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1.xml" ContentType="application/vnd.openxmlformats-officedocument.spreadsheetml.queryTable+xml"/>
  <Override PartName="/xl/tables/table5.xml" ContentType="application/vnd.openxmlformats-officedocument.spreadsheetml.table+xml"/>
  <Override PartName="/xl/queryTables/queryTable2.xml" ContentType="application/vnd.openxmlformats-officedocument.spreadsheetml.queryTable+xml"/>
  <Override PartName="/xl/tables/table6.xml" ContentType="application/vnd.openxmlformats-officedocument.spreadsheetml.table+xml"/>
  <Override PartName="/xl/queryTables/queryTable3.xml" ContentType="application/vnd.openxmlformats-officedocument.spreadsheetml.queryTable+xml"/>
  <Override PartName="/xl/tables/table7.xml" ContentType="application/vnd.openxmlformats-officedocument.spreadsheetml.table+xml"/>
  <Override PartName="/xl/queryTables/queryTable4.xml" ContentType="application/vnd.openxmlformats-officedocument.spreadsheetml.queryTable+xml"/>
  <Override PartName="/xl/tables/table8.xml" ContentType="application/vnd.openxmlformats-officedocument.spreadsheetml.table+xml"/>
  <Override PartName="/xl/queryTables/queryTable5.xml" ContentType="application/vnd.openxmlformats-officedocument.spreadsheetml.queryTable+xml"/>
  <Override PartName="/xl/drawings/drawing1.xml" ContentType="application/vnd.openxmlformats-officedocument.drawing+xml"/>
  <Override PartName="/xl/tables/table9.xml" ContentType="application/vnd.openxmlformats-officedocument.spreadsheetml.table+xml"/>
  <Override PartName="/xl/queryTables/queryTable6.xml" ContentType="application/vnd.openxmlformats-officedocument.spreadsheetml.query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Users\tugba\Documents\ENERES 131 - Duncan Callaway\NY EV Data\EValuateNY-ZIP-File\"/>
    </mc:Choice>
  </mc:AlternateContent>
  <xr:revisionPtr revIDLastSave="0" documentId="13_ncr:1_{66C3D292-C778-4D1A-9C2F-10B9EEFD452C}" xr6:coauthVersionLast="45" xr6:coauthVersionMax="45" xr10:uidLastSave="{00000000-0000-0000-0000-000000000000}"/>
  <bookViews>
    <workbookView xWindow="-90" yWindow="-90" windowWidth="19380" windowHeight="10380" activeTab="6" xr2:uid="{00000000-000D-0000-FFFF-FFFF00000000}"/>
  </bookViews>
  <sheets>
    <sheet name="HOV" sheetId="5" r:id="rId1"/>
    <sheet name="Policy Maps" sheetId="29" r:id="rId2"/>
    <sheet name="Policies" sheetId="30" r:id="rId3"/>
    <sheet name="EV Incentives" sheetId="34" r:id="rId4"/>
    <sheet name="ZIP Code" sheetId="32" r:id="rId5"/>
    <sheet name="State" sheetId="15" r:id="rId6"/>
    <sheet name="Charging Use" sheetId="11" r:id="rId7"/>
    <sheet name="Utility" sheetId="8" r:id="rId8"/>
    <sheet name="VIN Decoder" sheetId="18" r:id="rId9"/>
    <sheet name="Vehicle to Exclude" sheetId="36" r:id="rId10"/>
    <sheet name="GPS Box" sheetId="37" r:id="rId11"/>
    <sheet name="Source" sheetId="25" r:id="rId12"/>
    <sheet name="Version" sheetId="26" r:id="rId13"/>
  </sheets>
  <definedNames>
    <definedName name="ExternalData_1" localSheetId="6" hidden="1">'Charging Use'!$A$1:$I$5995</definedName>
    <definedName name="ExternalData_1" localSheetId="5" hidden="1">State!$A$1:$I$59</definedName>
    <definedName name="ExternalData_1" localSheetId="7" hidden="1">Utility!$A$1:$K$8</definedName>
    <definedName name="ExternalData_1" localSheetId="8" hidden="1">'VIN Decoder'!$A$1:$I$1282</definedName>
    <definedName name="ExternalData_1" localSheetId="4" hidden="1">'ZIP Code'!$A$1:$Y$2210</definedName>
    <definedName name="ExternalData_2" localSheetId="3" hidden="1">'EV Incentives'!$A$1:$S$71</definedName>
  </definedName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FE0DBD0-F9B1-4A0C-AA4A-656E49BD2C90}" keepAlive="1" name="Query - Atlas EV Hub SharePoint" description="Connection to the 'Atlas EV Hub SharePoint' query in the workbook." type="5" refreshedVersion="0" background="1">
    <dbPr connection="Provider=Microsoft.Mashup.OleDb.1;Data Source=$Workbook$;Location=&quot;Atlas EV Hub SharePoint&quot;;Extended Properties=&quot;&quot;" command="SELECT * FROM [Atlas EV Hub SharePoint]"/>
  </connection>
  <connection id="2" xr16:uid="{649A8ACD-BFBA-43CD-BB57-F095CCE6F1CD}" keepAlive="1" name="Query - Atlas SharePoint" description="Connection to the 'Atlas SharePoint' query in the workbook." type="5" refreshedVersion="0" background="1">
    <dbPr connection="Provider=Microsoft.Mashup.OleDb.1;Data Source=$Workbook$;Location=&quot;Atlas SharePoint&quot;;Extended Properties=&quot;&quot;" command="SELECT * FROM [Atlas SharePoint]"/>
  </connection>
  <connection id="3" xr16:uid="{E123D823-2971-4224-B428-C28E96C77051}" keepAlive="1" name="Query - Charging Use" description="Connection to the 'Charging Use' query in the workbook." type="5" refreshedVersion="6" background="1" saveData="1">
    <dbPr connection="Provider=Microsoft.Mashup.OleDb.1;Data Source=$Workbook$;Location=&quot;Charging Use&quot;;Extended Properties=&quot;&quot;" command="SELECT * FROM [Charging Use]"/>
  </connection>
  <connection id="4" xr16:uid="{50579EEF-7DF5-4B58-A3DE-A190C0F9B466}" keepAlive="1" name="Query - Charging Use File" description="Connection to the 'Charging Use File' query in the workbook." type="5" refreshedVersion="0" background="1">
    <dbPr connection="Provider=Microsoft.Mashup.OleDb.1;Data Source=$Workbook$;Location=&quot;Charging Use File&quot;;Extended Properties=&quot;&quot;" command="SELECT * FROM [Charging Use File]"/>
  </connection>
  <connection id="5" xr16:uid="{00000000-0015-0000-FFFF-FFFF00000000}" keepAlive="1" name="Query - EV Incentives" description="Connection to the 'EV Incentives' query in the workbook." type="5" refreshedVersion="6" background="1" saveData="1">
    <dbPr connection="Provider=Microsoft.Mashup.OleDb.1;Data Source=$Workbook$;Location=&quot;EV Incentives&quot;;Extended Properties=&quot;&quot;" command="SELECT * FROM [EV Incentives]"/>
  </connection>
  <connection id="6" xr16:uid="{1F9C9456-2C33-460B-87A6-6D8A5A206B83}" keepAlive="1" name="Query - EV Market File(1)" description="Connection to the 'EV Market File' query in the workbook." type="5" refreshedVersion="0" background="1">
    <dbPr connection="Provider=Microsoft.Mashup.OleDb.1;Data Source=$Workbook$;Location=&quot;EV Market File&quot;;Extended Properties=&quot;&quot;" command="SELECT * FROM [EV Market File]"/>
  </connection>
  <connection id="7" xr16:uid="{0D4C3439-79B3-4D76-B12A-C77ED5A36DC9}" keepAlive="1" name="Query - Geography File(1)" description="Connection to the 'Geography File' query in the workbook." type="5" refreshedVersion="0" background="1">
    <dbPr connection="Provider=Microsoft.Mashup.OleDb.1;Data Source=$Workbook$;Location=&quot;Geography File&quot;;Extended Properties=&quot;&quot;" command="SELECT * FROM [Geography File]"/>
  </connection>
  <connection id="8" xr16:uid="{FFF38DC7-E189-4FA1-82B0-447FE7E070AC}" keepAlive="1" name="Query - NYS SharePoint" description="Connection to the 'NYS SharePoint' query in the workbook." type="5" refreshedVersion="0" background="1">
    <dbPr connection="Provider=Microsoft.Mashup.OleDb.1;Data Source=$Workbook$;Location=&quot;NYS SharePoint&quot;;Extended Properties=&quot;&quot;" command="SELECT * FROM [NYS SharePoint]"/>
  </connection>
  <connection id="9" xr16:uid="{00000000-0015-0000-FFFF-FFFF05000000}" keepAlive="1" name="Query - OEMs" description="Connection to the 'OEMs' query in the workbook." type="5" refreshedVersion="6" background="1" saveData="1">
    <dbPr connection="Provider=Microsoft.Mashup.OleDb.1;Data Source=$Workbook$;Location=OEMs;Extended Properties=&quot;&quot;" command="SELECT * FROM [OEMs]"/>
  </connection>
  <connection id="10" xr16:uid="{22C4D8BB-43F7-4E1B-8048-EF3C1F330226}" keepAlive="1" name="Query - Policies and Programs File" description="Connection to the 'Policies and Programs File' query in the workbook." type="5" refreshedVersion="0" background="1">
    <dbPr connection="Provider=Microsoft.Mashup.OleDb.1;Data Source=$Workbook$;Location=&quot;Policies and Programs File&quot;;Extended Properties=&quot;&quot;" command="SELECT * FROM [Policies and Programs File]"/>
  </connection>
  <connection id="11" xr16:uid="{00000000-0015-0000-FFFF-FFFF07000000}" keepAlive="1" name="Query - State" description="Connection to the 'State' query in the workbook." type="5" refreshedVersion="6" background="1" saveData="1">
    <dbPr connection="Provider=Microsoft.Mashup.OleDb.1;Data Source=$Workbook$;Location=State;Extended Properties=&quot;&quot;" command="SELECT * FROM [State]"/>
  </connection>
  <connection id="12" xr16:uid="{00000000-0015-0000-FFFF-FFFF08000000}" keepAlive="1" name="Query - State Filter" description="Connection to the 'State Filter' query in the workbook." type="5" refreshedVersion="0" background="1">
    <dbPr connection="Provider=Microsoft.Mashup.OleDb.1;Data Source=$Workbook$;Location=&quot;State Filter&quot;;Extended Properties=&quot;&quot;" command="SELECT * FROM [State Filter]"/>
  </connection>
  <connection id="13" xr16:uid="{00000000-0015-0000-FFFF-FFFF09000000}" keepAlive="1" name="Query - Utility" description="Connection to the 'Utility' query in the workbook." type="5" refreshedVersion="6" background="1" saveData="1">
    <dbPr connection="Provider=Microsoft.Mashup.OleDb.1;Data Source=$Workbook$;Location=Utility;Extended Properties=&quot;&quot;" command="SELECT * FROM [Utility]"/>
  </connection>
  <connection id="14" xr16:uid="{00000000-0015-0000-FFFF-FFFF0A000000}" keepAlive="1" name="Query - Vehicles" description="Connection to the 'Vehicles' query in the workbook." type="5" refreshedVersion="6" background="1" saveData="1">
    <dbPr connection="Provider=Microsoft.Mashup.OleDb.1;Data Source=$Workbook$;Location=Vehicles;Extended Properties=&quot;&quot;" command="SELECT * FROM [Vehicles]"/>
  </connection>
  <connection id="15" xr16:uid="{00000000-0015-0000-FFFF-FFFF0B000000}" keepAlive="1" name="Query - VIN Decoder" description="Connection to the 'VIN Decoder' query in the workbook." type="5" refreshedVersion="6" background="1" saveData="1">
    <dbPr connection="Provider=Microsoft.Mashup.OleDb.1;Data Source=$Workbook$;Location=VIN Decoder;Extended Properties=&quot;&quot;" command="SELECT * FROM [VIN Decoder]"/>
  </connection>
  <connection id="16" xr16:uid="{B27BF471-2E53-4110-A85A-551855E6FEBC}" keepAlive="1" name="Query - VIN Decoder File" description="Connection to the 'VIN Decoder File' query in the workbook." type="5" refreshedVersion="0" background="1">
    <dbPr connection="Provider=Microsoft.Mashup.OleDb.1;Data Source=$Workbook$;Location=&quot;VIN Decoder File&quot;;Extended Properties=&quot;&quot;" command="SELECT * FROM [VIN Decoder File]"/>
  </connection>
  <connection id="17" xr16:uid="{00000000-0015-0000-FFFF-FFFF0C000000}" keepAlive="1" name="Query - ZIP Code" description="Connection to the 'ZIP Code' query in the workbook." type="5" refreshedVersion="6" background="1" saveData="1">
    <dbPr connection="Provider=Microsoft.Mashup.OleDb.1;Data Source=$Workbook$;Location=&quot;ZIP Code&quot;;Extended Properties=&quot;&quot;" command="SELECT * FROM [ZIP Code]"/>
  </connection>
</connections>
</file>

<file path=xl/sharedStrings.xml><?xml version="1.0" encoding="utf-8"?>
<sst xmlns="http://schemas.openxmlformats.org/spreadsheetml/2006/main" count="74893" uniqueCount="8839">
  <si>
    <t>Start Date</t>
  </si>
  <si>
    <t>End Date</t>
  </si>
  <si>
    <t>County</t>
  </si>
  <si>
    <t>CleanPass Vehicle Count</t>
  </si>
  <si>
    <t>Eligible Vehicle Count</t>
  </si>
  <si>
    <t>Nassau</t>
  </si>
  <si>
    <t>Suffolk</t>
  </si>
  <si>
    <t>Queens</t>
  </si>
  <si>
    <t>Westchester</t>
  </si>
  <si>
    <t>New York</t>
  </si>
  <si>
    <t>Kings</t>
  </si>
  <si>
    <t>Bronx</t>
  </si>
  <si>
    <t>Richmond</t>
  </si>
  <si>
    <t>Albany</t>
  </si>
  <si>
    <t>Schenectady</t>
  </si>
  <si>
    <t>Out-of-State</t>
  </si>
  <si>
    <t>Law ID</t>
  </si>
  <si>
    <t>Map Name</t>
  </si>
  <si>
    <t>Map Category</t>
  </si>
  <si>
    <t>Utilities</t>
  </si>
  <si>
    <t>Counties</t>
  </si>
  <si>
    <t>Cities</t>
  </si>
  <si>
    <t>New York Policy</t>
  </si>
  <si>
    <t>New York County, Kings County, Bronx County, Richmond County, Queens County</t>
  </si>
  <si>
    <t>Williamson, Fenton, Mastic Beach, Malone, New Paltz, Otto</t>
  </si>
  <si>
    <t>Fenton, Mastic Beach, Malone, New Paltz</t>
  </si>
  <si>
    <t>Long Island Power Authority</t>
  </si>
  <si>
    <t>White Plains</t>
  </si>
  <si>
    <t>Suffolk County,  Nassau County</t>
  </si>
  <si>
    <t>Johnstown, Selkirk, Woodbury, Rockville Centre, Garden City, New Paltz, Purchase, Holtsville, Geneva, Orchard Park, Mattituck, Southold, Harriman, Morrisville, Gloversville, Uniondale, Melville, Peconic, East Hampton, Hempstead, Baldwinsville, Oneonta, Little Neck, Riverhead, Farmingville, Brentwood, Huntington, Bay Shore, Astoria, Dobbs Ferry, Ossining, Kingston, Ellenville</t>
  </si>
  <si>
    <t>Rochester</t>
  </si>
  <si>
    <t>Albany,  Rochester</t>
  </si>
  <si>
    <t>Albany, Rochester</t>
  </si>
  <si>
    <t>Suffolk County, Nassau County</t>
  </si>
  <si>
    <t>Windham, Delmar, Bronx, Ithaca, Glenmont, Albany, Clifton Park, Saratoga Springs, Niagara Falls, Buffalo, Liverpool, Syracuse, Guilderland, Schenectady, Cohoes, Glens Falls, Watertown, Flushing, Haverstraw, Cobleskill, Canton, Lake George, Potsdam, Tonawanda, Watervliet, Hudson, Amsterdam, Dunkirk, Ellicottville, Olean, Utica, Jamesville, Hamburg, Fredonia, Troy, Queensbury, Ogdensburg</t>
  </si>
  <si>
    <t>Niagara Mohawk Power Corp.</t>
  </si>
  <si>
    <t>Cortlandt Manor, Tarrytown, Yorktown Heights, Skaneateles, Chappaqua, White Plains, Stony Brook, Hicksville, Lagrangeville, Staten Island, Jamaica, Long Island City, Brewster, Beacon, Rouses Point, Jamestown, Croton On Hudson</t>
  </si>
  <si>
    <t>Slingerlands, Plattsburgh, Lake Placid, Rensselaer, Ballston Spa, Cortland, Oswego, Binghamton</t>
  </si>
  <si>
    <t>New York County, Kings County</t>
  </si>
  <si>
    <t>East Syracuse, Poughkeepsie, Rye, Forest Hills, Hauppauge, Latham</t>
  </si>
  <si>
    <t>Albany, Rochester, Buffalo, Troy</t>
  </si>
  <si>
    <t>Monroe County</t>
  </si>
  <si>
    <t>Jamestown</t>
  </si>
  <si>
    <t>Law Id</t>
  </si>
  <si>
    <t>State</t>
  </si>
  <si>
    <t>Title</t>
  </si>
  <si>
    <t>Text</t>
  </si>
  <si>
    <t>Enacted Date</t>
  </si>
  <si>
    <t>Amended Date</t>
  </si>
  <si>
    <t>Recent?</t>
  </si>
  <si>
    <t>Sequence Number</t>
  </si>
  <si>
    <t>Type</t>
  </si>
  <si>
    <t>Agency</t>
  </si>
  <si>
    <t>Significant Update Date</t>
  </si>
  <si>
    <t>Expired Date</t>
  </si>
  <si>
    <t>Archived Date</t>
  </si>
  <si>
    <t>Repealed Date</t>
  </si>
  <si>
    <t>Topic</t>
  </si>
  <si>
    <t>Incentive Categories</t>
  </si>
  <si>
    <t>Regulation Categories</t>
  </si>
  <si>
    <t>User Categories</t>
  </si>
  <si>
    <t>References</t>
  </si>
  <si>
    <t>NY</t>
  </si>
  <si>
    <t>EV Ready Parking Spaces</t>
  </si>
  <si>
    <t>Electrical raceway to the electrical supply panel for a parking garage or open lot must provide a minimum of 3.1 kW of electrical capacity to at least 20 percent of the parking spaces. Does not apply to low-income and commercial  properties.</t>
  </si>
  <si>
    <t>Laws and Regulations</t>
  </si>
  <si>
    <t>IND|FLEET</t>
  </si>
  <si>
    <t>http://www.nyc.gov/html/onenyc/downloads/pdf/publications/OneNYC.pdf</t>
  </si>
  <si>
    <t>Streamlined Installation for Home Charging Stations</t>
  </si>
  <si>
    <t>New York City worked with Con Edison and auto manufacturers to streamline the installation process for home EV chargers.</t>
  </si>
  <si>
    <t>IND</t>
  </si>
  <si>
    <t>https://govt.westlaw.com/nycrr/Browse/Home/NewYork/NewYorkCodesRulesandRegulations?guid=Ib5df7ba0b5a011dda0a4e17826ebc834&amp;originationContext=documenttoc&amp;transitionType=Default&amp;contextData=(sc.Default)</t>
  </si>
  <si>
    <t>Fleet Acquisition</t>
  </si>
  <si>
    <t>As of April 2015, New York City operates over 800 electric vehicle (EV) plug-in units of some type and plans to reach at least 1,000 EV units in operation by 2017. The City currently operates 203 EV chargers, which is the largest network in the state of New York. The City plans to have at least 250 chargers in operation by 2017.</t>
  </si>
  <si>
    <t>FLEET</t>
  </si>
  <si>
    <t>Streamlined Installation for Commercial Charging Stations</t>
  </si>
  <si>
    <t>Zero Emission Vehicle (ZEV) Program</t>
  </si>
  <si>
    <t>Commencing in model-year 2007, each manufacturer's sales fleet of passenger cars and light- duty trucks, produced and delivered for sale in New York, must, at minimum, contain at least the same percentage of ZEVs subject to the same requirements set forth in California Code of Regulations, title 13, sections 1962, 1962.1 and 1962.2</t>
  </si>
  <si>
    <t>MAN</t>
  </si>
  <si>
    <t>http://www.dec.ny.gov/regulations/36816.html</t>
  </si>
  <si>
    <t>School Bus Alternative Fuels and Emissions Reduction Funding</t>
  </si>
  <si>
    <t>The New York State Energy Research and Development Authority
(NYSERDA) administers the Clean Air School Bus Program, which provides funds to municipalities, departments, public authorities, and school districts to cover the cost of purchasing alternative fuel school buses or installing emissions control retrofit devices on school buses. Eligible devices include U.S. Environmental Protection Agency-verified diesel particulate filters, diesel oxidation catalysts, and closed crankcase filter systems. Idle reduction technology, such as diesel fuel-fired coolant heaters, is also eligible. The current round of funding expires on December 30, 2013, or when all funds are exhausted (verified November 2013). For more information, see the NYSERDA Clean Air School Bus Program ( http://www.nyserda.ny.gov/BusinessAreas/Energy-Innovation-and-Business-Development/Research-and-Development/Transportation/Alternative-Fuel-Vehicles/Clean-Air-School-Bus-Program.aspx ) website.</t>
  </si>
  <si>
    <t>State Incentives</t>
  </si>
  <si>
    <t>GNT</t>
  </si>
  <si>
    <t>http://www.afdc.energy.gov/laws/laws_expired?jurisdiction=NY</t>
  </si>
  <si>
    <t>Alternative Fuel Vehicle (AFV) and Fueling Infrastructure Funding and Technical Assistance</t>
  </si>
  <si>
    <t>The New York State Energy Research and Development Authority (NYSERDA) provides financial and technical assistance to public, private, and not-for-profit organization fleet managers who want to evaluate the feasibility and cost of adding AFVs and fueling facilities to their operations.</t>
  </si>
  <si>
    <t>GNT|OTHER</t>
  </si>
  <si>
    <t>Plug-In Electric Vehicle Rebate - Long Island Power Authority (LIPA)</t>
  </si>
  <si>
    <t xml:space="preserve">LIPA offers residential customers a one-time $500 mail-in rebate for qualifying plug-in hybrid electric or all-electric vehicles. </t>
  </si>
  <si>
    <t>Utility/Private Incentives</t>
  </si>
  <si>
    <t>RBATE</t>
  </si>
  <si>
    <t>Alternative Fuel Bus and Infrastructure Funding</t>
  </si>
  <si>
    <t>The New York State Energy Research and Development Authority (NYSERDA) administers the Clean Fueled Bus Program, which provides funds to state and local transit agencies, municipalities, and schools for up to 100% of the incremental cost of purchasing new alternative fuel buses and associated infrastructure. For the purposes of this program, an alternative fuel bus is any motor vehicle with a seating capacity of at least 15 passengers used to transport passengers on public highways that is powered by compressed natural gas (CNG) (including dual-fuel technology that is factory built and certified or a new diesel engine with a minimum of 75% use of CNG during typical operation), propane, methanol, hydrogen, biodiesel, or ethanol, or uses electricity as a primary fuel source (e.g., hybrid electric). Eligible infrastructure projects include fueling equipment installations including, but not limited to, electric vehicle battery charging stations and natural gas fueling stations and depots.</t>
  </si>
  <si>
    <t>Alternative Fuel Vehicle (AFV) Technical Assistance</t>
  </si>
  <si>
    <t>The New York State Energy Research and Development Authority (NYSERDA) manages the New York State Clean Cities Sharing Network (Network), which provides technical, policy, and program information about AFVs. Membership is open to all organizations, businesses, and individuals interested in AFVs and members are notified about upcoming funding opportunities and events. The Network publishes information about tax incentives, fueling stations, case studies, and contact information for the Clean Cities program and other industry leaders. The Network also organizes and sponsors technical workshops.</t>
  </si>
  <si>
    <t xml:space="preserve">OTHER </t>
  </si>
  <si>
    <t>IND, FLEET</t>
  </si>
  <si>
    <t>Electric Vehicle Supply Equipment (EVSE) Incentive - Coulomb Technologies</t>
  </si>
  <si>
    <t>Coulomb Technologies' ChargePoint America program offers EVSE at no cost to individuals or entities in the New York City metropolitan area</t>
  </si>
  <si>
    <t xml:space="preserve">Charge NY </t>
  </si>
  <si>
    <t xml:space="preserve">Aims to expand the New York EV market through public-private partnerships and other programs. The collaborative initiative (between NYSERDA, NYPA, and NY DEC) will invest $50 million over 5 years and aims to reach 3,000 charging stations to support an expected 30,000 to 40,000 Evs in the NY fleet by 2018. </t>
  </si>
  <si>
    <t>http://www.governor.ny.gov/news/governor-cuomo-announces-installation-hundreds-electric-vehicle-charging-stations</t>
  </si>
  <si>
    <t>NYSERDA EVSE Deployment Grant: Empire Clean Cities</t>
  </si>
  <si>
    <t xml:space="preserve">NYSERDA is providing $200,000 for 10 EV charging stations at multifamily residences around White Plains. </t>
  </si>
  <si>
    <t>STATION</t>
  </si>
  <si>
    <t>NYSERDA EVSE Deployment Grant: Columbia University</t>
  </si>
  <si>
    <t xml:space="preserve">NYSERDA is providing $41,000 for 4 EV charging stations in 2 underground parking garages at the University. </t>
  </si>
  <si>
    <t xml:space="preserve">GNT </t>
  </si>
  <si>
    <t>NYSERDA EVSE Deployment Grant: Greater Long Island Clean Cities Coalition</t>
  </si>
  <si>
    <t>NYSERDA is providing $200,000 for 10 EV charging stations at multifamily locations.</t>
  </si>
  <si>
    <t>NYSERDA EVSE Deployment Grant: Leviton</t>
  </si>
  <si>
    <t>NYSERDA is providing $1 million for 82 EV charging stations at multiple workplace locations throughout New York State that are interested in promoting electric vehicles.</t>
  </si>
  <si>
    <t>NYSERDA EVSE Deployment Grant: Rochester Institute of Technology</t>
  </si>
  <si>
    <t>NYSERDA is providing $72,000 for 3 EV charging stations at the Rochester Institute of Technology campus to be available to students and staff.</t>
  </si>
  <si>
    <t>NYSERDA EVSE Deployment Grant: Frito-Lay</t>
  </si>
  <si>
    <t>NYSERDA is providing $350,000 for the installation of 20 EV charging stations at distribution centers in Albany and Rochester (10 per city) for the purpose of charging fleet vehicles.</t>
  </si>
  <si>
    <t>NYSERDA EVSE Deployment Grant: Sky View Ventures</t>
  </si>
  <si>
    <t>NYSERDA is providing $250,000 to Install 20 EV charging stations at 10 hotels around the state.</t>
  </si>
  <si>
    <t>Cleaner, Greener Communities</t>
  </si>
  <si>
    <t>This NYSERDA-administered program empowers New York State's regions to create more sustainable communities by funding smart growth practices. One part of the program makes available up to $5,000 for adopting streamlined permitting and other ordinances for EVs and electric vehicle charging stations to entities having jurisdiction for permitting, land use planning, and zoning.</t>
  </si>
  <si>
    <t>http://www.nyserda.ny.gov/Cleantech-and-Innovation/Electric-Vehicles/Support-and-Discounts</t>
  </si>
  <si>
    <t>Multi-State ZEV Action Plan</t>
  </si>
  <si>
    <t>http://www.nyserda.ny.gov/Cleantech-and-Innovation/Electric-Vehicles/Electric-Vehicle-Programs</t>
  </si>
  <si>
    <t>Transportation and Climate Initiative</t>
  </si>
  <si>
    <t>New York State and 11 other states in the Northeast joined together to create the Transportation and Climate Initiative (TCI) in 2010, with the goal of reducing greenhouse gas emissions from the region's transportation sector. To encourage EV adoption, TCI created the Northeast Electric Vehicle Network, a partnership of over 100 public and private organizations that have pledged to support the deployment of EVs in the Northeast. TCI has worked with New York to identify best practices for community EV readiness.</t>
  </si>
  <si>
    <t>OTHER</t>
  </si>
  <si>
    <t>Clean Fleets NY</t>
  </si>
  <si>
    <t>New York State is committing to lead by example with select agency vehicles through Clean Fleets NY. In 2016, Department of Environmental Conservation (DEC), New York Power Authority (NYPA), and NYSERDA, among other agencies and as part of a pilot program, will ensure that at least 50% of new, administrative-use vehicles will be ZEVs, including  battery electric, plug-in electric hybrid, or hydrogen fuel cell vehicles.</t>
  </si>
  <si>
    <t>Long Island Expressway EV Charging Stations</t>
  </si>
  <si>
    <t>http://www.newsday.com/long-island/towns/electric-vehicle-charging-stations-planned-along-the-lie-1.9717264</t>
  </si>
  <si>
    <t>NYSERDA EVSE Deployment Grant: ChargePoint</t>
  </si>
  <si>
    <t>NYSERDA $1 million dollar GNT is funding over 80 charging stations in NY.</t>
  </si>
  <si>
    <t>http://www.environmentalleader.com/2013/03/15/chargepoint-unveils-1st-of-80-plus-ny-charging-stations/</t>
  </si>
  <si>
    <t>NYSERDA EVSE Deployment Grant: New York Power Authority</t>
  </si>
  <si>
    <t>Coulomb Technologies has received $1 million from NYSERDA to install more than 160 charging ports throughout New York state.</t>
  </si>
  <si>
    <t>http://www.environmentalleader.com/2012/06/25/coulomb-to-deploy-160-ev-chargers-part-of-4-4m-nyserda-award/</t>
  </si>
  <si>
    <t>NYSERDA EVSE Deployment Grant: Price Chopper</t>
  </si>
  <si>
    <t>Golub Corp., parent company of Price Chopper Supermarkets ($325,000) will install 12 charging stations at four locations, in the first phase of an intended statewide rollout.</t>
  </si>
  <si>
    <t>NYSERDA EVSE Deployment Grant: Beam Charging</t>
  </si>
  <si>
    <t>Beam Charging ($400,000) will install 28 charging stations, each one in a separate public parking garage around Manhattan.</t>
  </si>
  <si>
    <t>NYSERDA EVSE Deployment Grant: Car Charging Group</t>
  </si>
  <si>
    <t>Car Charging Group ($200,000) will install charging stations at up to 15 high-traffic locations in New York City.</t>
  </si>
  <si>
    <t>NYSERDA EVSE Deployment Grant: City of Rochester</t>
  </si>
  <si>
    <t>The City of Rochester ($228,000) will install 24 charging stations at seven busy locations around the city.</t>
  </si>
  <si>
    <t>NYSERDA EVSE Deployment Grant: EV Connect</t>
  </si>
  <si>
    <t>EV Connect ($250,000) will install EV charging stations at five Marriott hotels around New York state.</t>
  </si>
  <si>
    <t xml:space="preserve">NYSERDA EVSE Deployment Grant: Rensselaer Polytechnic Institute </t>
  </si>
  <si>
    <t>Plugin Stations Online ($64,000) will install charging stations at three apartment complexes in Albany, Rochester and Buffalo, as well as one at Rensselaer Polytechnic Institute, Troy.</t>
  </si>
  <si>
    <t>EV Rebate (Rochester)</t>
  </si>
  <si>
    <t>Contact David Keefe, GRCC coordinator at dkeefe@grcc.us</t>
  </si>
  <si>
    <t>Local Incentives</t>
  </si>
  <si>
    <t>https://www.transportation.gov/sites/dot.gov/files/docs/NY%20Rochester.pdf</t>
  </si>
  <si>
    <t>NYSERDA EVSE Deployment Grant: Tri-City Rentals</t>
  </si>
  <si>
    <t xml:space="preserve">NYPA Grant: Jamestown Board of Public Utilities </t>
  </si>
  <si>
    <t>NYPA approved Jamestown BPU's GNT request for 3 EV charging stations to be installed in BPU electricity territory. Station locations include: the Jamestown Community College campus; the Cherry Street Parking Ramp; and the Department of Transportation Park and Ride on North Main Street. The Jamestown BPU received six stations in June 2015. As of 7/14/15, four have been installed but are not yet operational; they are expected to be operational in about a month.</t>
  </si>
  <si>
    <t>http://www.jamestownbpu.com/about/news/nov14.pdf</t>
  </si>
  <si>
    <t>Alternative Fuel Vehicle Tax Exemption</t>
  </si>
  <si>
    <t xml:space="preserve">New York provides a partial sales and use tax exemption for the incremental cost of new AFVs and for vehicles that are converted to run on alternative fuels. </t>
  </si>
  <si>
    <t>EXEM</t>
  </si>
  <si>
    <t>Alternative Fuel, Electric, and Hyrbid Electric Vehicle Tax Credits</t>
  </si>
  <si>
    <t>New York's Alternative Fuel (Clean Fuel) Vehicle Tax Incentive Program offers tax credits for the purchase of new HEVs, EVs, AFVs, and the installation of clean fuel vehicle refueling property. Purchasers of qualified HEVs are eligible for a tax credit of $2,000. Purchasers of EVs are eligible for a tax credit of 50% of the incremental cost, up to $5,000 per vehicle. Purchasers of AFVs are eligible for a tax credit worth 60% of the incremental cost of the vehicle. The maximum value of the incentive is $5,000 for vehicles with less than 14,000 pounds (lbs.) gross vehicle weight rating (GVWR), and up to $10,000 for vehicles over 14,000 lbs. GVWR. The tax credit for clean-fuel vehicle refueling property is equal to 50% of the cost of the property. This includes property for storing or dispensing a clean-burning fuel into the fuel tank of a motor vehicle propelled by that fuel, as well as property used for recharging electric vehicles.</t>
  </si>
  <si>
    <t>TAX</t>
  </si>
  <si>
    <t>Municipal Clean Vehicle Rebate</t>
  </si>
  <si>
    <t>A total of up to $750,000 will be available for clean vehicle rebates. Municipalities that purchase a new clean vehicle on or after April 1, 2016 are eligible for the rebate. Rebates of $2,500 are available for vehicles with a 10-50 mile electric range. Rebates of $5,000 are available for vehicles with an electric range greater than 50 miles.</t>
  </si>
  <si>
    <t>https://www.governor.ny.gov/news/governor-cuomo-announces-3-million-available-municipalities-zero-emission-vehicles-and-charging</t>
  </si>
  <si>
    <t>Municipal Infrastructure Rebate</t>
  </si>
  <si>
    <t xml:space="preserve">Rebates of up to $250,000 per facility will be issued toward the cost of eligible infrastructure projects which support the deployment of clean vehicles. No more than 50% of the available funding in this category ($625,000) will be awarded to any one municipality.  </t>
  </si>
  <si>
    <t xml:space="preserve">Genesee Region Clean Communities: Electric Vehicle Supply Equipment (EVSE) Public EV Charging Infrastructure   </t>
  </si>
  <si>
    <t>This program will provide up to a $2,000 rebate to approved organizations in the Genesee-Finger Lakes region upon completion of the installation of a charging station or stations. These stations must be accessible to the public and is subject to inspection and verification by GRCC.</t>
  </si>
  <si>
    <t>FLEET, STATION</t>
  </si>
  <si>
    <t>http://www.grcc.us/wp-content/uploads/2016/07/EVRebate4-2.pdf</t>
  </si>
  <si>
    <t>CALSTART Charge to Work Initiative</t>
  </si>
  <si>
    <t xml:space="preserve">Part of the Charge NY campaign, the program's goal is to spur 450 electric vehicles (EVs) and the installation of 132 Level 2 EV charging ports. Charge to Work encompasses a multifaceted, three-year marketing and outreach campaign that seeks to engage over 100 businesses to encourage employees to replace their conventional gasoline vehicles with clean and highly-efficient EVs. </t>
  </si>
  <si>
    <t>IND, FLEET, STATION</t>
  </si>
  <si>
    <t>http://www.calstart.org/News_and_Publications/CALSTART-in-the-news/CALSTART-Press-Releases/CALSTART-Announces-Charge-to-Work.aspx</t>
  </si>
  <si>
    <t>NYPA Contract: EV Connect</t>
  </si>
  <si>
    <t>EV Connect awarded a $4 million follow-on contract with the New York Power Authority which represents one of the largest utility contracts in the industry. This award will advance demand management technologies associated with EV charging.</t>
  </si>
  <si>
    <t>http://www.prweb.com/releases/2016/10/prweb13792403.htm</t>
  </si>
  <si>
    <t>NYPA Loan: Fairport Electric</t>
  </si>
  <si>
    <t>Fairport Electric says it now has 12 electric vehicles on the road. The utility took advantage of the power authority's low-interest loan program to purchase the hybrid rigs. The newest vehicles include a Chevy Volt for meter read services and two hybrid powered bucket trucks.</t>
  </si>
  <si>
    <t>LOANS</t>
  </si>
  <si>
    <t>http://www.twcnews.com/nys/rochester/news/2016/08/29/fairport-fuel-efforts-electric-drive-vehicles-.html</t>
  </si>
  <si>
    <t>Drive Electric Hudson Valley</t>
  </si>
  <si>
    <t>The first electric vehicle (EV) consumer education program in the Hudson Valley goes live this fall. For the growing population of consumers who are curious about EVs and want to learn more, Drive Electric Hudson Valley will provide consumer workshops, informational materials, and test drive opportunities throughout the fall. 
A project of Sustainable Hudson Valley (SHV), Drive Electric HV is supported in part by the New York State Energy Research and Development Authority (NYSERDA).</t>
  </si>
  <si>
    <t>http://www.motherearthnews.com/green-transportation/electric-vehicle-campaign-zbcz1610</t>
  </si>
  <si>
    <t>NYPA, NYSERDA Grant: I-87 EVSE</t>
  </si>
  <si>
    <t>The chargers enable fast-charge-capable EVs to be powered in about 30 minutes. They are located on I-87 northbound at the Plattekill and Malden service areas, between exits 17 and 21, and on I-87 southbound, at the Ulster and Modena service areas between exits 20 and 17. The new infrastructure stems from collaboration between the NYPA, the New York State Thruway Authority, the New York State Energy Research and Development Authority and Nissan North America, which paid for the charging stations. NYPA paid for the installation.</t>
  </si>
  <si>
    <t>https://ngtnews.com/new-york-power-authority-adds-high-speed-ev-charging-stations-to-thruway/</t>
  </si>
  <si>
    <t>New York City Electric-Vehicle Charging Stations Pilot</t>
  </si>
  <si>
    <t xml:space="preserve">New York City Council passed INT. 1124, which will create a pilot program for electric-vehicle charging stations to be placed in publicly accessible locations, such as gas stations and municipal parking lots. In an effort to encourage the use of electric cars and to help reduce carbon emissions citywide, the bill was sponsored by chair of the council’s Environmental Protection Committee, Councilman Costa Constantinides (D-Astoria). The bill would require the City to install at least twenty-five electric vehicle charging stations in publicly accessible locations by March 1, 2018, with at least two stations in every borough, as part of a pilot program. The Electric Vehicle Advisory Committee would monitor the results of the program and make recommendations related to the installation of electric vehicle charging stations in the city, including the feasibility of on-street electric vehicle charging. The pilot would expire on March 1, 2020. 
</t>
  </si>
  <si>
    <t>http://legistar.council.nyc.gov/LegislationDetail.aspx?ID=2637109&amp;GUID=5C4A53C1-7843-4F0F-8EA9-372ABEA513AE</t>
  </si>
  <si>
    <t>New York State: EV ARC Charging Product Order</t>
  </si>
  <si>
    <t xml:space="preserve">EV ARC charging product grom Envision Solar ordered by state </t>
  </si>
  <si>
    <t>Purchase Order</t>
  </si>
  <si>
    <t>https://ngtnews.com/envision-solar-nets-purchase-order-for-ev-arc-charging-product/</t>
  </si>
  <si>
    <t>Technology</t>
  </si>
  <si>
    <t>Amount</t>
  </si>
  <si>
    <t>Incentive Calculation</t>
  </si>
  <si>
    <t>kWh Multiplier</t>
  </si>
  <si>
    <t>Minimum kWh</t>
  </si>
  <si>
    <t>Minimum Miles</t>
  </si>
  <si>
    <t>Maximum MSRP</t>
  </si>
  <si>
    <t>Incentive Category</t>
  </si>
  <si>
    <t>Public Fleet Eligible</t>
  </si>
  <si>
    <t xml:space="preserve">Public Fleet Quantity Limit </t>
  </si>
  <si>
    <t>Suspended Date</t>
  </si>
  <si>
    <t>Expiration Date</t>
  </si>
  <si>
    <t>Status</t>
  </si>
  <si>
    <t>Reference</t>
  </si>
  <si>
    <t>Notes</t>
  </si>
  <si>
    <t>Illinois</t>
  </si>
  <si>
    <t>BEV</t>
  </si>
  <si>
    <t>Static</t>
  </si>
  <si>
    <t>Rebate</t>
  </si>
  <si>
    <t>Inactive</t>
  </si>
  <si>
    <t>https://www.afdc.energy.gov/laws/laws_expired?jurisdiction=IL</t>
  </si>
  <si>
    <t>PHEV/EREV</t>
  </si>
  <si>
    <t>Utah</t>
  </si>
  <si>
    <t>Income Tax Credit</t>
  </si>
  <si>
    <t xml:space="preserve">https://deq.utah.gov/ProgramsServices/programs/air/cleanfuels/taxcredits/taxcreditsintro.htm </t>
  </si>
  <si>
    <t xml:space="preserve">Through 2016, new electric, natural gas, and propane vehicles registered in Utah were eligible for an income tax credit of 35% of the vehicle purchase price, up to $1,500. Plug-in hybrid electric vehicles (PHEVs) were eligible for a tax credit of $1,000. </t>
  </si>
  <si>
    <t>Georgia</t>
  </si>
  <si>
    <t xml:space="preserve">Income Tax Credit </t>
  </si>
  <si>
    <t>http://www.afdc.energy.gov/laws/laws_expired?jurisdiction=GA</t>
  </si>
  <si>
    <t>New Jersey</t>
  </si>
  <si>
    <t>Sales Tax Exemption</t>
  </si>
  <si>
    <t>Active</t>
  </si>
  <si>
    <t>http://www.drivegreen.nj.gov/zev.html</t>
  </si>
  <si>
    <t>Incentive amount is based on a $35,000 vehicle taxed at the state rate of 7%</t>
  </si>
  <si>
    <t>Pennsylvania</t>
  </si>
  <si>
    <t>http://www.dep.pa.gov/Citizens/GrantsLoansRebates/Alternative-Fuels-Incentive-Grant/Pages/Alternative-Fuel-Vehicles.aspx#.Vl9K83arSUk</t>
  </si>
  <si>
    <t>District of Columbia</t>
  </si>
  <si>
    <t>https://dmv.dc.gov/node/155452</t>
  </si>
  <si>
    <t>Incentive amount is based on a $35,000 vehicle taxed at the state rate of 6%</t>
  </si>
  <si>
    <t>Louisiana</t>
  </si>
  <si>
    <t>http://www.legis.la.gov/Legis/Law.aspx?d=672160</t>
  </si>
  <si>
    <t>California</t>
  </si>
  <si>
    <t>Yes</t>
  </si>
  <si>
    <t>https://cleanvehiclerebate.org/eng</t>
  </si>
  <si>
    <t xml:space="preserve">ARB determines annual funding amounts for the CVRP, which is expected to
be effective through 2023. </t>
  </si>
  <si>
    <t>Washington</t>
  </si>
  <si>
    <t>https://dor.wa.gov/find-taxes-rates/tax-incentives/incentive-programs</t>
  </si>
  <si>
    <t>The exemptions apply up to $32,000 of a vehicle’s: selling price; or the total lease payments made; or if the original lessee purchases the leased vehicle before the exemptions expire, the total lease payments made plus the selling price of the leased vehicle.</t>
  </si>
  <si>
    <t>Maryland</t>
  </si>
  <si>
    <t>http://www.mva.maryland.gov/about-mva/info/27300/27300-71T.htm</t>
  </si>
  <si>
    <t>Tennessee</t>
  </si>
  <si>
    <t>http://www.timesfreepress.com/news/business/aroundregion/story/2015/may/23/tennessee-electric-vehicle-rebates-questioned/305902/</t>
  </si>
  <si>
    <t>South Carolina</t>
  </si>
  <si>
    <t>https://www.afdc.energy.gov/laws/laws_expired?jurisdiction=SC</t>
  </si>
  <si>
    <t>Massachusetts</t>
  </si>
  <si>
    <t>https://mor-ev.org/</t>
  </si>
  <si>
    <t>Municipal Grant</t>
  </si>
  <si>
    <t>http://www.mass.gov/eea/agencies/massdep/air/grants/massevip-municipal.html</t>
  </si>
  <si>
    <t xml:space="preserve">The Massachusetts Electric Vehicle Incentive Program (MassEVIP) provides
grants for the purchase or lease of qualified PEVs. The maximum possible incentive is listed. </t>
  </si>
  <si>
    <t>Connecticut</t>
  </si>
  <si>
    <t>Minumum Miles</t>
  </si>
  <si>
    <t>http://www.ct.gov/deep/cwp/view.asp?a=2684&amp;q=561422&amp;deepNav_GID=2183</t>
  </si>
  <si>
    <t>Delaware</t>
  </si>
  <si>
    <t>https://dnrec.alpha.delaware.gov/energy-climate/clean-transportation/</t>
  </si>
  <si>
    <t>Applies for new BEV  with MSRP &gt;$60,000</t>
  </si>
  <si>
    <t>Applies for new PHEV  with MSRP &gt;$60,000</t>
  </si>
  <si>
    <t>Rhode Island</t>
  </si>
  <si>
    <t>http://www.drive.ri.gov/</t>
  </si>
  <si>
    <t>Applies for vehicles with greater than 18 kWh electrochemical energy storage (e.g. battery or plug-in hybrid)</t>
  </si>
  <si>
    <t>Applies for vehicles with 7 to 18 kWh electrochemical energy storage</t>
  </si>
  <si>
    <t xml:space="preserve">Applies for vehicles with less than 7 kWh electrochemical energy storage </t>
  </si>
  <si>
    <t xml:space="preserve">Rebate </t>
  </si>
  <si>
    <t>https://www.nyserda.ny.gov/All-Programs/Programs/Drive-Clean-Rebate</t>
  </si>
  <si>
    <t>Applies for vehicles with greater than 120 miles all-electric range</t>
  </si>
  <si>
    <t>Applies for vehicles with 40 to 119 miles EPA all-electric range</t>
  </si>
  <si>
    <t xml:space="preserve">Applies for vehicles with 20 to 39 miles EPA all-electric range </t>
  </si>
  <si>
    <t>Applies for vehicles with less than 20 miles range OR EVs with MSRP &gt;$60,000</t>
  </si>
  <si>
    <t>Colorado</t>
  </si>
  <si>
    <t>Assignable Income Tax Credit</t>
  </si>
  <si>
    <t>https://www.afdc.energy.gov/laws/11702</t>
  </si>
  <si>
    <t>Florida</t>
  </si>
  <si>
    <t>Indiana</t>
  </si>
  <si>
    <t>Kentucky</t>
  </si>
  <si>
    <t>North Carolina</t>
  </si>
  <si>
    <t>Ohio</t>
  </si>
  <si>
    <t>Texas</t>
  </si>
  <si>
    <t>No</t>
  </si>
  <si>
    <t>https://www.afdc.energy.gov/laws/11847</t>
  </si>
  <si>
    <t>Oregon</t>
  </si>
  <si>
    <t>https://olis.leg.state.or.us/liz/2017R1/Measures/Overview/HB2017</t>
  </si>
  <si>
    <t>Kansas</t>
  </si>
  <si>
    <t xml:space="preserve">Municipal Rebate </t>
  </si>
  <si>
    <t xml:space="preserve">The rebate program was administered by DEC. A total of up to $750,000 was available for clean vehicle rebates. Municipalities that purchase a new clean vehicle on or after April 1, 2016 were eligible for the rebate.Rebates of $5,000 were available for vehicles with an electric range greater than 50 miles.  </t>
  </si>
  <si>
    <t xml:space="preserve">The rebate program was administered by DEC. A total of up to $750,000 was available for clean vehicle rebates. Municipalities that purchase a new clean vehicle on or after April 1, 2016 were eligible for the rebate. Rebates of $2,500 were available for vehicles with a 10-50 mile electric range. </t>
  </si>
  <si>
    <t>Missouri</t>
  </si>
  <si>
    <t>Virginia</t>
  </si>
  <si>
    <t>Nebraska</t>
  </si>
  <si>
    <t>ZIP Code</t>
  </si>
  <si>
    <t>Primary City</t>
  </si>
  <si>
    <t>State Abbreviation</t>
  </si>
  <si>
    <t>Latitude</t>
  </si>
  <si>
    <t>Longitude</t>
  </si>
  <si>
    <t>Area Land Sq Miles</t>
  </si>
  <si>
    <t>County GEOID</t>
  </si>
  <si>
    <t>Census Bureau Division</t>
  </si>
  <si>
    <t>EIA</t>
  </si>
  <si>
    <t>ZEV State</t>
  </si>
  <si>
    <t>EIA Utility ID</t>
  </si>
  <si>
    <t>EIA Utility Name</t>
  </si>
  <si>
    <t>CBSA Code</t>
  </si>
  <si>
    <t>CBSA Title</t>
  </si>
  <si>
    <t>CSA Title</t>
  </si>
  <si>
    <t>Classification</t>
  </si>
  <si>
    <t>Primary eGRID Subregion</t>
  </si>
  <si>
    <t>Secondary eGRID Subregion</t>
  </si>
  <si>
    <t>Tertiary eGRID Subregion</t>
  </si>
  <si>
    <t>Urban Area</t>
  </si>
  <si>
    <t>Urban Area Name</t>
  </si>
  <si>
    <t>00501</t>
  </si>
  <si>
    <t>UNIQUE</t>
  </si>
  <si>
    <t>Holtsville</t>
  </si>
  <si>
    <t/>
  </si>
  <si>
    <t>Suffolk County</t>
  </si>
  <si>
    <t>36103</t>
  </si>
  <si>
    <t>Mid-Atlantic</t>
  </si>
  <si>
    <t>Central Atlantic</t>
  </si>
  <si>
    <t>ZEV MOU State</t>
  </si>
  <si>
    <t>35620</t>
  </si>
  <si>
    <t>New York-Newark-Jersey City, NY-NJ-PA</t>
  </si>
  <si>
    <t>New York-Newark, NY-NJ-CT-PA</t>
  </si>
  <si>
    <t>Very Urban</t>
  </si>
  <si>
    <t>NYLI</t>
  </si>
  <si>
    <t>58420</t>
  </si>
  <si>
    <t>Montauk, NY Urban Cluster</t>
  </si>
  <si>
    <t>00544</t>
  </si>
  <si>
    <t>11701</t>
  </si>
  <si>
    <t>STANDARD</t>
  </si>
  <si>
    <t>Amityville</t>
  </si>
  <si>
    <t>12354440</t>
  </si>
  <si>
    <t>11702</t>
  </si>
  <si>
    <t>Babylon</t>
  </si>
  <si>
    <t>23639541</t>
  </si>
  <si>
    <t>11703</t>
  </si>
  <si>
    <t>North Babylon</t>
  </si>
  <si>
    <t>8080675</t>
  </si>
  <si>
    <t>11704</t>
  </si>
  <si>
    <t>West Babylon</t>
  </si>
  <si>
    <t>20873713</t>
  </si>
  <si>
    <t>11705</t>
  </si>
  <si>
    <t>Bayport</t>
  </si>
  <si>
    <t>9194715</t>
  </si>
  <si>
    <t>11706</t>
  </si>
  <si>
    <t>Bay Shore</t>
  </si>
  <si>
    <t>44135882</t>
  </si>
  <si>
    <t>11707</t>
  </si>
  <si>
    <t>PO BOX</t>
  </si>
  <si>
    <t>11713</t>
  </si>
  <si>
    <t>Bellport</t>
  </si>
  <si>
    <t>13077818</t>
  </si>
  <si>
    <t>11715</t>
  </si>
  <si>
    <t>Blue Point</t>
  </si>
  <si>
    <t>4379300</t>
  </si>
  <si>
    <t>11716</t>
  </si>
  <si>
    <t>Bohemia</t>
  </si>
  <si>
    <t>22638758</t>
  </si>
  <si>
    <t>11717</t>
  </si>
  <si>
    <t>Brentwood</t>
  </si>
  <si>
    <t>28295333</t>
  </si>
  <si>
    <t>11718</t>
  </si>
  <si>
    <t>Brightwaters</t>
  </si>
  <si>
    <t>2448217</t>
  </si>
  <si>
    <t>11719</t>
  </si>
  <si>
    <t>Brookhaven</t>
  </si>
  <si>
    <t>15517338</t>
  </si>
  <si>
    <t>11720</t>
  </si>
  <si>
    <t>Centereach</t>
  </si>
  <si>
    <t>21112862</t>
  </si>
  <si>
    <t>11721</t>
  </si>
  <si>
    <t>Centerport</t>
  </si>
  <si>
    <t>6449113</t>
  </si>
  <si>
    <t>11722</t>
  </si>
  <si>
    <t>Central Islip</t>
  </si>
  <si>
    <t>18885203</t>
  </si>
  <si>
    <t>11724</t>
  </si>
  <si>
    <t>Cold Spring Harbor</t>
  </si>
  <si>
    <t>9994932</t>
  </si>
  <si>
    <t>11725</t>
  </si>
  <si>
    <t>Commack</t>
  </si>
  <si>
    <t>25270477</t>
  </si>
  <si>
    <t>11726</t>
  </si>
  <si>
    <t>Copiague</t>
  </si>
  <si>
    <t>6651434</t>
  </si>
  <si>
    <t>11727</t>
  </si>
  <si>
    <t>Coram</t>
  </si>
  <si>
    <t>23567601</t>
  </si>
  <si>
    <t>11729</t>
  </si>
  <si>
    <t>Deer Park</t>
  </si>
  <si>
    <t>16227590</t>
  </si>
  <si>
    <t>11730</t>
  </si>
  <si>
    <t>East Islip</t>
  </si>
  <si>
    <t>19712137</t>
  </si>
  <si>
    <t>11731</t>
  </si>
  <si>
    <t>East Northport</t>
  </si>
  <si>
    <t>21698991</t>
  </si>
  <si>
    <t>11733</t>
  </si>
  <si>
    <t>East Setauket</t>
  </si>
  <si>
    <t>30672901</t>
  </si>
  <si>
    <t>11738</t>
  </si>
  <si>
    <t>Farmingville</t>
  </si>
  <si>
    <t>13812407</t>
  </si>
  <si>
    <t>11739</t>
  </si>
  <si>
    <t>Great River</t>
  </si>
  <si>
    <t>2150905</t>
  </si>
  <si>
    <t>11740</t>
  </si>
  <si>
    <t>Greenlawn</t>
  </si>
  <si>
    <t>9602404</t>
  </si>
  <si>
    <t>11741</t>
  </si>
  <si>
    <t>Holbrook</t>
  </si>
  <si>
    <t>19382501</t>
  </si>
  <si>
    <t>11742</t>
  </si>
  <si>
    <t>12960866</t>
  </si>
  <si>
    <t>11743</t>
  </si>
  <si>
    <t>Huntington</t>
  </si>
  <si>
    <t>65710750</t>
  </si>
  <si>
    <t>11746</t>
  </si>
  <si>
    <t>Huntington Station</t>
  </si>
  <si>
    <t>61847153</t>
  </si>
  <si>
    <t>11747</t>
  </si>
  <si>
    <t>Melville</t>
  </si>
  <si>
    <t>34087733</t>
  </si>
  <si>
    <t>11749</t>
  </si>
  <si>
    <t>Islandia</t>
  </si>
  <si>
    <t>5668090</t>
  </si>
  <si>
    <t>11751</t>
  </si>
  <si>
    <t>Islip</t>
  </si>
  <si>
    <t>10350269</t>
  </si>
  <si>
    <t>11752</t>
  </si>
  <si>
    <t>Islip Terrace</t>
  </si>
  <si>
    <t>9617687</t>
  </si>
  <si>
    <t>11754</t>
  </si>
  <si>
    <t>Kings Park</t>
  </si>
  <si>
    <t>18994228</t>
  </si>
  <si>
    <t>11755</t>
  </si>
  <si>
    <t>Lake Grove</t>
  </si>
  <si>
    <t>8391483</t>
  </si>
  <si>
    <t>11757</t>
  </si>
  <si>
    <t>Lindenhurst</t>
  </si>
  <si>
    <t>17602045</t>
  </si>
  <si>
    <t>11760</t>
  </si>
  <si>
    <t>11763</t>
  </si>
  <si>
    <t>Medford</t>
  </si>
  <si>
    <t>35860857</t>
  </si>
  <si>
    <t>11764</t>
  </si>
  <si>
    <t>Miller Place</t>
  </si>
  <si>
    <t>23768611</t>
  </si>
  <si>
    <t>11766</t>
  </si>
  <si>
    <t>Mount Sinai</t>
  </si>
  <si>
    <t>15967694</t>
  </si>
  <si>
    <t>11767</t>
  </si>
  <si>
    <t>Nesconset</t>
  </si>
  <si>
    <t>10811386</t>
  </si>
  <si>
    <t>11768</t>
  </si>
  <si>
    <t>Northport</t>
  </si>
  <si>
    <t>39179738</t>
  </si>
  <si>
    <t>11769</t>
  </si>
  <si>
    <t>Oakdale</t>
  </si>
  <si>
    <t>11434845</t>
  </si>
  <si>
    <t>11770</t>
  </si>
  <si>
    <t>Ocean Beach</t>
  </si>
  <si>
    <t>1130822</t>
  </si>
  <si>
    <t>11772</t>
  </si>
  <si>
    <t>Patchogue</t>
  </si>
  <si>
    <t>41943745</t>
  </si>
  <si>
    <t>11775</t>
  </si>
  <si>
    <t>11776</t>
  </si>
  <si>
    <t>Port Jefferson Station</t>
  </si>
  <si>
    <t>17868679</t>
  </si>
  <si>
    <t>11777</t>
  </si>
  <si>
    <t>Port Jefferson</t>
  </si>
  <si>
    <t>11295193</t>
  </si>
  <si>
    <t>11778</t>
  </si>
  <si>
    <t>Rocky Point</t>
  </si>
  <si>
    <t>17729423</t>
  </si>
  <si>
    <t>11779</t>
  </si>
  <si>
    <t>Ronkonkoma</t>
  </si>
  <si>
    <t>32515886</t>
  </si>
  <si>
    <t>11780</t>
  </si>
  <si>
    <t>Saint James</t>
  </si>
  <si>
    <t>29809606</t>
  </si>
  <si>
    <t>11782</t>
  </si>
  <si>
    <t>Sayville</t>
  </si>
  <si>
    <t>14361077</t>
  </si>
  <si>
    <t>11784</t>
  </si>
  <si>
    <t>Selden</t>
  </si>
  <si>
    <t>14165787</t>
  </si>
  <si>
    <t>11786</t>
  </si>
  <si>
    <t>Shoreham</t>
  </si>
  <si>
    <t>15005030</t>
  </si>
  <si>
    <t>11787</t>
  </si>
  <si>
    <t>Smithtown</t>
  </si>
  <si>
    <t>38936036</t>
  </si>
  <si>
    <t>11788</t>
  </si>
  <si>
    <t>Hauppauge</t>
  </si>
  <si>
    <t>22221707</t>
  </si>
  <si>
    <t>11790</t>
  </si>
  <si>
    <t>Stony Brook</t>
  </si>
  <si>
    <t>18548423</t>
  </si>
  <si>
    <t>11792</t>
  </si>
  <si>
    <t>Wading River</t>
  </si>
  <si>
    <t>25501373</t>
  </si>
  <si>
    <t>11794</t>
  </si>
  <si>
    <t>715212</t>
  </si>
  <si>
    <t>11795</t>
  </si>
  <si>
    <t>West Islip</t>
  </si>
  <si>
    <t>14718868</t>
  </si>
  <si>
    <t>11796</t>
  </si>
  <si>
    <t>West Sayville</t>
  </si>
  <si>
    <t>3792345</t>
  </si>
  <si>
    <t>11798</t>
  </si>
  <si>
    <t>Wyandanch</t>
  </si>
  <si>
    <t>12346847</t>
  </si>
  <si>
    <t>11901</t>
  </si>
  <si>
    <t>Riverhead</t>
  </si>
  <si>
    <t>142757574</t>
  </si>
  <si>
    <t>11930</t>
  </si>
  <si>
    <t>Amagansett</t>
  </si>
  <si>
    <t>23874994</t>
  </si>
  <si>
    <t>11931</t>
  </si>
  <si>
    <t>Aquebogue</t>
  </si>
  <si>
    <t>1173837</t>
  </si>
  <si>
    <t>11932</t>
  </si>
  <si>
    <t>Bridgehampton</t>
  </si>
  <si>
    <t>22374497</t>
  </si>
  <si>
    <t>11933</t>
  </si>
  <si>
    <t>Calverton</t>
  </si>
  <si>
    <t>71817314</t>
  </si>
  <si>
    <t>11934</t>
  </si>
  <si>
    <t>Center Moriches</t>
  </si>
  <si>
    <t>12055515</t>
  </si>
  <si>
    <t>11935</t>
  </si>
  <si>
    <t>Cutchogue</t>
  </si>
  <si>
    <t>26368809</t>
  </si>
  <si>
    <t>11937</t>
  </si>
  <si>
    <t>East Hampton</t>
  </si>
  <si>
    <t>111088711</t>
  </si>
  <si>
    <t>11940</t>
  </si>
  <si>
    <t>East Moriches</t>
  </si>
  <si>
    <t>14268754</t>
  </si>
  <si>
    <t>11941</t>
  </si>
  <si>
    <t>Eastport</t>
  </si>
  <si>
    <t>6366959</t>
  </si>
  <si>
    <t>11942</t>
  </si>
  <si>
    <t>East Quogue</t>
  </si>
  <si>
    <t>22586450</t>
  </si>
  <si>
    <t>11944</t>
  </si>
  <si>
    <t>Greenport</t>
  </si>
  <si>
    <t>10548117</t>
  </si>
  <si>
    <t>11946</t>
  </si>
  <si>
    <t>Hampton Bays</t>
  </si>
  <si>
    <t>34938413</t>
  </si>
  <si>
    <t>11947</t>
  </si>
  <si>
    <t>Jamesport</t>
  </si>
  <si>
    <t>1683074</t>
  </si>
  <si>
    <t>11948</t>
  </si>
  <si>
    <t>Laurel</t>
  </si>
  <si>
    <t>7035731</t>
  </si>
  <si>
    <t>11949</t>
  </si>
  <si>
    <t>Manorville</t>
  </si>
  <si>
    <t>89461466</t>
  </si>
  <si>
    <t>11950</t>
  </si>
  <si>
    <t>Mastic</t>
  </si>
  <si>
    <t>10683102</t>
  </si>
  <si>
    <t>11951</t>
  </si>
  <si>
    <t>Mastic Beach</t>
  </si>
  <si>
    <t>17356555</t>
  </si>
  <si>
    <t>11952</t>
  </si>
  <si>
    <t>Mattituck</t>
  </si>
  <si>
    <t>24544324</t>
  </si>
  <si>
    <t>11953</t>
  </si>
  <si>
    <t>Middle Island</t>
  </si>
  <si>
    <t>26579216</t>
  </si>
  <si>
    <t>11954</t>
  </si>
  <si>
    <t>Montauk</t>
  </si>
  <si>
    <t>47942719</t>
  </si>
  <si>
    <t>11955</t>
  </si>
  <si>
    <t>Moriches</t>
  </si>
  <si>
    <t>7392391</t>
  </si>
  <si>
    <t>11956</t>
  </si>
  <si>
    <t>New Suffolk</t>
  </si>
  <si>
    <t>3284727</t>
  </si>
  <si>
    <t>11957</t>
  </si>
  <si>
    <t>Orient</t>
  </si>
  <si>
    <t>16750096</t>
  </si>
  <si>
    <t>11958</t>
  </si>
  <si>
    <t>Peconic</t>
  </si>
  <si>
    <t>7448956</t>
  </si>
  <si>
    <t>11959</t>
  </si>
  <si>
    <t>Quogue</t>
  </si>
  <si>
    <t>9938212</t>
  </si>
  <si>
    <t>11960</t>
  </si>
  <si>
    <t>Remsenburg</t>
  </si>
  <si>
    <t>4888997</t>
  </si>
  <si>
    <t>11961</t>
  </si>
  <si>
    <t>Ridge</t>
  </si>
  <si>
    <t>33129633</t>
  </si>
  <si>
    <t>11962</t>
  </si>
  <si>
    <t>Sagaponack</t>
  </si>
  <si>
    <t>14198091</t>
  </si>
  <si>
    <t>11963</t>
  </si>
  <si>
    <t>Sag Harbor</t>
  </si>
  <si>
    <t>34942545</t>
  </si>
  <si>
    <t>11964</t>
  </si>
  <si>
    <t>Shelter Island</t>
  </si>
  <si>
    <t>24189275</t>
  </si>
  <si>
    <t>11965</t>
  </si>
  <si>
    <t>Shelter Island Heights</t>
  </si>
  <si>
    <t>7317534</t>
  </si>
  <si>
    <t>11967</t>
  </si>
  <si>
    <t>Shirley</t>
  </si>
  <si>
    <t>29314921</t>
  </si>
  <si>
    <t>11968</t>
  </si>
  <si>
    <t>Southampton</t>
  </si>
  <si>
    <t>69090110</t>
  </si>
  <si>
    <t>11969</t>
  </si>
  <si>
    <t>11970</t>
  </si>
  <si>
    <t>South Jamesport</t>
  </si>
  <si>
    <t>1454535</t>
  </si>
  <si>
    <t>11971</t>
  </si>
  <si>
    <t>Southold</t>
  </si>
  <si>
    <t>28660407</t>
  </si>
  <si>
    <t>11972</t>
  </si>
  <si>
    <t>Speonk</t>
  </si>
  <si>
    <t>6252109</t>
  </si>
  <si>
    <t>11973</t>
  </si>
  <si>
    <t>Upton</t>
  </si>
  <si>
    <t>11417197</t>
  </si>
  <si>
    <t>11975</t>
  </si>
  <si>
    <t>Wainscott</t>
  </si>
  <si>
    <t>7387267</t>
  </si>
  <si>
    <t>11976</t>
  </si>
  <si>
    <t>Water Mill</t>
  </si>
  <si>
    <t>31784245</t>
  </si>
  <si>
    <t>11977</t>
  </si>
  <si>
    <t>Westhampton</t>
  </si>
  <si>
    <t>14897275</t>
  </si>
  <si>
    <t>11978</t>
  </si>
  <si>
    <t>Westhampton Beach</t>
  </si>
  <si>
    <t>32628672</t>
  </si>
  <si>
    <t>11980</t>
  </si>
  <si>
    <t>Yaphank</t>
  </si>
  <si>
    <t>33972329</t>
  </si>
  <si>
    <t>06390</t>
  </si>
  <si>
    <t>Fishers Island</t>
  </si>
  <si>
    <t>10555961</t>
  </si>
  <si>
    <t>Fishers Island Utility Co Inc</t>
  </si>
  <si>
    <t>NEWE</t>
  </si>
  <si>
    <t>13601</t>
  </si>
  <si>
    <t>Watertown</t>
  </si>
  <si>
    <t>364423614</t>
  </si>
  <si>
    <t>Jefferson County</t>
  </si>
  <si>
    <t>36045</t>
  </si>
  <si>
    <t>48060</t>
  </si>
  <si>
    <t>Watertown-Fort Drum, NY</t>
  </si>
  <si>
    <t>N/A</t>
  </si>
  <si>
    <t>Urban</t>
  </si>
  <si>
    <t>NYUP</t>
  </si>
  <si>
    <t>00450</t>
  </si>
  <si>
    <t>Adams, NY Urban Cluster</t>
  </si>
  <si>
    <t>13602</t>
  </si>
  <si>
    <t>Fort Drum</t>
  </si>
  <si>
    <t>25250353</t>
  </si>
  <si>
    <t>13603</t>
  </si>
  <si>
    <t>14130091</t>
  </si>
  <si>
    <t>13605</t>
  </si>
  <si>
    <t>Adams</t>
  </si>
  <si>
    <t>209099378</t>
  </si>
  <si>
    <t>13606</t>
  </si>
  <si>
    <t>Adams Center</t>
  </si>
  <si>
    <t>91026778</t>
  </si>
  <si>
    <t>13607</t>
  </si>
  <si>
    <t>Alexandria Bay</t>
  </si>
  <si>
    <t>46173096</t>
  </si>
  <si>
    <t>13608</t>
  </si>
  <si>
    <t>Antwerp</t>
  </si>
  <si>
    <t>102578820</t>
  </si>
  <si>
    <t>13611</t>
  </si>
  <si>
    <t>Belleville</t>
  </si>
  <si>
    <t>13612</t>
  </si>
  <si>
    <t>Black River</t>
  </si>
  <si>
    <t>45983348</t>
  </si>
  <si>
    <t>13615</t>
  </si>
  <si>
    <t>Brownville</t>
  </si>
  <si>
    <t>9941600</t>
  </si>
  <si>
    <t>13616</t>
  </si>
  <si>
    <t>Calcium</t>
  </si>
  <si>
    <t>14357373</t>
  </si>
  <si>
    <t>13618</t>
  </si>
  <si>
    <t>Cape Vincent</t>
  </si>
  <si>
    <t>130439071</t>
  </si>
  <si>
    <t>13619</t>
  </si>
  <si>
    <t>Carthage</t>
  </si>
  <si>
    <t>282333950</t>
  </si>
  <si>
    <t>13622</t>
  </si>
  <si>
    <t>Chaumont</t>
  </si>
  <si>
    <t>150678056</t>
  </si>
  <si>
    <t>13624</t>
  </si>
  <si>
    <t>Clayton</t>
  </si>
  <si>
    <t>164245713</t>
  </si>
  <si>
    <t>13628</t>
  </si>
  <si>
    <t>Deferiet</t>
  </si>
  <si>
    <t>477227</t>
  </si>
  <si>
    <t>13632</t>
  </si>
  <si>
    <t>Depauville</t>
  </si>
  <si>
    <t>13634</t>
  </si>
  <si>
    <t>Dexter</t>
  </si>
  <si>
    <t>114377144</t>
  </si>
  <si>
    <t>13636</t>
  </si>
  <si>
    <t>Ellisburg</t>
  </si>
  <si>
    <t>8304333</t>
  </si>
  <si>
    <t>13637</t>
  </si>
  <si>
    <t>Evans Mills</t>
  </si>
  <si>
    <t>91224000</t>
  </si>
  <si>
    <t>13638</t>
  </si>
  <si>
    <t>Felts Mills</t>
  </si>
  <si>
    <t>3160012</t>
  </si>
  <si>
    <t>13640</t>
  </si>
  <si>
    <t>Wellesley Island</t>
  </si>
  <si>
    <t>32011485</t>
  </si>
  <si>
    <t>13641</t>
  </si>
  <si>
    <t>Fishers Landing</t>
  </si>
  <si>
    <t>799487</t>
  </si>
  <si>
    <t>13643</t>
  </si>
  <si>
    <t>Great Bend</t>
  </si>
  <si>
    <t>93794</t>
  </si>
  <si>
    <t>13650</t>
  </si>
  <si>
    <t>Henderson</t>
  </si>
  <si>
    <t>106864073</t>
  </si>
  <si>
    <t>13651</t>
  </si>
  <si>
    <t>Henderson Harbor</t>
  </si>
  <si>
    <t>6343483</t>
  </si>
  <si>
    <t>13656</t>
  </si>
  <si>
    <t>La Fargeville</t>
  </si>
  <si>
    <t>220334088</t>
  </si>
  <si>
    <t>13657</t>
  </si>
  <si>
    <t>Limerick</t>
  </si>
  <si>
    <t>13659</t>
  </si>
  <si>
    <t>Lorraine</t>
  </si>
  <si>
    <t>147164928</t>
  </si>
  <si>
    <t>13661</t>
  </si>
  <si>
    <t>Mannsville</t>
  </si>
  <si>
    <t>119351259</t>
  </si>
  <si>
    <t>13665</t>
  </si>
  <si>
    <t>Natural Bridge</t>
  </si>
  <si>
    <t>112287419</t>
  </si>
  <si>
    <t>13671</t>
  </si>
  <si>
    <t>Oxbow</t>
  </si>
  <si>
    <t>13673</t>
  </si>
  <si>
    <t>Philadelphia</t>
  </si>
  <si>
    <t>90398991</t>
  </si>
  <si>
    <t>13674</t>
  </si>
  <si>
    <t>Pierrepont Manor</t>
  </si>
  <si>
    <t>1469719</t>
  </si>
  <si>
    <t>13675</t>
  </si>
  <si>
    <t>Plessis</t>
  </si>
  <si>
    <t>2727097</t>
  </si>
  <si>
    <t>13679</t>
  </si>
  <si>
    <t>Redwood</t>
  </si>
  <si>
    <t>161820590</t>
  </si>
  <si>
    <t>13682</t>
  </si>
  <si>
    <t>Rodman</t>
  </si>
  <si>
    <t>81186315</t>
  </si>
  <si>
    <t>13685</t>
  </si>
  <si>
    <t>Sackets Harbor</t>
  </si>
  <si>
    <t>52169184</t>
  </si>
  <si>
    <t>13691</t>
  </si>
  <si>
    <t>Theresa</t>
  </si>
  <si>
    <t>187061361</t>
  </si>
  <si>
    <t>13692</t>
  </si>
  <si>
    <t>Thousand Island Park</t>
  </si>
  <si>
    <t>706798</t>
  </si>
  <si>
    <t>13693</t>
  </si>
  <si>
    <t>Three Mile Bay</t>
  </si>
  <si>
    <t>50147109</t>
  </si>
  <si>
    <t>14004</t>
  </si>
  <si>
    <t>Alden</t>
  </si>
  <si>
    <t>124089792</t>
  </si>
  <si>
    <t>Erie County</t>
  </si>
  <si>
    <t>36029</t>
  </si>
  <si>
    <t>New York State Elec &amp; Gas Corp</t>
  </si>
  <si>
    <t>15380</t>
  </si>
  <si>
    <t>Buffalo-Cheektowaga-Niagara Falls, NY</t>
  </si>
  <si>
    <t>Buffalo-Cheektowaga, NY</t>
  </si>
  <si>
    <t>00739</t>
  </si>
  <si>
    <t>Akron, NY Urban Cluster</t>
  </si>
  <si>
    <t>14010</t>
  </si>
  <si>
    <t>Athol Springs</t>
  </si>
  <si>
    <t>14025</t>
  </si>
  <si>
    <t>Boston</t>
  </si>
  <si>
    <t>57843049</t>
  </si>
  <si>
    <t>14026</t>
  </si>
  <si>
    <t>Bowmansville</t>
  </si>
  <si>
    <t>1949845</t>
  </si>
  <si>
    <t>14030</t>
  </si>
  <si>
    <t>Chaffee</t>
  </si>
  <si>
    <t>51451977</t>
  </si>
  <si>
    <t>14031</t>
  </si>
  <si>
    <t>Clarence</t>
  </si>
  <si>
    <t>48489564</t>
  </si>
  <si>
    <t>14032</t>
  </si>
  <si>
    <t>Clarence Center</t>
  </si>
  <si>
    <t>60102569</t>
  </si>
  <si>
    <t>14033</t>
  </si>
  <si>
    <t>Colden</t>
  </si>
  <si>
    <t>44771841</t>
  </si>
  <si>
    <t>14038</t>
  </si>
  <si>
    <t>Crittenden</t>
  </si>
  <si>
    <t>14043</t>
  </si>
  <si>
    <t>Depew</t>
  </si>
  <si>
    <t>22510684</t>
  </si>
  <si>
    <t>14051</t>
  </si>
  <si>
    <t>East Amherst</t>
  </si>
  <si>
    <t>42310745</t>
  </si>
  <si>
    <t>14052</t>
  </si>
  <si>
    <t>East Aurora</t>
  </si>
  <si>
    <t>160499167</t>
  </si>
  <si>
    <t>14055</t>
  </si>
  <si>
    <t>East Concord</t>
  </si>
  <si>
    <t>83752175</t>
  </si>
  <si>
    <t>14059</t>
  </si>
  <si>
    <t>Elma</t>
  </si>
  <si>
    <t>69748676</t>
  </si>
  <si>
    <t>14069</t>
  </si>
  <si>
    <t>Glenwood</t>
  </si>
  <si>
    <t>22054558</t>
  </si>
  <si>
    <t>14070</t>
  </si>
  <si>
    <t>Gowanda</t>
  </si>
  <si>
    <t>132370200</t>
  </si>
  <si>
    <t>14075</t>
  </si>
  <si>
    <t>Hamburg</t>
  </si>
  <si>
    <t>102358741</t>
  </si>
  <si>
    <t>14080</t>
  </si>
  <si>
    <t>Holland</t>
  </si>
  <si>
    <t>136958147</t>
  </si>
  <si>
    <t>14086</t>
  </si>
  <si>
    <t>Lancaster</t>
  </si>
  <si>
    <t>87734538</t>
  </si>
  <si>
    <t>14102</t>
  </si>
  <si>
    <t>Marilla</t>
  </si>
  <si>
    <t>9860812</t>
  </si>
  <si>
    <t>14110</t>
  </si>
  <si>
    <t>North Boston</t>
  </si>
  <si>
    <t>14127</t>
  </si>
  <si>
    <t>Orchard Park</t>
  </si>
  <si>
    <t>106528538</t>
  </si>
  <si>
    <t>14134</t>
  </si>
  <si>
    <t>Sardinia</t>
  </si>
  <si>
    <t>2197743</t>
  </si>
  <si>
    <t>14139</t>
  </si>
  <si>
    <t>South Wales</t>
  </si>
  <si>
    <t>61796292</t>
  </si>
  <si>
    <t>14140</t>
  </si>
  <si>
    <t>Spring Brook</t>
  </si>
  <si>
    <t>14141</t>
  </si>
  <si>
    <t>Springville</t>
  </si>
  <si>
    <t>182626533</t>
  </si>
  <si>
    <t>14169</t>
  </si>
  <si>
    <t>Wales Center</t>
  </si>
  <si>
    <t>798388</t>
  </si>
  <si>
    <t>14170</t>
  </si>
  <si>
    <t>West Falls</t>
  </si>
  <si>
    <t>31923358</t>
  </si>
  <si>
    <t>14219</t>
  </si>
  <si>
    <t>Buffalo</t>
  </si>
  <si>
    <t>18213745</t>
  </si>
  <si>
    <t>14224</t>
  </si>
  <si>
    <t>52478122</t>
  </si>
  <si>
    <t>14227</t>
  </si>
  <si>
    <t>22374089</t>
  </si>
  <si>
    <t>14001</t>
  </si>
  <si>
    <t>Akron</t>
  </si>
  <si>
    <t>170739900</t>
  </si>
  <si>
    <t>14006</t>
  </si>
  <si>
    <t>Angola</t>
  </si>
  <si>
    <t>67000641</t>
  </si>
  <si>
    <t>14027</t>
  </si>
  <si>
    <t>Brant</t>
  </si>
  <si>
    <t>14034</t>
  </si>
  <si>
    <t>Collins</t>
  </si>
  <si>
    <t>66565427</t>
  </si>
  <si>
    <t>14035</t>
  </si>
  <si>
    <t>Collins Center</t>
  </si>
  <si>
    <t>591693</t>
  </si>
  <si>
    <t>14047</t>
  </si>
  <si>
    <t>Derby</t>
  </si>
  <si>
    <t>34025341</t>
  </si>
  <si>
    <t>14057</t>
  </si>
  <si>
    <t>Eden</t>
  </si>
  <si>
    <t>124745885</t>
  </si>
  <si>
    <t>14061</t>
  </si>
  <si>
    <t>Farnham</t>
  </si>
  <si>
    <t>2481142</t>
  </si>
  <si>
    <t>14068</t>
  </si>
  <si>
    <t>Getzville</t>
  </si>
  <si>
    <t>8960289</t>
  </si>
  <si>
    <t>14072</t>
  </si>
  <si>
    <t>Grand Island</t>
  </si>
  <si>
    <t>73228020</t>
  </si>
  <si>
    <t>14085</t>
  </si>
  <si>
    <t>Lake View</t>
  </si>
  <si>
    <t>18048173</t>
  </si>
  <si>
    <t>14091</t>
  </si>
  <si>
    <t>Lawtons</t>
  </si>
  <si>
    <t>55066724</t>
  </si>
  <si>
    <t>14111</t>
  </si>
  <si>
    <t>North Collins</t>
  </si>
  <si>
    <t>93413117</t>
  </si>
  <si>
    <t>14112</t>
  </si>
  <si>
    <t>North Evans</t>
  </si>
  <si>
    <t>103462</t>
  </si>
  <si>
    <t>14150</t>
  </si>
  <si>
    <t>Tonawanda</t>
  </si>
  <si>
    <t>38695331</t>
  </si>
  <si>
    <t>14151</t>
  </si>
  <si>
    <t>14201</t>
  </si>
  <si>
    <t>2661751</t>
  </si>
  <si>
    <t>14202</t>
  </si>
  <si>
    <t>2150797</t>
  </si>
  <si>
    <t>14203</t>
  </si>
  <si>
    <t>6829294</t>
  </si>
  <si>
    <t>14204</t>
  </si>
  <si>
    <t>4651931</t>
  </si>
  <si>
    <t>14206</t>
  </si>
  <si>
    <t>12552705</t>
  </si>
  <si>
    <t>14207</t>
  </si>
  <si>
    <t>10110620</t>
  </si>
  <si>
    <t>14208</t>
  </si>
  <si>
    <t>3569130</t>
  </si>
  <si>
    <t>14209</t>
  </si>
  <si>
    <t>2366994</t>
  </si>
  <si>
    <t>14210</t>
  </si>
  <si>
    <t>8301518</t>
  </si>
  <si>
    <t>14211</t>
  </si>
  <si>
    <t>10464917</t>
  </si>
  <si>
    <t>14212</t>
  </si>
  <si>
    <t>4939280</t>
  </si>
  <si>
    <t>14213</t>
  </si>
  <si>
    <t>5855257</t>
  </si>
  <si>
    <t>14214</t>
  </si>
  <si>
    <t>7399335</t>
  </si>
  <si>
    <t>14215</t>
  </si>
  <si>
    <t>12743313</t>
  </si>
  <si>
    <t>14216</t>
  </si>
  <si>
    <t>7199114</t>
  </si>
  <si>
    <t>14217</t>
  </si>
  <si>
    <t>8318459</t>
  </si>
  <si>
    <t>14218</t>
  </si>
  <si>
    <t>21231675</t>
  </si>
  <si>
    <t>14220</t>
  </si>
  <si>
    <t>9850778</t>
  </si>
  <si>
    <t>14221</t>
  </si>
  <si>
    <t>59550976</t>
  </si>
  <si>
    <t>14222</t>
  </si>
  <si>
    <t>3326180</t>
  </si>
  <si>
    <t>14223</t>
  </si>
  <si>
    <t>8889745</t>
  </si>
  <si>
    <t>14225</t>
  </si>
  <si>
    <t>30632302</t>
  </si>
  <si>
    <t>14226</t>
  </si>
  <si>
    <t>17909095</t>
  </si>
  <si>
    <t>14228</t>
  </si>
  <si>
    <t>41079503</t>
  </si>
  <si>
    <t>14231</t>
  </si>
  <si>
    <t>14233</t>
  </si>
  <si>
    <t>14240</t>
  </si>
  <si>
    <t>14241</t>
  </si>
  <si>
    <t>14260</t>
  </si>
  <si>
    <t>14261</t>
  </si>
  <si>
    <t>3009917</t>
  </si>
  <si>
    <t>14263</t>
  </si>
  <si>
    <t>14264</t>
  </si>
  <si>
    <t>14265</t>
  </si>
  <si>
    <t>14267</t>
  </si>
  <si>
    <t>14269</t>
  </si>
  <si>
    <t>14270</t>
  </si>
  <si>
    <t>14272</t>
  </si>
  <si>
    <t>14273</t>
  </si>
  <si>
    <t>14276</t>
  </si>
  <si>
    <t>14280</t>
  </si>
  <si>
    <t>12007</t>
  </si>
  <si>
    <t>Alcove</t>
  </si>
  <si>
    <t>3140703</t>
  </si>
  <si>
    <t>Albany County</t>
  </si>
  <si>
    <t>36001</t>
  </si>
  <si>
    <t>Central Hudson Gas &amp; Elec Corp</t>
  </si>
  <si>
    <t>10580</t>
  </si>
  <si>
    <t>Albany-Schenectady-Troy, NY</t>
  </si>
  <si>
    <t>Albany-Schenectady, NY</t>
  </si>
  <si>
    <t>00970</t>
  </si>
  <si>
    <t>Albany--Schenectady, NY Urbanized Area</t>
  </si>
  <si>
    <t>12045</t>
  </si>
  <si>
    <t>Coeymans</t>
  </si>
  <si>
    <t>1900885</t>
  </si>
  <si>
    <t>12046</t>
  </si>
  <si>
    <t>Coeymans Hollow</t>
  </si>
  <si>
    <t>39752712</t>
  </si>
  <si>
    <t>12055</t>
  </si>
  <si>
    <t>Dormansville</t>
  </si>
  <si>
    <t>12067</t>
  </si>
  <si>
    <t>Feura Bush</t>
  </si>
  <si>
    <t>55453672</t>
  </si>
  <si>
    <t>12120</t>
  </si>
  <si>
    <t>Medusa</t>
  </si>
  <si>
    <t>45353167</t>
  </si>
  <si>
    <t>12143</t>
  </si>
  <si>
    <t>Ravena</t>
  </si>
  <si>
    <t>50145837</t>
  </si>
  <si>
    <t>12147</t>
  </si>
  <si>
    <t>Rensselaerville</t>
  </si>
  <si>
    <t>50930855</t>
  </si>
  <si>
    <t>12161</t>
  </si>
  <si>
    <t>South Bethlehem</t>
  </si>
  <si>
    <t>1059939</t>
  </si>
  <si>
    <t>12193</t>
  </si>
  <si>
    <t>Westerlo</t>
  </si>
  <si>
    <t>100695304</t>
  </si>
  <si>
    <t>12469</t>
  </si>
  <si>
    <t>Preston Hollow</t>
  </si>
  <si>
    <t>87813018</t>
  </si>
  <si>
    <t>12009</t>
  </si>
  <si>
    <t>Altamont</t>
  </si>
  <si>
    <t>135241924</t>
  </si>
  <si>
    <t>12023</t>
  </si>
  <si>
    <t>Berne</t>
  </si>
  <si>
    <t>149162633</t>
  </si>
  <si>
    <t>12041</t>
  </si>
  <si>
    <t>Clarksville</t>
  </si>
  <si>
    <t>4097531</t>
  </si>
  <si>
    <t>12047</t>
  </si>
  <si>
    <t>Cohoes</t>
  </si>
  <si>
    <t>22870488</t>
  </si>
  <si>
    <t>12054</t>
  </si>
  <si>
    <t>Delmar</t>
  </si>
  <si>
    <t>40007380</t>
  </si>
  <si>
    <t>12059</t>
  </si>
  <si>
    <t>East Berne</t>
  </si>
  <si>
    <t>67209122</t>
  </si>
  <si>
    <t>12077</t>
  </si>
  <si>
    <t>Glenmont</t>
  </si>
  <si>
    <t>26121600</t>
  </si>
  <si>
    <t>12084</t>
  </si>
  <si>
    <t>Guilderland</t>
  </si>
  <si>
    <t>9346116</t>
  </si>
  <si>
    <t>12085</t>
  </si>
  <si>
    <t>Guilderland Center</t>
  </si>
  <si>
    <t>454725</t>
  </si>
  <si>
    <t>12107</t>
  </si>
  <si>
    <t>Knox</t>
  </si>
  <si>
    <t>12110</t>
  </si>
  <si>
    <t>Latham</t>
  </si>
  <si>
    <t>38035451</t>
  </si>
  <si>
    <t>12128</t>
  </si>
  <si>
    <t>Newtonville</t>
  </si>
  <si>
    <t>12158</t>
  </si>
  <si>
    <t>Selkirk</t>
  </si>
  <si>
    <t>79239948</t>
  </si>
  <si>
    <t>12159</t>
  </si>
  <si>
    <t>Slingerlands</t>
  </si>
  <si>
    <t>36488590</t>
  </si>
  <si>
    <t>12183</t>
  </si>
  <si>
    <t>Troy</t>
  </si>
  <si>
    <t>1935063</t>
  </si>
  <si>
    <t>12186</t>
  </si>
  <si>
    <t>Voorheesville</t>
  </si>
  <si>
    <t>81916907</t>
  </si>
  <si>
    <t>12189</t>
  </si>
  <si>
    <t>Watervliet</t>
  </si>
  <si>
    <t>16496067</t>
  </si>
  <si>
    <t>12201</t>
  </si>
  <si>
    <t>12202</t>
  </si>
  <si>
    <t>5306156</t>
  </si>
  <si>
    <t>12203</t>
  </si>
  <si>
    <t>29546226</t>
  </si>
  <si>
    <t>12204</t>
  </si>
  <si>
    <t>10534351</t>
  </si>
  <si>
    <t>12205</t>
  </si>
  <si>
    <t>40906445</t>
  </si>
  <si>
    <t>12206</t>
  </si>
  <si>
    <t>5516300</t>
  </si>
  <si>
    <t>12207</t>
  </si>
  <si>
    <t>2746948</t>
  </si>
  <si>
    <t>12208</t>
  </si>
  <si>
    <t>10861662</t>
  </si>
  <si>
    <t>12209</t>
  </si>
  <si>
    <t>5544950</t>
  </si>
  <si>
    <t>12210</t>
  </si>
  <si>
    <t>2321851</t>
  </si>
  <si>
    <t>12211</t>
  </si>
  <si>
    <t>20537352</t>
  </si>
  <si>
    <t>12212</t>
  </si>
  <si>
    <t>12214</t>
  </si>
  <si>
    <t>12220</t>
  </si>
  <si>
    <t>12222</t>
  </si>
  <si>
    <t>1403589</t>
  </si>
  <si>
    <t>12223</t>
  </si>
  <si>
    <t>12224</t>
  </si>
  <si>
    <t>12225</t>
  </si>
  <si>
    <t>12226</t>
  </si>
  <si>
    <t>12227</t>
  </si>
  <si>
    <t>12228</t>
  </si>
  <si>
    <t>12229</t>
  </si>
  <si>
    <t>12230</t>
  </si>
  <si>
    <t>12231</t>
  </si>
  <si>
    <t>12232</t>
  </si>
  <si>
    <t>12233</t>
  </si>
  <si>
    <t>12234</t>
  </si>
  <si>
    <t>12235</t>
  </si>
  <si>
    <t>12236</t>
  </si>
  <si>
    <t>12237</t>
  </si>
  <si>
    <t>12238</t>
  </si>
  <si>
    <t>12239</t>
  </si>
  <si>
    <t>12240</t>
  </si>
  <si>
    <t>12241</t>
  </si>
  <si>
    <t>12242</t>
  </si>
  <si>
    <t>12243</t>
  </si>
  <si>
    <t>12244</t>
  </si>
  <si>
    <t>12245</t>
  </si>
  <si>
    <t>12246</t>
  </si>
  <si>
    <t>12247</t>
  </si>
  <si>
    <t>12248</t>
  </si>
  <si>
    <t>12249</t>
  </si>
  <si>
    <t>12250</t>
  </si>
  <si>
    <t>12252</t>
  </si>
  <si>
    <t>12255</t>
  </si>
  <si>
    <t>12256</t>
  </si>
  <si>
    <t>12257</t>
  </si>
  <si>
    <t>12260</t>
  </si>
  <si>
    <t>12261</t>
  </si>
  <si>
    <t>12288</t>
  </si>
  <si>
    <t>12018</t>
  </si>
  <si>
    <t>Averill Park</t>
  </si>
  <si>
    <t>115351117</t>
  </si>
  <si>
    <t>Rensselaer County</t>
  </si>
  <si>
    <t>36083</t>
  </si>
  <si>
    <t>12022</t>
  </si>
  <si>
    <t>Berlin</t>
  </si>
  <si>
    <t>83819019</t>
  </si>
  <si>
    <t>12040</t>
  </si>
  <si>
    <t>Cherry Plain</t>
  </si>
  <si>
    <t>3384007</t>
  </si>
  <si>
    <t>12061</t>
  </si>
  <si>
    <t>East Greenbush</t>
  </si>
  <si>
    <t>52133318</t>
  </si>
  <si>
    <t>12138</t>
  </si>
  <si>
    <t>Petersburg</t>
  </si>
  <si>
    <t>207870806</t>
  </si>
  <si>
    <t>12144</t>
  </si>
  <si>
    <t>Rensselaer</t>
  </si>
  <si>
    <t>49036543</t>
  </si>
  <si>
    <t>12153</t>
  </si>
  <si>
    <t>Sand Lake</t>
  </si>
  <si>
    <t>46691967</t>
  </si>
  <si>
    <t>12168</t>
  </si>
  <si>
    <t>Stephentown</t>
  </si>
  <si>
    <t>90332204</t>
  </si>
  <si>
    <t>12169</t>
  </si>
  <si>
    <t>24662218</t>
  </si>
  <si>
    <t>12196</t>
  </si>
  <si>
    <t>West Sand Lake</t>
  </si>
  <si>
    <t>22898561</t>
  </si>
  <si>
    <t>12198</t>
  </si>
  <si>
    <t>Wynantskill</t>
  </si>
  <si>
    <t>33910049</t>
  </si>
  <si>
    <t>12028</t>
  </si>
  <si>
    <t>Buskirk</t>
  </si>
  <si>
    <t>58463443</t>
  </si>
  <si>
    <t>12033</t>
  </si>
  <si>
    <t>Castleton On Hudson</t>
  </si>
  <si>
    <t>69887469</t>
  </si>
  <si>
    <t>12052</t>
  </si>
  <si>
    <t>Cropseyville</t>
  </si>
  <si>
    <t>78481366</t>
  </si>
  <si>
    <t>12062</t>
  </si>
  <si>
    <t>East Nassau</t>
  </si>
  <si>
    <t>75007616</t>
  </si>
  <si>
    <t>12063</t>
  </si>
  <si>
    <t>East Schodack</t>
  </si>
  <si>
    <t>3690581</t>
  </si>
  <si>
    <t>12082</t>
  </si>
  <si>
    <t>Grafton</t>
  </si>
  <si>
    <t>12089</t>
  </si>
  <si>
    <t>Hoosick</t>
  </si>
  <si>
    <t>1404809</t>
  </si>
  <si>
    <t>12090</t>
  </si>
  <si>
    <t>Hoosick Falls</t>
  </si>
  <si>
    <t>147700785</t>
  </si>
  <si>
    <t>12094</t>
  </si>
  <si>
    <t>Johnsonville</t>
  </si>
  <si>
    <t>73126549</t>
  </si>
  <si>
    <t>12121</t>
  </si>
  <si>
    <t>Melrose</t>
  </si>
  <si>
    <t>53391274</t>
  </si>
  <si>
    <t>12123</t>
  </si>
  <si>
    <t>84493279</t>
  </si>
  <si>
    <t>12133</t>
  </si>
  <si>
    <t>North Hoosick</t>
  </si>
  <si>
    <t>12140</t>
  </si>
  <si>
    <t>Poestenkill</t>
  </si>
  <si>
    <t>21464106</t>
  </si>
  <si>
    <t>12154</t>
  </si>
  <si>
    <t>Schaghticoke</t>
  </si>
  <si>
    <t>107880380</t>
  </si>
  <si>
    <t>12156</t>
  </si>
  <si>
    <t>Schodack Landing</t>
  </si>
  <si>
    <t>37151693</t>
  </si>
  <si>
    <t>12180</t>
  </si>
  <si>
    <t>142175880</t>
  </si>
  <si>
    <t>12181</t>
  </si>
  <si>
    <t>12182</t>
  </si>
  <si>
    <t>35586570</t>
  </si>
  <si>
    <t>12185</t>
  </si>
  <si>
    <t>Valley Falls</t>
  </si>
  <si>
    <t>62941528</t>
  </si>
  <si>
    <t>12118</t>
  </si>
  <si>
    <t>Mechanicville</t>
  </si>
  <si>
    <t>81780324</t>
  </si>
  <si>
    <t>Saratoga County</t>
  </si>
  <si>
    <t>36091</t>
  </si>
  <si>
    <t>12151</t>
  </si>
  <si>
    <t>Round Lake</t>
  </si>
  <si>
    <t>6711172</t>
  </si>
  <si>
    <t>12170</t>
  </si>
  <si>
    <t>Stillwater</t>
  </si>
  <si>
    <t>78008401</t>
  </si>
  <si>
    <t>12019</t>
  </si>
  <si>
    <t>Ballston Lake</t>
  </si>
  <si>
    <t>76405457</t>
  </si>
  <si>
    <t>12020</t>
  </si>
  <si>
    <t>Ballston Spa</t>
  </si>
  <si>
    <t>194766983</t>
  </si>
  <si>
    <t>12027</t>
  </si>
  <si>
    <t>Burnt Hills</t>
  </si>
  <si>
    <t>18575312</t>
  </si>
  <si>
    <t>12065</t>
  </si>
  <si>
    <t>Clifton Park</t>
  </si>
  <si>
    <t>90379400</t>
  </si>
  <si>
    <t>12074</t>
  </si>
  <si>
    <t>Galway</t>
  </si>
  <si>
    <t>92324087</t>
  </si>
  <si>
    <t>12148</t>
  </si>
  <si>
    <t>Rexford</t>
  </si>
  <si>
    <t>40531079</t>
  </si>
  <si>
    <t>12188</t>
  </si>
  <si>
    <t>Waterford</t>
  </si>
  <si>
    <t>33615799</t>
  </si>
  <si>
    <t>12803</t>
  </si>
  <si>
    <t>South Glens Falls</t>
  </si>
  <si>
    <t>15328805</t>
  </si>
  <si>
    <t>12822</t>
  </si>
  <si>
    <t>Corinth</t>
  </si>
  <si>
    <t>170474238</t>
  </si>
  <si>
    <t>12831</t>
  </si>
  <si>
    <t>Gansevoort</t>
  </si>
  <si>
    <t>173966676</t>
  </si>
  <si>
    <t>12833</t>
  </si>
  <si>
    <t>Greenfield Center</t>
  </si>
  <si>
    <t>91286323</t>
  </si>
  <si>
    <t>12835</t>
  </si>
  <si>
    <t>Hadley</t>
  </si>
  <si>
    <t>252273569</t>
  </si>
  <si>
    <t>12850</t>
  </si>
  <si>
    <t>Middle Grove</t>
  </si>
  <si>
    <t>121116231</t>
  </si>
  <si>
    <t>12859</t>
  </si>
  <si>
    <t>Porter Corners</t>
  </si>
  <si>
    <t>57024807</t>
  </si>
  <si>
    <t>12863</t>
  </si>
  <si>
    <t>Rock City Falls</t>
  </si>
  <si>
    <t>9307447</t>
  </si>
  <si>
    <t>12866</t>
  </si>
  <si>
    <t>Saratoga Springs</t>
  </si>
  <si>
    <t>173572752</t>
  </si>
  <si>
    <t>12871</t>
  </si>
  <si>
    <t>Schuylerville</t>
  </si>
  <si>
    <t>77071744</t>
  </si>
  <si>
    <t>12884</t>
  </si>
  <si>
    <t>Victory Mills</t>
  </si>
  <si>
    <t>1290125</t>
  </si>
  <si>
    <t>12008</t>
  </si>
  <si>
    <t>Alplaus</t>
  </si>
  <si>
    <t>2153229</t>
  </si>
  <si>
    <t>Schenectady County</t>
  </si>
  <si>
    <t>36093</t>
  </si>
  <si>
    <t>12053</t>
  </si>
  <si>
    <t>Delanson</t>
  </si>
  <si>
    <t>160164360</t>
  </si>
  <si>
    <t>12056</t>
  </si>
  <si>
    <t>Duanesburg</t>
  </si>
  <si>
    <t>46631324</t>
  </si>
  <si>
    <t>12137</t>
  </si>
  <si>
    <t>Pattersonville</t>
  </si>
  <si>
    <t>62101638</t>
  </si>
  <si>
    <t>12141</t>
  </si>
  <si>
    <t>Quaker Street</t>
  </si>
  <si>
    <t>12150</t>
  </si>
  <si>
    <t>Rotterdam Junction</t>
  </si>
  <si>
    <t>2839616</t>
  </si>
  <si>
    <t>12301</t>
  </si>
  <si>
    <t>12302</t>
  </si>
  <si>
    <t>109635377</t>
  </si>
  <si>
    <t>12303</t>
  </si>
  <si>
    <t>39875875</t>
  </si>
  <si>
    <t>12304</t>
  </si>
  <si>
    <t>17640246</t>
  </si>
  <si>
    <t>12305</t>
  </si>
  <si>
    <t>3859695</t>
  </si>
  <si>
    <t>12306</t>
  </si>
  <si>
    <t>111612578</t>
  </si>
  <si>
    <t>12307</t>
  </si>
  <si>
    <t>1845434</t>
  </si>
  <si>
    <t>12308</t>
  </si>
  <si>
    <t>5823815</t>
  </si>
  <si>
    <t>12309</t>
  </si>
  <si>
    <t>42920576</t>
  </si>
  <si>
    <t>12325</t>
  </si>
  <si>
    <t>12345</t>
  </si>
  <si>
    <t>14098</t>
  </si>
  <si>
    <t>Lyndonville</t>
  </si>
  <si>
    <t>119284882</t>
  </si>
  <si>
    <t>Orleans County</t>
  </si>
  <si>
    <t>36073</t>
  </si>
  <si>
    <t>40380</t>
  </si>
  <si>
    <t>Rochester, NY</t>
  </si>
  <si>
    <t>Rochester-Batavia-Seneca Falls, NY</t>
  </si>
  <si>
    <t>Rural</t>
  </si>
  <si>
    <t>01117</t>
  </si>
  <si>
    <t>Albion, NY Urban Cluster</t>
  </si>
  <si>
    <t>14103</t>
  </si>
  <si>
    <t>Medina</t>
  </si>
  <si>
    <t>207069032</t>
  </si>
  <si>
    <t>14411</t>
  </si>
  <si>
    <t>Albion</t>
  </si>
  <si>
    <t>293400836</t>
  </si>
  <si>
    <t>14429</t>
  </si>
  <si>
    <t>Clarendon</t>
  </si>
  <si>
    <t>14452</t>
  </si>
  <si>
    <t>Fancher</t>
  </si>
  <si>
    <t>14470</t>
  </si>
  <si>
    <t>Holley</t>
  </si>
  <si>
    <t>166045275</t>
  </si>
  <si>
    <t>14476</t>
  </si>
  <si>
    <t>Kendall</t>
  </si>
  <si>
    <t>64202239</t>
  </si>
  <si>
    <t>14477</t>
  </si>
  <si>
    <t>Kent</t>
  </si>
  <si>
    <t>67798700</t>
  </si>
  <si>
    <t>14479</t>
  </si>
  <si>
    <t>Knowlesville</t>
  </si>
  <si>
    <t>3833266</t>
  </si>
  <si>
    <t>14508</t>
  </si>
  <si>
    <t>Morton</t>
  </si>
  <si>
    <t>14571</t>
  </si>
  <si>
    <t>Waterport</t>
  </si>
  <si>
    <t>47540105</t>
  </si>
  <si>
    <t>14802</t>
  </si>
  <si>
    <t>Alfred</t>
  </si>
  <si>
    <t>2694190</t>
  </si>
  <si>
    <t>Allegany County</t>
  </si>
  <si>
    <t>36003</t>
  </si>
  <si>
    <t>Very Rural</t>
  </si>
  <si>
    <t>01333</t>
  </si>
  <si>
    <t>Alfred, NY Urban Cluster</t>
  </si>
  <si>
    <t>14803</t>
  </si>
  <si>
    <t>Alfred Station</t>
  </si>
  <si>
    <t>64552064</t>
  </si>
  <si>
    <t>14804</t>
  </si>
  <si>
    <t>Almond</t>
  </si>
  <si>
    <t>144718714</t>
  </si>
  <si>
    <t>14822</t>
  </si>
  <si>
    <t>Canaseraga</t>
  </si>
  <si>
    <t>128106755</t>
  </si>
  <si>
    <t>14884</t>
  </si>
  <si>
    <t>Swain</t>
  </si>
  <si>
    <t>49628133</t>
  </si>
  <si>
    <t>14029</t>
  </si>
  <si>
    <t>Centerville</t>
  </si>
  <si>
    <t>14707</t>
  </si>
  <si>
    <t>Allentown</t>
  </si>
  <si>
    <t>5147207</t>
  </si>
  <si>
    <t>14708</t>
  </si>
  <si>
    <t>Alma</t>
  </si>
  <si>
    <t>27189587</t>
  </si>
  <si>
    <t>RFCE</t>
  </si>
  <si>
    <t>14714</t>
  </si>
  <si>
    <t>Black Creek</t>
  </si>
  <si>
    <t>47071994</t>
  </si>
  <si>
    <t>14727</t>
  </si>
  <si>
    <t>Cuba</t>
  </si>
  <si>
    <t>281532567</t>
  </si>
  <si>
    <t>14806</t>
  </si>
  <si>
    <t>Andover</t>
  </si>
  <si>
    <t>178016450</t>
  </si>
  <si>
    <t>14880</t>
  </si>
  <si>
    <t>Scio</t>
  </si>
  <si>
    <t>142629247</t>
  </si>
  <si>
    <t>14895</t>
  </si>
  <si>
    <t>Wellsville</t>
  </si>
  <si>
    <t>294154285</t>
  </si>
  <si>
    <t>14897</t>
  </si>
  <si>
    <t>Whitesville</t>
  </si>
  <si>
    <t>66126387</t>
  </si>
  <si>
    <t>14709</t>
  </si>
  <si>
    <t>Angelica</t>
  </si>
  <si>
    <t>130971886</t>
  </si>
  <si>
    <t>Rochester Gas &amp; Electric Corp</t>
  </si>
  <si>
    <t>14711</t>
  </si>
  <si>
    <t>Belfast</t>
  </si>
  <si>
    <t>103554871</t>
  </si>
  <si>
    <t>14715</t>
  </si>
  <si>
    <t>Bolivar</t>
  </si>
  <si>
    <t>112494206</t>
  </si>
  <si>
    <t>14717</t>
  </si>
  <si>
    <t>Caneadea</t>
  </si>
  <si>
    <t>70616866</t>
  </si>
  <si>
    <t>14721</t>
  </si>
  <si>
    <t>Ceres</t>
  </si>
  <si>
    <t>9666433</t>
  </si>
  <si>
    <t>14735</t>
  </si>
  <si>
    <t>Fillmore</t>
  </si>
  <si>
    <t>214620527</t>
  </si>
  <si>
    <t>14739</t>
  </si>
  <si>
    <t>Friendship</t>
  </si>
  <si>
    <t>204985815</t>
  </si>
  <si>
    <t>14744</t>
  </si>
  <si>
    <t>Houghton</t>
  </si>
  <si>
    <t>45143834</t>
  </si>
  <si>
    <t>14745</t>
  </si>
  <si>
    <t>Hume</t>
  </si>
  <si>
    <t>14754</t>
  </si>
  <si>
    <t>Little Genesee</t>
  </si>
  <si>
    <t>43028236</t>
  </si>
  <si>
    <t>14774</t>
  </si>
  <si>
    <t>Richburg</t>
  </si>
  <si>
    <t>461338</t>
  </si>
  <si>
    <t>14777</t>
  </si>
  <si>
    <t>Rushford</t>
  </si>
  <si>
    <t>37177259</t>
  </si>
  <si>
    <t>14786</t>
  </si>
  <si>
    <t>West Clarksville</t>
  </si>
  <si>
    <t>14813</t>
  </si>
  <si>
    <t>Belmont</t>
  </si>
  <si>
    <t>157509358</t>
  </si>
  <si>
    <t>11001</t>
  </si>
  <si>
    <t>Floral Park</t>
  </si>
  <si>
    <t>5775030</t>
  </si>
  <si>
    <t>Nassau County</t>
  </si>
  <si>
    <t>36059</t>
  </si>
  <si>
    <t>Completely Urban</t>
  </si>
  <si>
    <t>NYCW</t>
  </si>
  <si>
    <t>63217</t>
  </si>
  <si>
    <t>New York--Newark, NY--NJ--CT Urbanized Area</t>
  </si>
  <si>
    <t>11003</t>
  </si>
  <si>
    <t>Elmont</t>
  </si>
  <si>
    <t>10723323</t>
  </si>
  <si>
    <t>11010</t>
  </si>
  <si>
    <t>Franklin Square</t>
  </si>
  <si>
    <t>6151544</t>
  </si>
  <si>
    <t>11020</t>
  </si>
  <si>
    <t>Great Neck</t>
  </si>
  <si>
    <t>5085564</t>
  </si>
  <si>
    <t>11021</t>
  </si>
  <si>
    <t>6054699</t>
  </si>
  <si>
    <t>11022</t>
  </si>
  <si>
    <t>11023</t>
  </si>
  <si>
    <t>4289289</t>
  </si>
  <si>
    <t>11024</t>
  </si>
  <si>
    <t>9127289</t>
  </si>
  <si>
    <t>11026</t>
  </si>
  <si>
    <t>11027</t>
  </si>
  <si>
    <t>11030</t>
  </si>
  <si>
    <t>Manhasset</t>
  </si>
  <si>
    <t>17284662</t>
  </si>
  <si>
    <t>11040</t>
  </si>
  <si>
    <t>New Hyde Park</t>
  </si>
  <si>
    <t>12388380</t>
  </si>
  <si>
    <t>11042</t>
  </si>
  <si>
    <t>1527083</t>
  </si>
  <si>
    <t>11050</t>
  </si>
  <si>
    <t>Port Washington</t>
  </si>
  <si>
    <t>25877534</t>
  </si>
  <si>
    <t>11051</t>
  </si>
  <si>
    <t>11052</t>
  </si>
  <si>
    <t>11053</t>
  </si>
  <si>
    <t>11054</t>
  </si>
  <si>
    <t>11055</t>
  </si>
  <si>
    <t>11096</t>
  </si>
  <si>
    <t>Inwood</t>
  </si>
  <si>
    <t>3165331</t>
  </si>
  <si>
    <t>11501</t>
  </si>
  <si>
    <t>Mineola</t>
  </si>
  <si>
    <t>5307491</t>
  </si>
  <si>
    <t>11507</t>
  </si>
  <si>
    <t>Albertson</t>
  </si>
  <si>
    <t>2796546</t>
  </si>
  <si>
    <t>11509</t>
  </si>
  <si>
    <t>Atlantic Beach</t>
  </si>
  <si>
    <t>2181024</t>
  </si>
  <si>
    <t>11510</t>
  </si>
  <si>
    <t>Baldwin</t>
  </si>
  <si>
    <t>10998551</t>
  </si>
  <si>
    <t>11514</t>
  </si>
  <si>
    <t>Carle Place</t>
  </si>
  <si>
    <t>2323170</t>
  </si>
  <si>
    <t>11516</t>
  </si>
  <si>
    <t>Cedarhurst</t>
  </si>
  <si>
    <t>2262295</t>
  </si>
  <si>
    <t>11518</t>
  </si>
  <si>
    <t>East Rockaway</t>
  </si>
  <si>
    <t>3554629</t>
  </si>
  <si>
    <t>11520</t>
  </si>
  <si>
    <t>Freeport</t>
  </si>
  <si>
    <t>13192649</t>
  </si>
  <si>
    <t>11530</t>
  </si>
  <si>
    <t>Garden City</t>
  </si>
  <si>
    <t>18391308</t>
  </si>
  <si>
    <t>11531</t>
  </si>
  <si>
    <t>11542</t>
  </si>
  <si>
    <t>Glen Cove</t>
  </si>
  <si>
    <t>17251485</t>
  </si>
  <si>
    <t>11545</t>
  </si>
  <si>
    <t>Glen Head</t>
  </si>
  <si>
    <t>29720330</t>
  </si>
  <si>
    <t>11547</t>
  </si>
  <si>
    <t>Glenwood Landing</t>
  </si>
  <si>
    <t>1126461</t>
  </si>
  <si>
    <t>11548</t>
  </si>
  <si>
    <t>Greenvale</t>
  </si>
  <si>
    <t>2369366</t>
  </si>
  <si>
    <t>11549</t>
  </si>
  <si>
    <t>Hempstead</t>
  </si>
  <si>
    <t>187386</t>
  </si>
  <si>
    <t>11550</t>
  </si>
  <si>
    <t>11034175</t>
  </si>
  <si>
    <t>11551</t>
  </si>
  <si>
    <t>11552</t>
  </si>
  <si>
    <t>West Hempstead</t>
  </si>
  <si>
    <t>8844683</t>
  </si>
  <si>
    <t>11553</t>
  </si>
  <si>
    <t>Uniondale</t>
  </si>
  <si>
    <t>9069289</t>
  </si>
  <si>
    <t>11554</t>
  </si>
  <si>
    <t>East Meadow</t>
  </si>
  <si>
    <t>16183381</t>
  </si>
  <si>
    <t>11555</t>
  </si>
  <si>
    <t>11556</t>
  </si>
  <si>
    <t>155327</t>
  </si>
  <si>
    <t>11557</t>
  </si>
  <si>
    <t>Hewlett</t>
  </si>
  <si>
    <t>5235450</t>
  </si>
  <si>
    <t>11558</t>
  </si>
  <si>
    <t>Island Park</t>
  </si>
  <si>
    <t>3878352</t>
  </si>
  <si>
    <t>11559</t>
  </si>
  <si>
    <t>Lawrence</t>
  </si>
  <si>
    <t>10820799</t>
  </si>
  <si>
    <t>11560</t>
  </si>
  <si>
    <t>Locust Valley</t>
  </si>
  <si>
    <t>19430272</t>
  </si>
  <si>
    <t>11561</t>
  </si>
  <si>
    <t>Long Beach</t>
  </si>
  <si>
    <t>10099819</t>
  </si>
  <si>
    <t>11563</t>
  </si>
  <si>
    <t>Lynbrook</t>
  </si>
  <si>
    <t>6207872</t>
  </si>
  <si>
    <t>11565</t>
  </si>
  <si>
    <t>Malverne</t>
  </si>
  <si>
    <t>2891203</t>
  </si>
  <si>
    <t>11566</t>
  </si>
  <si>
    <t>Merrick</t>
  </si>
  <si>
    <t>14121530</t>
  </si>
  <si>
    <t>11568</t>
  </si>
  <si>
    <t>Old Westbury</t>
  </si>
  <si>
    <t>23108293</t>
  </si>
  <si>
    <t>11569</t>
  </si>
  <si>
    <t>Point Lookout</t>
  </si>
  <si>
    <t>1010876</t>
  </si>
  <si>
    <t>11572</t>
  </si>
  <si>
    <t>Oceanside</t>
  </si>
  <si>
    <t>12369733</t>
  </si>
  <si>
    <t>11575</t>
  </si>
  <si>
    <t>Roosevelt</t>
  </si>
  <si>
    <t>4611705</t>
  </si>
  <si>
    <t>11576</t>
  </si>
  <si>
    <t>Roslyn</t>
  </si>
  <si>
    <t>11782385</t>
  </si>
  <si>
    <t>11577</t>
  </si>
  <si>
    <t>Roslyn Heights</t>
  </si>
  <si>
    <t>7890474</t>
  </si>
  <si>
    <t>11579</t>
  </si>
  <si>
    <t>Sea Cliff</t>
  </si>
  <si>
    <t>2907571</t>
  </si>
  <si>
    <t>11580</t>
  </si>
  <si>
    <t>Valley Stream</t>
  </si>
  <si>
    <t>10118686</t>
  </si>
  <si>
    <t>11581</t>
  </si>
  <si>
    <t>6975425</t>
  </si>
  <si>
    <t>11582</t>
  </si>
  <si>
    <t>11590</t>
  </si>
  <si>
    <t>Westbury</t>
  </si>
  <si>
    <t>17290910</t>
  </si>
  <si>
    <t>11596</t>
  </si>
  <si>
    <t>Williston Park</t>
  </si>
  <si>
    <t>3449390</t>
  </si>
  <si>
    <t>11598</t>
  </si>
  <si>
    <t>Woodmere</t>
  </si>
  <si>
    <t>5158773</t>
  </si>
  <si>
    <t>11599</t>
  </si>
  <si>
    <t>11709</t>
  </si>
  <si>
    <t>Bayville</t>
  </si>
  <si>
    <t>3913961</t>
  </si>
  <si>
    <t>11710</t>
  </si>
  <si>
    <t>Bellmore</t>
  </si>
  <si>
    <t>12654170</t>
  </si>
  <si>
    <t>11714</t>
  </si>
  <si>
    <t>Bethpage</t>
  </si>
  <si>
    <t>11199604</t>
  </si>
  <si>
    <t>11732</t>
  </si>
  <si>
    <t>East Norwich</t>
  </si>
  <si>
    <t>3956466</t>
  </si>
  <si>
    <t>11735</t>
  </si>
  <si>
    <t>Farmingdale</t>
  </si>
  <si>
    <t>27080017</t>
  </si>
  <si>
    <t>11737</t>
  </si>
  <si>
    <t>11753</t>
  </si>
  <si>
    <t>Jericho</t>
  </si>
  <si>
    <t>10039259</t>
  </si>
  <si>
    <t>11756</t>
  </si>
  <si>
    <t>Levittown</t>
  </si>
  <si>
    <t>14296759</t>
  </si>
  <si>
    <t>11758</t>
  </si>
  <si>
    <t>Massapequa</t>
  </si>
  <si>
    <t>28487737</t>
  </si>
  <si>
    <t>11762</t>
  </si>
  <si>
    <t>Massapequa Park</t>
  </si>
  <si>
    <t>7990423</t>
  </si>
  <si>
    <t>11765</t>
  </si>
  <si>
    <t>Mill Neck</t>
  </si>
  <si>
    <t>6335333</t>
  </si>
  <si>
    <t>11771</t>
  </si>
  <si>
    <t>Oyster Bay</t>
  </si>
  <si>
    <t>27707560</t>
  </si>
  <si>
    <t>11773</t>
  </si>
  <si>
    <t>Syosset</t>
  </si>
  <si>
    <t>11783</t>
  </si>
  <si>
    <t>Seaford</t>
  </si>
  <si>
    <t>9180354</t>
  </si>
  <si>
    <t>11791</t>
  </si>
  <si>
    <t>33613158</t>
  </si>
  <si>
    <t>11793</t>
  </si>
  <si>
    <t>Wantagh</t>
  </si>
  <si>
    <t>24567561</t>
  </si>
  <si>
    <t>11797</t>
  </si>
  <si>
    <t>Woodbury</t>
  </si>
  <si>
    <t>13312889</t>
  </si>
  <si>
    <t>11801</t>
  </si>
  <si>
    <t>Hicksville</t>
  </si>
  <si>
    <t>17183893</t>
  </si>
  <si>
    <t>11802</t>
  </si>
  <si>
    <t>11803</t>
  </si>
  <si>
    <t>Plainview</t>
  </si>
  <si>
    <t>15682737</t>
  </si>
  <si>
    <t>11804</t>
  </si>
  <si>
    <t>Old Bethpage</t>
  </si>
  <si>
    <t>7467476</t>
  </si>
  <si>
    <t>11815</t>
  </si>
  <si>
    <t>11819</t>
  </si>
  <si>
    <t>11853</t>
  </si>
  <si>
    <t>11854</t>
  </si>
  <si>
    <t>11570</t>
  </si>
  <si>
    <t>Rockville Centre</t>
  </si>
  <si>
    <t>9525132</t>
  </si>
  <si>
    <t>Village of Rockville Centre - (NY)</t>
  </si>
  <si>
    <t>11571</t>
  </si>
  <si>
    <t>12025</t>
  </si>
  <si>
    <t>Broadalbin</t>
  </si>
  <si>
    <t>93930692</t>
  </si>
  <si>
    <t>Fulton County</t>
  </si>
  <si>
    <t>36035</t>
  </si>
  <si>
    <t>24100</t>
  </si>
  <si>
    <t>Gloversville, NY</t>
  </si>
  <si>
    <t>02170</t>
  </si>
  <si>
    <t>Amsterdam, NY Urban Cluster</t>
  </si>
  <si>
    <t>12032</t>
  </si>
  <si>
    <t>Caroga Lake</t>
  </si>
  <si>
    <t>230002918</t>
  </si>
  <si>
    <t>12078</t>
  </si>
  <si>
    <t>Gloversville</t>
  </si>
  <si>
    <t>280975365</t>
  </si>
  <si>
    <t>12095</t>
  </si>
  <si>
    <t>Johnstown</t>
  </si>
  <si>
    <t>157056471</t>
  </si>
  <si>
    <t>12117</t>
  </si>
  <si>
    <t>Mayfield</t>
  </si>
  <si>
    <t>116176825</t>
  </si>
  <si>
    <t>12134</t>
  </si>
  <si>
    <t>Northville</t>
  </si>
  <si>
    <t>500349045</t>
  </si>
  <si>
    <t>13470</t>
  </si>
  <si>
    <t>Stratford</t>
  </si>
  <si>
    <t>173305539</t>
  </si>
  <si>
    <t>12010</t>
  </si>
  <si>
    <t>Amsterdam</t>
  </si>
  <si>
    <t>338547680</t>
  </si>
  <si>
    <t>Montgomery County</t>
  </si>
  <si>
    <t>36057</t>
  </si>
  <si>
    <t>11220</t>
  </si>
  <si>
    <t>Amsterdam, NY</t>
  </si>
  <si>
    <t>12016</t>
  </si>
  <si>
    <t>Auriesville</t>
  </si>
  <si>
    <t>12068</t>
  </si>
  <si>
    <t>Fonda</t>
  </si>
  <si>
    <t>79798849</t>
  </si>
  <si>
    <t>12069</t>
  </si>
  <si>
    <t>Fort Hunter</t>
  </si>
  <si>
    <t>1484746</t>
  </si>
  <si>
    <t>12070</t>
  </si>
  <si>
    <t>Fort Johnson</t>
  </si>
  <si>
    <t>31705037</t>
  </si>
  <si>
    <t>12072</t>
  </si>
  <si>
    <t>Fultonville</t>
  </si>
  <si>
    <t>124739689</t>
  </si>
  <si>
    <t>12086</t>
  </si>
  <si>
    <t>Hagaman</t>
  </si>
  <si>
    <t>15708787</t>
  </si>
  <si>
    <t>12166</t>
  </si>
  <si>
    <t>Sprakers</t>
  </si>
  <si>
    <t>113479961</t>
  </si>
  <si>
    <t>12177</t>
  </si>
  <si>
    <t>Tribes Hill</t>
  </si>
  <si>
    <t>1581935</t>
  </si>
  <si>
    <t>13317</t>
  </si>
  <si>
    <t>Canajoharie</t>
  </si>
  <si>
    <t>119453916</t>
  </si>
  <si>
    <t>13339</t>
  </si>
  <si>
    <t>Fort Plain</t>
  </si>
  <si>
    <t>280178936</t>
  </si>
  <si>
    <t>13410</t>
  </si>
  <si>
    <t>Nelliston</t>
  </si>
  <si>
    <t>256023</t>
  </si>
  <si>
    <t>13428</t>
  </si>
  <si>
    <t>Palatine Bridge</t>
  </si>
  <si>
    <t>40884211</t>
  </si>
  <si>
    <t>13452</t>
  </si>
  <si>
    <t>Saint Johnsville</t>
  </si>
  <si>
    <t>197621769</t>
  </si>
  <si>
    <t>14041</t>
  </si>
  <si>
    <t>Dayton</t>
  </si>
  <si>
    <t>5888815</t>
  </si>
  <si>
    <t>Cattaraugus County</t>
  </si>
  <si>
    <t>36009</t>
  </si>
  <si>
    <t>36460</t>
  </si>
  <si>
    <t>Olean, NY</t>
  </si>
  <si>
    <t>02845</t>
  </si>
  <si>
    <t>Arcade, NY Urban Cluster</t>
  </si>
  <si>
    <t>14129</t>
  </si>
  <si>
    <t>Perrysburg</t>
  </si>
  <si>
    <t>80023205</t>
  </si>
  <si>
    <t>14138</t>
  </si>
  <si>
    <t>South Dayton</t>
  </si>
  <si>
    <t>121376289</t>
  </si>
  <si>
    <t>14168</t>
  </si>
  <si>
    <t>Versailles</t>
  </si>
  <si>
    <t>102648</t>
  </si>
  <si>
    <t>14719</t>
  </si>
  <si>
    <t>Cattaraugus</t>
  </si>
  <si>
    <t>244316773</t>
  </si>
  <si>
    <t>14726</t>
  </si>
  <si>
    <t>Conewango Valley</t>
  </si>
  <si>
    <t>105329713</t>
  </si>
  <si>
    <t>14751</t>
  </si>
  <si>
    <t>Leon</t>
  </si>
  <si>
    <t>14042</t>
  </si>
  <si>
    <t>Delevan</t>
  </si>
  <si>
    <t>118221280</t>
  </si>
  <si>
    <t>14060</t>
  </si>
  <si>
    <t>Farmersville Station</t>
  </si>
  <si>
    <t>45947326</t>
  </si>
  <si>
    <t>14065</t>
  </si>
  <si>
    <t>Freedom</t>
  </si>
  <si>
    <t>96586200</t>
  </si>
  <si>
    <t>14101</t>
  </si>
  <si>
    <t>Machias</t>
  </si>
  <si>
    <t>109894823</t>
  </si>
  <si>
    <t>14133</t>
  </si>
  <si>
    <t>Sandusky</t>
  </si>
  <si>
    <t>14171</t>
  </si>
  <si>
    <t>West Valley</t>
  </si>
  <si>
    <t>132082514</t>
  </si>
  <si>
    <t>14173</t>
  </si>
  <si>
    <t>Yorkshire</t>
  </si>
  <si>
    <t>1499234</t>
  </si>
  <si>
    <t>14706</t>
  </si>
  <si>
    <t>Allegany</t>
  </si>
  <si>
    <t>204048907</t>
  </si>
  <si>
    <t>14729</t>
  </si>
  <si>
    <t>East Otto</t>
  </si>
  <si>
    <t>91341026</t>
  </si>
  <si>
    <t>14730</t>
  </si>
  <si>
    <t>East Randolph</t>
  </si>
  <si>
    <t>14731</t>
  </si>
  <si>
    <t>Ellicottville</t>
  </si>
  <si>
    <t>118642487</t>
  </si>
  <si>
    <t>14737</t>
  </si>
  <si>
    <t>Franklinville</t>
  </si>
  <si>
    <t>285523891</t>
  </si>
  <si>
    <t>14741</t>
  </si>
  <si>
    <t>Great Valley</t>
  </si>
  <si>
    <t>159498082</t>
  </si>
  <si>
    <t>14743</t>
  </si>
  <si>
    <t>Hinsdale</t>
  </si>
  <si>
    <t>112522248</t>
  </si>
  <si>
    <t>14748</t>
  </si>
  <si>
    <t>Kill Buck</t>
  </si>
  <si>
    <t>46367231</t>
  </si>
  <si>
    <t>14753</t>
  </si>
  <si>
    <t>Limestone</t>
  </si>
  <si>
    <t>142509330</t>
  </si>
  <si>
    <t>14755</t>
  </si>
  <si>
    <t>Little Valley</t>
  </si>
  <si>
    <t>195274750</t>
  </si>
  <si>
    <t>14760</t>
  </si>
  <si>
    <t>Olean</t>
  </si>
  <si>
    <t>164347071</t>
  </si>
  <si>
    <t>14766</t>
  </si>
  <si>
    <t>Otto</t>
  </si>
  <si>
    <t>14772</t>
  </si>
  <si>
    <t>Randolph</t>
  </si>
  <si>
    <t>191303981</t>
  </si>
  <si>
    <t>14778</t>
  </si>
  <si>
    <t>Saint Bonaventure</t>
  </si>
  <si>
    <t>1076111</t>
  </si>
  <si>
    <t>14779</t>
  </si>
  <si>
    <t>Salamanca</t>
  </si>
  <si>
    <t>291889040</t>
  </si>
  <si>
    <t>14783</t>
  </si>
  <si>
    <t>Steamburg</t>
  </si>
  <si>
    <t>64535004</t>
  </si>
  <si>
    <t>14788</t>
  </si>
  <si>
    <t>Westons Mills</t>
  </si>
  <si>
    <t>545003</t>
  </si>
  <si>
    <t>14770</t>
  </si>
  <si>
    <t>Portville</t>
  </si>
  <si>
    <t>76684751</t>
  </si>
  <si>
    <t>14011</t>
  </si>
  <si>
    <t>Attica</t>
  </si>
  <si>
    <t>173021991</t>
  </si>
  <si>
    <t>Wyoming County</t>
  </si>
  <si>
    <t>36121</t>
  </si>
  <si>
    <t>14037</t>
  </si>
  <si>
    <t>Cowlesville</t>
  </si>
  <si>
    <t>44825997</t>
  </si>
  <si>
    <t>14039</t>
  </si>
  <si>
    <t>Dale</t>
  </si>
  <si>
    <t>4838841</t>
  </si>
  <si>
    <t>14066</t>
  </si>
  <si>
    <t>Gainesville</t>
  </si>
  <si>
    <t>104623601</t>
  </si>
  <si>
    <t>14082</t>
  </si>
  <si>
    <t>Java Center</t>
  </si>
  <si>
    <t>25716706</t>
  </si>
  <si>
    <t>14083</t>
  </si>
  <si>
    <t>Java Village</t>
  </si>
  <si>
    <t>14113</t>
  </si>
  <si>
    <t>North Java</t>
  </si>
  <si>
    <t>44083112</t>
  </si>
  <si>
    <t>14145</t>
  </si>
  <si>
    <t>Strykersville</t>
  </si>
  <si>
    <t>72864290</t>
  </si>
  <si>
    <t>14167</t>
  </si>
  <si>
    <t>Varysburg</t>
  </si>
  <si>
    <t>97561258</t>
  </si>
  <si>
    <t>14427</t>
  </si>
  <si>
    <t>Castile</t>
  </si>
  <si>
    <t>78231718</t>
  </si>
  <si>
    <t>14530</t>
  </si>
  <si>
    <t>Perry</t>
  </si>
  <si>
    <t>127684396</t>
  </si>
  <si>
    <t>14536</t>
  </si>
  <si>
    <t>Portageville</t>
  </si>
  <si>
    <t>47193482</t>
  </si>
  <si>
    <t>14549</t>
  </si>
  <si>
    <t>Silver Lake</t>
  </si>
  <si>
    <t>291068</t>
  </si>
  <si>
    <t>14550</t>
  </si>
  <si>
    <t>Silver Springs</t>
  </si>
  <si>
    <t>51804279</t>
  </si>
  <si>
    <t>14569</t>
  </si>
  <si>
    <t>Warsaw</t>
  </si>
  <si>
    <t>197585027</t>
  </si>
  <si>
    <t>14591</t>
  </si>
  <si>
    <t>Wyoming</t>
  </si>
  <si>
    <t>104664852</t>
  </si>
  <si>
    <t>14024</t>
  </si>
  <si>
    <t>Bliss</t>
  </si>
  <si>
    <t>163629948</t>
  </si>
  <si>
    <t>14130</t>
  </si>
  <si>
    <t>Pike</t>
  </si>
  <si>
    <t>2820684</t>
  </si>
  <si>
    <t>14005</t>
  </si>
  <si>
    <t>Alexander</t>
  </si>
  <si>
    <t>86567899</t>
  </si>
  <si>
    <t>Genesee County</t>
  </si>
  <si>
    <t>36037</t>
  </si>
  <si>
    <t>12860</t>
  </si>
  <si>
    <t>Batavia, NY</t>
  </si>
  <si>
    <t>04006</t>
  </si>
  <si>
    <t>Attica, NY Urban Cluster</t>
  </si>
  <si>
    <t>14013</t>
  </si>
  <si>
    <t>Basom</t>
  </si>
  <si>
    <t>104885665</t>
  </si>
  <si>
    <t>14020</t>
  </si>
  <si>
    <t>Batavia</t>
  </si>
  <si>
    <t>178981326</t>
  </si>
  <si>
    <t>14021</t>
  </si>
  <si>
    <t>14036</t>
  </si>
  <si>
    <t>Corfu</t>
  </si>
  <si>
    <t>140308108</t>
  </si>
  <si>
    <t>14040</t>
  </si>
  <si>
    <t>Darien Center</t>
  </si>
  <si>
    <t>75697863</t>
  </si>
  <si>
    <t>14054</t>
  </si>
  <si>
    <t>East Bethany</t>
  </si>
  <si>
    <t>64381775</t>
  </si>
  <si>
    <t>14056</t>
  </si>
  <si>
    <t>East Pembroke</t>
  </si>
  <si>
    <t>14058</t>
  </si>
  <si>
    <t>Elba</t>
  </si>
  <si>
    <t>103204034</t>
  </si>
  <si>
    <t>14125</t>
  </si>
  <si>
    <t>Oakfield</t>
  </si>
  <si>
    <t>90965682</t>
  </si>
  <si>
    <t>14143</t>
  </si>
  <si>
    <t>Stafford</t>
  </si>
  <si>
    <t>37452769</t>
  </si>
  <si>
    <t>14416</t>
  </si>
  <si>
    <t>Bergen</t>
  </si>
  <si>
    <t>96431728</t>
  </si>
  <si>
    <t>14422</t>
  </si>
  <si>
    <t>Byron</t>
  </si>
  <si>
    <t>88109135</t>
  </si>
  <si>
    <t>14482</t>
  </si>
  <si>
    <t>Le Roy</t>
  </si>
  <si>
    <t>151537862</t>
  </si>
  <si>
    <t>14525</t>
  </si>
  <si>
    <t>Pavilion</t>
  </si>
  <si>
    <t>118117556</t>
  </si>
  <si>
    <t>14557</t>
  </si>
  <si>
    <t>South Byron</t>
  </si>
  <si>
    <t>13021</t>
  </si>
  <si>
    <t>Auburn</t>
  </si>
  <si>
    <t>311324723</t>
  </si>
  <si>
    <t>Cayuga County</t>
  </si>
  <si>
    <t>36011</t>
  </si>
  <si>
    <t>Auburn, NY</t>
  </si>
  <si>
    <t>Syracuse-Auburn, NY</t>
  </si>
  <si>
    <t>04114</t>
  </si>
  <si>
    <t>Auburn, NY Urban Cluster</t>
  </si>
  <si>
    <t>13024</t>
  </si>
  <si>
    <t>107576</t>
  </si>
  <si>
    <t>13026</t>
  </si>
  <si>
    <t>Aurora</t>
  </si>
  <si>
    <t>72911005</t>
  </si>
  <si>
    <t>13034</t>
  </si>
  <si>
    <t>Cayuga</t>
  </si>
  <si>
    <t>62926173</t>
  </si>
  <si>
    <t>13071</t>
  </si>
  <si>
    <t>Genoa</t>
  </si>
  <si>
    <t>64278146</t>
  </si>
  <si>
    <t>13081</t>
  </si>
  <si>
    <t>King Ferry</t>
  </si>
  <si>
    <t>75001738</t>
  </si>
  <si>
    <t>13092</t>
  </si>
  <si>
    <t>Locke</t>
  </si>
  <si>
    <t>125679340</t>
  </si>
  <si>
    <t>13117</t>
  </si>
  <si>
    <t>Montezuma</t>
  </si>
  <si>
    <t>2109606</t>
  </si>
  <si>
    <t>13118</t>
  </si>
  <si>
    <t>Moravia</t>
  </si>
  <si>
    <t>265442135</t>
  </si>
  <si>
    <t>13139</t>
  </si>
  <si>
    <t>Poplar Ridge</t>
  </si>
  <si>
    <t>13140</t>
  </si>
  <si>
    <t>Port Byron</t>
  </si>
  <si>
    <t>135382944</t>
  </si>
  <si>
    <t>13147</t>
  </si>
  <si>
    <t>Scipio Center</t>
  </si>
  <si>
    <t>92942861</t>
  </si>
  <si>
    <t>13160</t>
  </si>
  <si>
    <t>Union Springs</t>
  </si>
  <si>
    <t>55111472</t>
  </si>
  <si>
    <t>13033</t>
  </si>
  <si>
    <t>Cato</t>
  </si>
  <si>
    <t>159671235</t>
  </si>
  <si>
    <t>13064</t>
  </si>
  <si>
    <t>Fair Haven</t>
  </si>
  <si>
    <t>459975</t>
  </si>
  <si>
    <t>13111</t>
  </si>
  <si>
    <t>Martville</t>
  </si>
  <si>
    <t>68911379</t>
  </si>
  <si>
    <t>13113</t>
  </si>
  <si>
    <t>Meridian</t>
  </si>
  <si>
    <t>1345153</t>
  </si>
  <si>
    <t>13156</t>
  </si>
  <si>
    <t>Sterling</t>
  </si>
  <si>
    <t>77622264</t>
  </si>
  <si>
    <t>13166</t>
  </si>
  <si>
    <t>Weedsport</t>
  </si>
  <si>
    <t>105720651</t>
  </si>
  <si>
    <t>14435</t>
  </si>
  <si>
    <t>Conesus</t>
  </si>
  <si>
    <t>94886821</t>
  </si>
  <si>
    <t>Livingston County</t>
  </si>
  <si>
    <t>36051</t>
  </si>
  <si>
    <t>04519</t>
  </si>
  <si>
    <t>Avon, NY Urban Cluster</t>
  </si>
  <si>
    <t>14437</t>
  </si>
  <si>
    <t>Dansville</t>
  </si>
  <si>
    <t>321418919</t>
  </si>
  <si>
    <t>14462</t>
  </si>
  <si>
    <t>Groveland</t>
  </si>
  <si>
    <t>31032584</t>
  </si>
  <si>
    <t>14481</t>
  </si>
  <si>
    <t>Leicester</t>
  </si>
  <si>
    <t>61560928</t>
  </si>
  <si>
    <t>14545</t>
  </si>
  <si>
    <t>Scottsburg</t>
  </si>
  <si>
    <t>3716761</t>
  </si>
  <si>
    <t>14556</t>
  </si>
  <si>
    <t>Sonyea</t>
  </si>
  <si>
    <t>14414</t>
  </si>
  <si>
    <t>Avon</t>
  </si>
  <si>
    <t>101798523</t>
  </si>
  <si>
    <t>14423</t>
  </si>
  <si>
    <t>Caledonia</t>
  </si>
  <si>
    <t>130733277</t>
  </si>
  <si>
    <t>14454</t>
  </si>
  <si>
    <t>Geneseo</t>
  </si>
  <si>
    <t>131114264</t>
  </si>
  <si>
    <t>14480</t>
  </si>
  <si>
    <t>Lakeville</t>
  </si>
  <si>
    <t>3351845</t>
  </si>
  <si>
    <t>14485</t>
  </si>
  <si>
    <t>Lima</t>
  </si>
  <si>
    <t>91548060</t>
  </si>
  <si>
    <t>14486</t>
  </si>
  <si>
    <t>Linwood</t>
  </si>
  <si>
    <t>14590487</t>
  </si>
  <si>
    <t>14487</t>
  </si>
  <si>
    <t>Livonia</t>
  </si>
  <si>
    <t>86513787</t>
  </si>
  <si>
    <t>14488</t>
  </si>
  <si>
    <t>Livonia Center</t>
  </si>
  <si>
    <t>14533</t>
  </si>
  <si>
    <t>Piffard</t>
  </si>
  <si>
    <t>83234847</t>
  </si>
  <si>
    <t>14539</t>
  </si>
  <si>
    <t>Retsof</t>
  </si>
  <si>
    <t>548223</t>
  </si>
  <si>
    <t>14558</t>
  </si>
  <si>
    <t>South Lima</t>
  </si>
  <si>
    <t>14560</t>
  </si>
  <si>
    <t>Springwater</t>
  </si>
  <si>
    <t>100587067</t>
  </si>
  <si>
    <t>14592</t>
  </si>
  <si>
    <t>York</t>
  </si>
  <si>
    <t>431978</t>
  </si>
  <si>
    <t>14510</t>
  </si>
  <si>
    <t>Mount Morris</t>
  </si>
  <si>
    <t>181085400</t>
  </si>
  <si>
    <t>14517</t>
  </si>
  <si>
    <t>Nunda</t>
  </si>
  <si>
    <t>88409304</t>
  </si>
  <si>
    <t>14836</t>
  </si>
  <si>
    <t>Dalton</t>
  </si>
  <si>
    <t>77612958</t>
  </si>
  <si>
    <t>14846</t>
  </si>
  <si>
    <t>Hunt</t>
  </si>
  <si>
    <t>88472732</t>
  </si>
  <si>
    <t>14529</t>
  </si>
  <si>
    <t>Perkinsville</t>
  </si>
  <si>
    <t>1010136</t>
  </si>
  <si>
    <t>Steuben County</t>
  </si>
  <si>
    <t>36101</t>
  </si>
  <si>
    <t>18500</t>
  </si>
  <si>
    <t>Corning, NY</t>
  </si>
  <si>
    <t>Elmira-Corning, NY</t>
  </si>
  <si>
    <t>05653</t>
  </si>
  <si>
    <t>Bath, NY Urban Cluster</t>
  </si>
  <si>
    <t>14572</t>
  </si>
  <si>
    <t>Wayland</t>
  </si>
  <si>
    <t>193554768</t>
  </si>
  <si>
    <t>14801</t>
  </si>
  <si>
    <t>Addison</t>
  </si>
  <si>
    <t>281410630</t>
  </si>
  <si>
    <t>14807</t>
  </si>
  <si>
    <t>Arkport</t>
  </si>
  <si>
    <t>175202573</t>
  </si>
  <si>
    <t>14808</t>
  </si>
  <si>
    <t>Atlanta</t>
  </si>
  <si>
    <t>8726700</t>
  </si>
  <si>
    <t>14809</t>
  </si>
  <si>
    <t>Avoca</t>
  </si>
  <si>
    <t>144350779</t>
  </si>
  <si>
    <t>14810</t>
  </si>
  <si>
    <t>Bath</t>
  </si>
  <si>
    <t>312850512</t>
  </si>
  <si>
    <t>14819</t>
  </si>
  <si>
    <t>Cameron</t>
  </si>
  <si>
    <t>106875746</t>
  </si>
  <si>
    <t>14820</t>
  </si>
  <si>
    <t>Cameron Mills</t>
  </si>
  <si>
    <t>79614973</t>
  </si>
  <si>
    <t>14821</t>
  </si>
  <si>
    <t>Campbell</t>
  </si>
  <si>
    <t>140524424</t>
  </si>
  <si>
    <t>14823</t>
  </si>
  <si>
    <t>Canisteo</t>
  </si>
  <si>
    <t>200848764</t>
  </si>
  <si>
    <t>14826</t>
  </si>
  <si>
    <t>Cohocton</t>
  </si>
  <si>
    <t>157542122</t>
  </si>
  <si>
    <t>14827</t>
  </si>
  <si>
    <t>Coopers Plains</t>
  </si>
  <si>
    <t>233078</t>
  </si>
  <si>
    <t>14830</t>
  </si>
  <si>
    <t>Corning</t>
  </si>
  <si>
    <t>232758429</t>
  </si>
  <si>
    <t>14831</t>
  </si>
  <si>
    <t>14839</t>
  </si>
  <si>
    <t>Greenwood</t>
  </si>
  <si>
    <t>114089906</t>
  </si>
  <si>
    <t>14840</t>
  </si>
  <si>
    <t>Hammondsport</t>
  </si>
  <si>
    <t>152429898</t>
  </si>
  <si>
    <t>14843</t>
  </si>
  <si>
    <t>Hornell</t>
  </si>
  <si>
    <t>260485531</t>
  </si>
  <si>
    <t>14855</t>
  </si>
  <si>
    <t>Jasper</t>
  </si>
  <si>
    <t>72538765</t>
  </si>
  <si>
    <t>14856</t>
  </si>
  <si>
    <t>Kanona</t>
  </si>
  <si>
    <t>976583</t>
  </si>
  <si>
    <t>14858</t>
  </si>
  <si>
    <t>Lindley</t>
  </si>
  <si>
    <t>93550806</t>
  </si>
  <si>
    <t>14870</t>
  </si>
  <si>
    <t>Painted Post</t>
  </si>
  <si>
    <t>158767759</t>
  </si>
  <si>
    <t>14873</t>
  </si>
  <si>
    <t>Prattsburgh</t>
  </si>
  <si>
    <t>191366308</t>
  </si>
  <si>
    <t>14874</t>
  </si>
  <si>
    <t>Pulteney</t>
  </si>
  <si>
    <t>5998235</t>
  </si>
  <si>
    <t>14877</t>
  </si>
  <si>
    <t>Rexville</t>
  </si>
  <si>
    <t>109526203</t>
  </si>
  <si>
    <t>14879</t>
  </si>
  <si>
    <t>Savona</t>
  </si>
  <si>
    <t>111681435</t>
  </si>
  <si>
    <t>14885</t>
  </si>
  <si>
    <t>Troupsburg</t>
  </si>
  <si>
    <t>108874075</t>
  </si>
  <si>
    <t>14893</t>
  </si>
  <si>
    <t>Wayne</t>
  </si>
  <si>
    <t>58702</t>
  </si>
  <si>
    <t>14898</t>
  </si>
  <si>
    <t>Woodhull</t>
  </si>
  <si>
    <t>151206957</t>
  </si>
  <si>
    <t>10502</t>
  </si>
  <si>
    <t>Ardsley</t>
  </si>
  <si>
    <t>5491263</t>
  </si>
  <si>
    <t>Westchester County</t>
  </si>
  <si>
    <t>36119</t>
  </si>
  <si>
    <t>Consolidated Edison Co-NY Inc</t>
  </si>
  <si>
    <t>06186</t>
  </si>
  <si>
    <t>Bedford, NY Urban Cluster</t>
  </si>
  <si>
    <t>10503</t>
  </si>
  <si>
    <t>Ardsley On Hudson</t>
  </si>
  <si>
    <t>38497</t>
  </si>
  <si>
    <t>10504</t>
  </si>
  <si>
    <t>Armonk</t>
  </si>
  <si>
    <t>42167008</t>
  </si>
  <si>
    <t>10506</t>
  </si>
  <si>
    <t>Bedford</t>
  </si>
  <si>
    <t>42345182</t>
  </si>
  <si>
    <t>10507</t>
  </si>
  <si>
    <t>Bedford Hills</t>
  </si>
  <si>
    <t>18925701</t>
  </si>
  <si>
    <t>10510</t>
  </si>
  <si>
    <t>Briarcliff Manor</t>
  </si>
  <si>
    <t>25699181</t>
  </si>
  <si>
    <t>10511</t>
  </si>
  <si>
    <t>Buchanan</t>
  </si>
  <si>
    <t>3796934</t>
  </si>
  <si>
    <t>10514</t>
  </si>
  <si>
    <t>Chappaqua</t>
  </si>
  <si>
    <t>33207916</t>
  </si>
  <si>
    <t>10517</t>
  </si>
  <si>
    <t>Crompond</t>
  </si>
  <si>
    <t>850209</t>
  </si>
  <si>
    <t>10520</t>
  </si>
  <si>
    <t>Croton On Hudson</t>
  </si>
  <si>
    <t>35631980</t>
  </si>
  <si>
    <t>10521</t>
  </si>
  <si>
    <t>10522</t>
  </si>
  <si>
    <t>Dobbs Ferry</t>
  </si>
  <si>
    <t>6291700</t>
  </si>
  <si>
    <t>10523</t>
  </si>
  <si>
    <t>Elmsford</t>
  </si>
  <si>
    <t>9347439</t>
  </si>
  <si>
    <t>10528</t>
  </si>
  <si>
    <t>Harrison</t>
  </si>
  <si>
    <t>9910757</t>
  </si>
  <si>
    <t>10530</t>
  </si>
  <si>
    <t>Hartsdale</t>
  </si>
  <si>
    <t>9913590</t>
  </si>
  <si>
    <t>10532</t>
  </si>
  <si>
    <t>Hawthorne</t>
  </si>
  <si>
    <t>4834526</t>
  </si>
  <si>
    <t>10533</t>
  </si>
  <si>
    <t>Irvington</t>
  </si>
  <si>
    <t>9207502</t>
  </si>
  <si>
    <t>10538</t>
  </si>
  <si>
    <t>Larchmont</t>
  </si>
  <si>
    <t>9309984</t>
  </si>
  <si>
    <t>10543</t>
  </si>
  <si>
    <t>Mamaroneck</t>
  </si>
  <si>
    <t>10581252</t>
  </si>
  <si>
    <t>10545</t>
  </si>
  <si>
    <t>Maryknoll</t>
  </si>
  <si>
    <t>326173</t>
  </si>
  <si>
    <t>10546</t>
  </si>
  <si>
    <t>Millwood</t>
  </si>
  <si>
    <t>2908559</t>
  </si>
  <si>
    <t>10547</t>
  </si>
  <si>
    <t>Mohegan Lake</t>
  </si>
  <si>
    <t>13120787</t>
  </si>
  <si>
    <t>10548</t>
  </si>
  <si>
    <t>Montrose</t>
  </si>
  <si>
    <t>6067787</t>
  </si>
  <si>
    <t>10549</t>
  </si>
  <si>
    <t>Mount Kisco</t>
  </si>
  <si>
    <t>49697618</t>
  </si>
  <si>
    <t>10550</t>
  </si>
  <si>
    <t>Mount Vernon</t>
  </si>
  <si>
    <t>5145599</t>
  </si>
  <si>
    <t>10551</t>
  </si>
  <si>
    <t>10552</t>
  </si>
  <si>
    <t>4291821</t>
  </si>
  <si>
    <t>10553</t>
  </si>
  <si>
    <t>1790573</t>
  </si>
  <si>
    <t>10562</t>
  </si>
  <si>
    <t>Ossining</t>
  </si>
  <si>
    <t>35699633</t>
  </si>
  <si>
    <t>10566</t>
  </si>
  <si>
    <t>Peekskill</t>
  </si>
  <si>
    <t>11322930</t>
  </si>
  <si>
    <t>10567</t>
  </si>
  <si>
    <t>Cortlandt Manor</t>
  </si>
  <si>
    <t>57335255</t>
  </si>
  <si>
    <t>10570</t>
  </si>
  <si>
    <t>Pleasantville</t>
  </si>
  <si>
    <t>16882808</t>
  </si>
  <si>
    <t>10573</t>
  </si>
  <si>
    <t>Port Chester</t>
  </si>
  <si>
    <t>14183493</t>
  </si>
  <si>
    <t>10577</t>
  </si>
  <si>
    <t>Purchase</t>
  </si>
  <si>
    <t>17397482</t>
  </si>
  <si>
    <t>Rye</t>
  </si>
  <si>
    <t>21974258</t>
  </si>
  <si>
    <t>10583</t>
  </si>
  <si>
    <t>Scarsdale</t>
  </si>
  <si>
    <t>32018620</t>
  </si>
  <si>
    <t>10588</t>
  </si>
  <si>
    <t>Shrub Oak</t>
  </si>
  <si>
    <t>5169908</t>
  </si>
  <si>
    <t>10591</t>
  </si>
  <si>
    <t>Tarrytown</t>
  </si>
  <si>
    <t>25614414</t>
  </si>
  <si>
    <t>10594</t>
  </si>
  <si>
    <t>Thornwood</t>
  </si>
  <si>
    <t>6487422</t>
  </si>
  <si>
    <t>10595</t>
  </si>
  <si>
    <t>Valhalla</t>
  </si>
  <si>
    <t>15473636</t>
  </si>
  <si>
    <t>10596</t>
  </si>
  <si>
    <t>Verplanck</t>
  </si>
  <si>
    <t>1611723</t>
  </si>
  <si>
    <t>10601</t>
  </si>
  <si>
    <t>1640102</t>
  </si>
  <si>
    <t>10602</t>
  </si>
  <si>
    <t>10603</t>
  </si>
  <si>
    <t>8520506</t>
  </si>
  <si>
    <t>10604</t>
  </si>
  <si>
    <t>West Harrison</t>
  </si>
  <si>
    <t>17645709</t>
  </si>
  <si>
    <t>10605</t>
  </si>
  <si>
    <t>13158332</t>
  </si>
  <si>
    <t>10606</t>
  </si>
  <si>
    <t>3912506</t>
  </si>
  <si>
    <t>10607</t>
  </si>
  <si>
    <t>5752851</t>
  </si>
  <si>
    <t>10610</t>
  </si>
  <si>
    <t>10701</t>
  </si>
  <si>
    <t>Yonkers</t>
  </si>
  <si>
    <t>10940538</t>
  </si>
  <si>
    <t>10702</t>
  </si>
  <si>
    <t>10703</t>
  </si>
  <si>
    <t>4563135</t>
  </si>
  <si>
    <t>10704</t>
  </si>
  <si>
    <t>6918814</t>
  </si>
  <si>
    <t>10705</t>
  </si>
  <si>
    <t>5732006</t>
  </si>
  <si>
    <t>10706</t>
  </si>
  <si>
    <t>Hastings On Hudson</t>
  </si>
  <si>
    <t>7494736</t>
  </si>
  <si>
    <t>10707</t>
  </si>
  <si>
    <t>Tuckahoe</t>
  </si>
  <si>
    <t>3363600</t>
  </si>
  <si>
    <t>10708</t>
  </si>
  <si>
    <t>Bronxville</t>
  </si>
  <si>
    <t>7972300</t>
  </si>
  <si>
    <t>10709</t>
  </si>
  <si>
    <t>Eastchester</t>
  </si>
  <si>
    <t>3529311</t>
  </si>
  <si>
    <t>10710</t>
  </si>
  <si>
    <t>11863704</t>
  </si>
  <si>
    <t>10801</t>
  </si>
  <si>
    <t>New Rochelle</t>
  </si>
  <si>
    <t>8850509</t>
  </si>
  <si>
    <t>10802</t>
  </si>
  <si>
    <t>10803</t>
  </si>
  <si>
    <t>Pelham</t>
  </si>
  <si>
    <t>5668104</t>
  </si>
  <si>
    <t>10804</t>
  </si>
  <si>
    <t>11224987</t>
  </si>
  <si>
    <t>10805</t>
  </si>
  <si>
    <t>4469017</t>
  </si>
  <si>
    <t>10501</t>
  </si>
  <si>
    <t>Amawalk</t>
  </si>
  <si>
    <t>3624479</t>
  </si>
  <si>
    <t>10505</t>
  </si>
  <si>
    <t>Baldwin Place</t>
  </si>
  <si>
    <t>1689634</t>
  </si>
  <si>
    <t>10518</t>
  </si>
  <si>
    <t>Cross River</t>
  </si>
  <si>
    <t>8929933</t>
  </si>
  <si>
    <t>10519</t>
  </si>
  <si>
    <t>Croton Falls</t>
  </si>
  <si>
    <t>1927174</t>
  </si>
  <si>
    <t>10526</t>
  </si>
  <si>
    <t>Goldens Bridge</t>
  </si>
  <si>
    <t>8528946</t>
  </si>
  <si>
    <t>10527</t>
  </si>
  <si>
    <t>Granite Springs</t>
  </si>
  <si>
    <t>6331136</t>
  </si>
  <si>
    <t>10535</t>
  </si>
  <si>
    <t>Jefferson Valley</t>
  </si>
  <si>
    <t>1169775</t>
  </si>
  <si>
    <t>10536</t>
  </si>
  <si>
    <t>Katonah</t>
  </si>
  <si>
    <t>66377322</t>
  </si>
  <si>
    <t>10540</t>
  </si>
  <si>
    <t>Lincolndale</t>
  </si>
  <si>
    <t>10560</t>
  </si>
  <si>
    <t>North Salem</t>
  </si>
  <si>
    <t>54013618</t>
  </si>
  <si>
    <t>10576</t>
  </si>
  <si>
    <t>Pound Ridge</t>
  </si>
  <si>
    <t>58277925</t>
  </si>
  <si>
    <t>10578</t>
  </si>
  <si>
    <t>Purdys</t>
  </si>
  <si>
    <t>4101865</t>
  </si>
  <si>
    <t>10587</t>
  </si>
  <si>
    <t>Shenorock</t>
  </si>
  <si>
    <t>10589</t>
  </si>
  <si>
    <t>Somers</t>
  </si>
  <si>
    <t>20708928</t>
  </si>
  <si>
    <t>10590</t>
  </si>
  <si>
    <t>South Salem</t>
  </si>
  <si>
    <t>34956345</t>
  </si>
  <si>
    <t>10597</t>
  </si>
  <si>
    <t>Waccabuc</t>
  </si>
  <si>
    <t>8647618</t>
  </si>
  <si>
    <t>10598</t>
  </si>
  <si>
    <t>Yorktown Heights</t>
  </si>
  <si>
    <t>68620383</t>
  </si>
  <si>
    <t>13737</t>
  </si>
  <si>
    <t>Bible School Park</t>
  </si>
  <si>
    <t>Broome County</t>
  </si>
  <si>
    <t>36007</t>
  </si>
  <si>
    <t>13780</t>
  </si>
  <si>
    <t>Binghamton, NY</t>
  </si>
  <si>
    <t>07732</t>
  </si>
  <si>
    <t>Binghamton, NY--PA Urbanized Area</t>
  </si>
  <si>
    <t>13744</t>
  </si>
  <si>
    <t>Castle Creek</t>
  </si>
  <si>
    <t>30009539</t>
  </si>
  <si>
    <t>13745</t>
  </si>
  <si>
    <t>Chenango Bridge</t>
  </si>
  <si>
    <t>13746</t>
  </si>
  <si>
    <t>Chenango Forks</t>
  </si>
  <si>
    <t>71832143</t>
  </si>
  <si>
    <t>13748</t>
  </si>
  <si>
    <t>Conklin</t>
  </si>
  <si>
    <t>34292998</t>
  </si>
  <si>
    <t>13749</t>
  </si>
  <si>
    <t>Corbettsville</t>
  </si>
  <si>
    <t>13754</t>
  </si>
  <si>
    <t>Deposit</t>
  </si>
  <si>
    <t>206157848</t>
  </si>
  <si>
    <t>13760</t>
  </si>
  <si>
    <t>Endicott</t>
  </si>
  <si>
    <t>127378213</t>
  </si>
  <si>
    <t>13761</t>
  </si>
  <si>
    <t>13762</t>
  </si>
  <si>
    <t>Endwell</t>
  </si>
  <si>
    <t>13763</t>
  </si>
  <si>
    <t>13777</t>
  </si>
  <si>
    <t>Glen Aubrey</t>
  </si>
  <si>
    <t>15589127</t>
  </si>
  <si>
    <t>13787</t>
  </si>
  <si>
    <t>Harpursville</t>
  </si>
  <si>
    <t>164825142</t>
  </si>
  <si>
    <t>13790</t>
  </si>
  <si>
    <t>Johnson City</t>
  </si>
  <si>
    <t>75014148</t>
  </si>
  <si>
    <t>13794</t>
  </si>
  <si>
    <t>Killawog</t>
  </si>
  <si>
    <t>1858219</t>
  </si>
  <si>
    <t>13795</t>
  </si>
  <si>
    <t>Kirkwood</t>
  </si>
  <si>
    <t>52719091</t>
  </si>
  <si>
    <t>13797</t>
  </si>
  <si>
    <t>Lisle</t>
  </si>
  <si>
    <t>86238872</t>
  </si>
  <si>
    <t>13802</t>
  </si>
  <si>
    <t>Maine</t>
  </si>
  <si>
    <t>26042703</t>
  </si>
  <si>
    <t>13813</t>
  </si>
  <si>
    <t>Nineveh</t>
  </si>
  <si>
    <t>72147918</t>
  </si>
  <si>
    <t>13826</t>
  </si>
  <si>
    <t>Ouaquaga</t>
  </si>
  <si>
    <t>2170183</t>
  </si>
  <si>
    <t>13833</t>
  </si>
  <si>
    <t>Port Crane</t>
  </si>
  <si>
    <t>92550433</t>
  </si>
  <si>
    <t>13848</t>
  </si>
  <si>
    <t>Tunnel</t>
  </si>
  <si>
    <t>13850</t>
  </si>
  <si>
    <t>Vestal</t>
  </si>
  <si>
    <t>132469003</t>
  </si>
  <si>
    <t>13851</t>
  </si>
  <si>
    <t>13862</t>
  </si>
  <si>
    <t>Whitney Point</t>
  </si>
  <si>
    <t>146342050</t>
  </si>
  <si>
    <t>13865</t>
  </si>
  <si>
    <t>Windsor</t>
  </si>
  <si>
    <t>285731616</t>
  </si>
  <si>
    <t>13901</t>
  </si>
  <si>
    <t>Binghamton</t>
  </si>
  <si>
    <t>60140090</t>
  </si>
  <si>
    <t>13902</t>
  </si>
  <si>
    <t>1844246</t>
  </si>
  <si>
    <t>13903</t>
  </si>
  <si>
    <t>102581051</t>
  </si>
  <si>
    <t>13904</t>
  </si>
  <si>
    <t>60087700</t>
  </si>
  <si>
    <t>13905</t>
  </si>
  <si>
    <t>70050582</t>
  </si>
  <si>
    <t>13732</t>
  </si>
  <si>
    <t>Apalachin</t>
  </si>
  <si>
    <t>85342848</t>
  </si>
  <si>
    <t>Tioga County</t>
  </si>
  <si>
    <t>36107</t>
  </si>
  <si>
    <t>13734</t>
  </si>
  <si>
    <t>Barton</t>
  </si>
  <si>
    <t>93811937</t>
  </si>
  <si>
    <t>13736</t>
  </si>
  <si>
    <t>Berkshire</t>
  </si>
  <si>
    <t>157116315</t>
  </si>
  <si>
    <t>13743</t>
  </si>
  <si>
    <t>Candor</t>
  </si>
  <si>
    <t>152074160</t>
  </si>
  <si>
    <t>13811</t>
  </si>
  <si>
    <t>Newark Valley</t>
  </si>
  <si>
    <t>164294878</t>
  </si>
  <si>
    <t>13812</t>
  </si>
  <si>
    <t>Nichols</t>
  </si>
  <si>
    <t>81768276</t>
  </si>
  <si>
    <t>13827</t>
  </si>
  <si>
    <t>Owego</t>
  </si>
  <si>
    <t>237014399</t>
  </si>
  <si>
    <t>13835</t>
  </si>
  <si>
    <t>Richford</t>
  </si>
  <si>
    <t>109334947</t>
  </si>
  <si>
    <t>13840</t>
  </si>
  <si>
    <t>Smithboro</t>
  </si>
  <si>
    <t>13845</t>
  </si>
  <si>
    <t>Tioga Center</t>
  </si>
  <si>
    <t>1005039</t>
  </si>
  <si>
    <t>13864</t>
  </si>
  <si>
    <t>Willseyville</t>
  </si>
  <si>
    <t>69024219</t>
  </si>
  <si>
    <t>14859</t>
  </si>
  <si>
    <t>Lockwood</t>
  </si>
  <si>
    <t>80707317</t>
  </si>
  <si>
    <t>14883</t>
  </si>
  <si>
    <t>Spencer</t>
  </si>
  <si>
    <t>186971270</t>
  </si>
  <si>
    <t>14892</t>
  </si>
  <si>
    <t>Waverly</t>
  </si>
  <si>
    <t>111048077</t>
  </si>
  <si>
    <t>14420</t>
  </si>
  <si>
    <t>Brockport</t>
  </si>
  <si>
    <t>156867279</t>
  </si>
  <si>
    <t>36055</t>
  </si>
  <si>
    <t>10418</t>
  </si>
  <si>
    <t>Brockport, NY Urban Cluster</t>
  </si>
  <si>
    <t>14428</t>
  </si>
  <si>
    <t>Churchville</t>
  </si>
  <si>
    <t>132436198</t>
  </si>
  <si>
    <t>14430</t>
  </si>
  <si>
    <t>Clarkson</t>
  </si>
  <si>
    <t>14464</t>
  </si>
  <si>
    <t>Hamlin</t>
  </si>
  <si>
    <t>79395771</t>
  </si>
  <si>
    <t>14472</t>
  </si>
  <si>
    <t>Honeoye Falls</t>
  </si>
  <si>
    <t>113216677</t>
  </si>
  <si>
    <t>14511</t>
  </si>
  <si>
    <t>Mumford</t>
  </si>
  <si>
    <t>5980947</t>
  </si>
  <si>
    <t>14543</t>
  </si>
  <si>
    <t>Rush</t>
  </si>
  <si>
    <t>65196375</t>
  </si>
  <si>
    <t>14410</t>
  </si>
  <si>
    <t>Adams Basin</t>
  </si>
  <si>
    <t>14445</t>
  </si>
  <si>
    <t>East Rochester</t>
  </si>
  <si>
    <t>4930012</t>
  </si>
  <si>
    <t>14450</t>
  </si>
  <si>
    <t>Fairport</t>
  </si>
  <si>
    <t>82437138</t>
  </si>
  <si>
    <t>14467</t>
  </si>
  <si>
    <t>Henrietta</t>
  </si>
  <si>
    <t>27901531</t>
  </si>
  <si>
    <t>14468</t>
  </si>
  <si>
    <t>Hilton</t>
  </si>
  <si>
    <t>137466746</t>
  </si>
  <si>
    <t>14506</t>
  </si>
  <si>
    <t>Mendon</t>
  </si>
  <si>
    <t>7462231</t>
  </si>
  <si>
    <t>14514</t>
  </si>
  <si>
    <t>North Chili</t>
  </si>
  <si>
    <t>9703221</t>
  </si>
  <si>
    <t>14515</t>
  </si>
  <si>
    <t>North Greece</t>
  </si>
  <si>
    <t>14526</t>
  </si>
  <si>
    <t>Penfield</t>
  </si>
  <si>
    <t>43333217</t>
  </si>
  <si>
    <t>14534</t>
  </si>
  <si>
    <t>Pittsford</t>
  </si>
  <si>
    <t>83726227</t>
  </si>
  <si>
    <t>14546</t>
  </si>
  <si>
    <t>Scottsville</t>
  </si>
  <si>
    <t>88473575</t>
  </si>
  <si>
    <t>14559</t>
  </si>
  <si>
    <t>Spencerport</t>
  </si>
  <si>
    <t>110117074</t>
  </si>
  <si>
    <t>14580</t>
  </si>
  <si>
    <t>Webster</t>
  </si>
  <si>
    <t>110323109</t>
  </si>
  <si>
    <t>14586</t>
  </si>
  <si>
    <t>West Henrietta</t>
  </si>
  <si>
    <t>28867688</t>
  </si>
  <si>
    <t>14602</t>
  </si>
  <si>
    <t>14603</t>
  </si>
  <si>
    <t>14604</t>
  </si>
  <si>
    <t>946704</t>
  </si>
  <si>
    <t>14605</t>
  </si>
  <si>
    <t>4683397</t>
  </si>
  <si>
    <t>14606</t>
  </si>
  <si>
    <t>25174139</t>
  </si>
  <si>
    <t>14607</t>
  </si>
  <si>
    <t>4360329</t>
  </si>
  <si>
    <t>14608</t>
  </si>
  <si>
    <t>4518243</t>
  </si>
  <si>
    <t>14609</t>
  </si>
  <si>
    <t>18781935</t>
  </si>
  <si>
    <t>14610</t>
  </si>
  <si>
    <t>11259788</t>
  </si>
  <si>
    <t>14611</t>
  </si>
  <si>
    <t>7496798</t>
  </si>
  <si>
    <t>14612</t>
  </si>
  <si>
    <t>44225456</t>
  </si>
  <si>
    <t>14613</t>
  </si>
  <si>
    <t>4731258</t>
  </si>
  <si>
    <t>14614</t>
  </si>
  <si>
    <t>628921</t>
  </si>
  <si>
    <t>14615</t>
  </si>
  <si>
    <t>14999091</t>
  </si>
  <si>
    <t>14616</t>
  </si>
  <si>
    <t>15391113</t>
  </si>
  <si>
    <t>14617</t>
  </si>
  <si>
    <t>19890573</t>
  </si>
  <si>
    <t>14618</t>
  </si>
  <si>
    <t>25012241</t>
  </si>
  <si>
    <t>14619</t>
  </si>
  <si>
    <t>3771166</t>
  </si>
  <si>
    <t>14620</t>
  </si>
  <si>
    <t>11613712</t>
  </si>
  <si>
    <t>14621</t>
  </si>
  <si>
    <t>10678978</t>
  </si>
  <si>
    <t>14622</t>
  </si>
  <si>
    <t>11934896</t>
  </si>
  <si>
    <t>14623</t>
  </si>
  <si>
    <t>49424146</t>
  </si>
  <si>
    <t>14624</t>
  </si>
  <si>
    <t>72337716</t>
  </si>
  <si>
    <t>14625</t>
  </si>
  <si>
    <t>19789324</t>
  </si>
  <si>
    <t>14626</t>
  </si>
  <si>
    <t>35287528</t>
  </si>
  <si>
    <t>14627</t>
  </si>
  <si>
    <t>398890</t>
  </si>
  <si>
    <t>14638</t>
  </si>
  <si>
    <t>14639</t>
  </si>
  <si>
    <t>14642</t>
  </si>
  <si>
    <t>14643</t>
  </si>
  <si>
    <t>14644</t>
  </si>
  <si>
    <t>14646</t>
  </si>
  <si>
    <t>14647</t>
  </si>
  <si>
    <t>14649</t>
  </si>
  <si>
    <t>14650</t>
  </si>
  <si>
    <t>14651</t>
  </si>
  <si>
    <t>14652</t>
  </si>
  <si>
    <t>14653</t>
  </si>
  <si>
    <t>14692</t>
  </si>
  <si>
    <t>14694</t>
  </si>
  <si>
    <t>14094</t>
  </si>
  <si>
    <t>Lockport</t>
  </si>
  <si>
    <t>315801617</t>
  </si>
  <si>
    <t>Niagara County</t>
  </si>
  <si>
    <t>36063</t>
  </si>
  <si>
    <t>11350</t>
  </si>
  <si>
    <t>Buffalo, NY Urbanized Area</t>
  </si>
  <si>
    <t>14095</t>
  </si>
  <si>
    <t>14008</t>
  </si>
  <si>
    <t>Appleton</t>
  </si>
  <si>
    <t>63330285</t>
  </si>
  <si>
    <t>14012</t>
  </si>
  <si>
    <t>Barker</t>
  </si>
  <si>
    <t>83324961</t>
  </si>
  <si>
    <t>14028</t>
  </si>
  <si>
    <t>Burt</t>
  </si>
  <si>
    <t>35059747</t>
  </si>
  <si>
    <t>14067</t>
  </si>
  <si>
    <t>Gasport</t>
  </si>
  <si>
    <t>128203664</t>
  </si>
  <si>
    <t>14092</t>
  </si>
  <si>
    <t>Lewiston</t>
  </si>
  <si>
    <t>51046046</t>
  </si>
  <si>
    <t>14105</t>
  </si>
  <si>
    <t>Middleport</t>
  </si>
  <si>
    <t>121985851</t>
  </si>
  <si>
    <t>14107</t>
  </si>
  <si>
    <t>Model City</t>
  </si>
  <si>
    <t>14108</t>
  </si>
  <si>
    <t>Newfane</t>
  </si>
  <si>
    <t>70163129</t>
  </si>
  <si>
    <t>14109</t>
  </si>
  <si>
    <t>Niagara University</t>
  </si>
  <si>
    <t>1226540</t>
  </si>
  <si>
    <t>14120</t>
  </si>
  <si>
    <t>North Tonawanda</t>
  </si>
  <si>
    <t>85216484</t>
  </si>
  <si>
    <t>14131</t>
  </si>
  <si>
    <t>Ransomville</t>
  </si>
  <si>
    <t>109427574</t>
  </si>
  <si>
    <t>14132</t>
  </si>
  <si>
    <t>Sanborn</t>
  </si>
  <si>
    <t>72723613</t>
  </si>
  <si>
    <t>14144</t>
  </si>
  <si>
    <t>Stella Niagara</t>
  </si>
  <si>
    <t>14172</t>
  </si>
  <si>
    <t>Wilson</t>
  </si>
  <si>
    <t>63789246</t>
  </si>
  <si>
    <t>14174</t>
  </si>
  <si>
    <t>Youngstown</t>
  </si>
  <si>
    <t>63268229</t>
  </si>
  <si>
    <t>14301</t>
  </si>
  <si>
    <t>Niagara Falls</t>
  </si>
  <si>
    <t>4330451</t>
  </si>
  <si>
    <t>14302</t>
  </si>
  <si>
    <t>35992</t>
  </si>
  <si>
    <t>14303</t>
  </si>
  <si>
    <t>6362273</t>
  </si>
  <si>
    <t>14304</t>
  </si>
  <si>
    <t>57462795</t>
  </si>
  <si>
    <t>14305</t>
  </si>
  <si>
    <t>21262901</t>
  </si>
  <si>
    <t>12922</t>
  </si>
  <si>
    <t>Childwold</t>
  </si>
  <si>
    <t>113875937</t>
  </si>
  <si>
    <t>St. Lawrence County</t>
  </si>
  <si>
    <t>36089</t>
  </si>
  <si>
    <t>36300</t>
  </si>
  <si>
    <t>Ogdensburg-Massena, NY</t>
  </si>
  <si>
    <t>13348</t>
  </si>
  <si>
    <t>Canton, NY Urban Cluster</t>
  </si>
  <si>
    <t>12927</t>
  </si>
  <si>
    <t>Cranberry Lake</t>
  </si>
  <si>
    <t>286462874</t>
  </si>
  <si>
    <t>12965</t>
  </si>
  <si>
    <t>Nicholville</t>
  </si>
  <si>
    <t>24695575</t>
  </si>
  <si>
    <t>12967</t>
  </si>
  <si>
    <t>North Lawrence</t>
  </si>
  <si>
    <t>97402414</t>
  </si>
  <si>
    <t>12973</t>
  </si>
  <si>
    <t>Piercefield</t>
  </si>
  <si>
    <t>92427930</t>
  </si>
  <si>
    <t>13613</t>
  </si>
  <si>
    <t>Brasher Falls</t>
  </si>
  <si>
    <t>215757308</t>
  </si>
  <si>
    <t>13614</t>
  </si>
  <si>
    <t>Brier Hill</t>
  </si>
  <si>
    <t>23220973</t>
  </si>
  <si>
    <t>13617</t>
  </si>
  <si>
    <t>Canton</t>
  </si>
  <si>
    <t>330709940</t>
  </si>
  <si>
    <t>13621</t>
  </si>
  <si>
    <t>Chase Mills</t>
  </si>
  <si>
    <t>70465456</t>
  </si>
  <si>
    <t>13623</t>
  </si>
  <si>
    <t>Chippewa Bay</t>
  </si>
  <si>
    <t>1026859</t>
  </si>
  <si>
    <t>13625</t>
  </si>
  <si>
    <t>Colton</t>
  </si>
  <si>
    <t>143347678</t>
  </si>
  <si>
    <t>13630</t>
  </si>
  <si>
    <t>De Kalb Junction</t>
  </si>
  <si>
    <t>124333981</t>
  </si>
  <si>
    <t>13633</t>
  </si>
  <si>
    <t>De Peyster</t>
  </si>
  <si>
    <t>51297309</t>
  </si>
  <si>
    <t>13635</t>
  </si>
  <si>
    <t>Edwards</t>
  </si>
  <si>
    <t>143939871</t>
  </si>
  <si>
    <t>13639</t>
  </si>
  <si>
    <t>Fine</t>
  </si>
  <si>
    <t>50187297</t>
  </si>
  <si>
    <t>13642</t>
  </si>
  <si>
    <t>Gouverneur</t>
  </si>
  <si>
    <t>469003445</t>
  </si>
  <si>
    <t>13646</t>
  </si>
  <si>
    <t>Hammond</t>
  </si>
  <si>
    <t>278100662</t>
  </si>
  <si>
    <t>13647</t>
  </si>
  <si>
    <t>Hannawa Falls</t>
  </si>
  <si>
    <t>236491</t>
  </si>
  <si>
    <t>13649</t>
  </si>
  <si>
    <t>Helena</t>
  </si>
  <si>
    <t>13652</t>
  </si>
  <si>
    <t>Hermon</t>
  </si>
  <si>
    <t>172157083</t>
  </si>
  <si>
    <t>13654</t>
  </si>
  <si>
    <t>Heuvelton</t>
  </si>
  <si>
    <t>172616477</t>
  </si>
  <si>
    <t>13655</t>
  </si>
  <si>
    <t>Hogansburg</t>
  </si>
  <si>
    <t>52372449</t>
  </si>
  <si>
    <t>13658</t>
  </si>
  <si>
    <t>Lisbon</t>
  </si>
  <si>
    <t>203848065</t>
  </si>
  <si>
    <t>13660</t>
  </si>
  <si>
    <t>Madrid</t>
  </si>
  <si>
    <t>139279933</t>
  </si>
  <si>
    <t>13664</t>
  </si>
  <si>
    <t>Morristown</t>
  </si>
  <si>
    <t>2546420</t>
  </si>
  <si>
    <t>13666</t>
  </si>
  <si>
    <t>Newton Falls</t>
  </si>
  <si>
    <t>101294633</t>
  </si>
  <si>
    <t>13667</t>
  </si>
  <si>
    <t>Norfolk</t>
  </si>
  <si>
    <t>128469111</t>
  </si>
  <si>
    <t>13668</t>
  </si>
  <si>
    <t>Norwood</t>
  </si>
  <si>
    <t>95191348</t>
  </si>
  <si>
    <t>13669</t>
  </si>
  <si>
    <t>Ogdensburg</t>
  </si>
  <si>
    <t>264889919</t>
  </si>
  <si>
    <t>13670</t>
  </si>
  <si>
    <t>Oswegatchie</t>
  </si>
  <si>
    <t>188239926</t>
  </si>
  <si>
    <t>13672</t>
  </si>
  <si>
    <t>Parishville</t>
  </si>
  <si>
    <t>322967505</t>
  </si>
  <si>
    <t>13676</t>
  </si>
  <si>
    <t>Potsdam</t>
  </si>
  <si>
    <t>413128662</t>
  </si>
  <si>
    <t>13677</t>
  </si>
  <si>
    <t>Pyrites</t>
  </si>
  <si>
    <t>508885</t>
  </si>
  <si>
    <t>13678</t>
  </si>
  <si>
    <t>Raymondville</t>
  </si>
  <si>
    <t>2033861</t>
  </si>
  <si>
    <t>13680</t>
  </si>
  <si>
    <t>Rensselaer Falls</t>
  </si>
  <si>
    <t>91021450</t>
  </si>
  <si>
    <t>13681</t>
  </si>
  <si>
    <t>Richville</t>
  </si>
  <si>
    <t>87534640</t>
  </si>
  <si>
    <t>13684</t>
  </si>
  <si>
    <t>Russell</t>
  </si>
  <si>
    <t>408933727</t>
  </si>
  <si>
    <t>13687</t>
  </si>
  <si>
    <t>South Colton</t>
  </si>
  <si>
    <t>348136526</t>
  </si>
  <si>
    <t>13690</t>
  </si>
  <si>
    <t>Star Lake</t>
  </si>
  <si>
    <t>133748779</t>
  </si>
  <si>
    <t>13694</t>
  </si>
  <si>
    <t>Waddington</t>
  </si>
  <si>
    <t>57885671</t>
  </si>
  <si>
    <t>13695</t>
  </si>
  <si>
    <t>Wanakena</t>
  </si>
  <si>
    <t>44032191</t>
  </si>
  <si>
    <t>13696</t>
  </si>
  <si>
    <t>West Stockholm</t>
  </si>
  <si>
    <t>4823562</t>
  </si>
  <si>
    <t>13697</t>
  </si>
  <si>
    <t>Winthrop</t>
  </si>
  <si>
    <t>169696612</t>
  </si>
  <si>
    <t>12015</t>
  </si>
  <si>
    <t>Athens</t>
  </si>
  <si>
    <t>34601819</t>
  </si>
  <si>
    <t>Greene County</t>
  </si>
  <si>
    <t>36039</t>
  </si>
  <si>
    <t>Catskill, NY Urban Cluster</t>
  </si>
  <si>
    <t>12042</t>
  </si>
  <si>
    <t>Climax</t>
  </si>
  <si>
    <t>11251961</t>
  </si>
  <si>
    <t>12051</t>
  </si>
  <si>
    <t>Coxsackie</t>
  </si>
  <si>
    <t>55230325</t>
  </si>
  <si>
    <t>12058</t>
  </si>
  <si>
    <t>Earlton</t>
  </si>
  <si>
    <t>49810354</t>
  </si>
  <si>
    <t>12083</t>
  </si>
  <si>
    <t>Greenville</t>
  </si>
  <si>
    <t>111677736</t>
  </si>
  <si>
    <t>12087</t>
  </si>
  <si>
    <t>Hannacroix</t>
  </si>
  <si>
    <t>50993000</t>
  </si>
  <si>
    <t>12124</t>
  </si>
  <si>
    <t>New Baltimore</t>
  </si>
  <si>
    <t>6825392</t>
  </si>
  <si>
    <t>12176</t>
  </si>
  <si>
    <t>Surprise</t>
  </si>
  <si>
    <t>8614680</t>
  </si>
  <si>
    <t>12192</t>
  </si>
  <si>
    <t>West Coxsackie</t>
  </si>
  <si>
    <t>44458248</t>
  </si>
  <si>
    <t>12405</t>
  </si>
  <si>
    <t>Acra</t>
  </si>
  <si>
    <t>18506273</t>
  </si>
  <si>
    <t>12413</t>
  </si>
  <si>
    <t>Cairo</t>
  </si>
  <si>
    <t>42356213</t>
  </si>
  <si>
    <t>12414</t>
  </si>
  <si>
    <t>Catskill</t>
  </si>
  <si>
    <t>154372187</t>
  </si>
  <si>
    <t>12418</t>
  </si>
  <si>
    <t>Cornwallville</t>
  </si>
  <si>
    <t>35781550</t>
  </si>
  <si>
    <t>12422</t>
  </si>
  <si>
    <t>Durham</t>
  </si>
  <si>
    <t>26387545</t>
  </si>
  <si>
    <t>12423</t>
  </si>
  <si>
    <t>East Durham</t>
  </si>
  <si>
    <t>32933741</t>
  </si>
  <si>
    <t>12427</t>
  </si>
  <si>
    <t>Elka Park</t>
  </si>
  <si>
    <t>106188532</t>
  </si>
  <si>
    <t>12431</t>
  </si>
  <si>
    <t>Freehold</t>
  </si>
  <si>
    <t>40058015</t>
  </si>
  <si>
    <t>12436</t>
  </si>
  <si>
    <t>Haines Falls</t>
  </si>
  <si>
    <t>39763602</t>
  </si>
  <si>
    <t>12442</t>
  </si>
  <si>
    <t>Hunter</t>
  </si>
  <si>
    <t>85919003</t>
  </si>
  <si>
    <t>12450</t>
  </si>
  <si>
    <t>Lanesville</t>
  </si>
  <si>
    <t>25634491</t>
  </si>
  <si>
    <t>12451</t>
  </si>
  <si>
    <t>Leeds</t>
  </si>
  <si>
    <t>30576124</t>
  </si>
  <si>
    <t>12452</t>
  </si>
  <si>
    <t>Lexington</t>
  </si>
  <si>
    <t>22230440</t>
  </si>
  <si>
    <t>12460</t>
  </si>
  <si>
    <t>Oak Hill</t>
  </si>
  <si>
    <t>5344180</t>
  </si>
  <si>
    <t>12463</t>
  </si>
  <si>
    <t>Palenville</t>
  </si>
  <si>
    <t>28028103</t>
  </si>
  <si>
    <t>12468</t>
  </si>
  <si>
    <t>Prattsville</t>
  </si>
  <si>
    <t>112952135</t>
  </si>
  <si>
    <t>12470</t>
  </si>
  <si>
    <t>Purling</t>
  </si>
  <si>
    <t>25344632</t>
  </si>
  <si>
    <t>12473</t>
  </si>
  <si>
    <t>Round Top</t>
  </si>
  <si>
    <t>38891152</t>
  </si>
  <si>
    <t>12482</t>
  </si>
  <si>
    <t>South Cairo</t>
  </si>
  <si>
    <t>5726553</t>
  </si>
  <si>
    <t>12485</t>
  </si>
  <si>
    <t>Tannersville</t>
  </si>
  <si>
    <t>21729903</t>
  </si>
  <si>
    <t>12492</t>
  </si>
  <si>
    <t>West Kill</t>
  </si>
  <si>
    <t>99619938</t>
  </si>
  <si>
    <t>12407</t>
  </si>
  <si>
    <t>Ashland</t>
  </si>
  <si>
    <t>8713930</t>
  </si>
  <si>
    <t>12424</t>
  </si>
  <si>
    <t>East Jewett</t>
  </si>
  <si>
    <t>46027050</t>
  </si>
  <si>
    <t>12439</t>
  </si>
  <si>
    <t>Hensonville</t>
  </si>
  <si>
    <t>20285730</t>
  </si>
  <si>
    <t>12444</t>
  </si>
  <si>
    <t>Jewett</t>
  </si>
  <si>
    <t>39944500</t>
  </si>
  <si>
    <t>12454</t>
  </si>
  <si>
    <t>Maplecrest</t>
  </si>
  <si>
    <t>28838772</t>
  </si>
  <si>
    <t>12496</t>
  </si>
  <si>
    <t>Windham</t>
  </si>
  <si>
    <t>122209566</t>
  </si>
  <si>
    <t>13052</t>
  </si>
  <si>
    <t>De Ruyter</t>
  </si>
  <si>
    <t>125504924</t>
  </si>
  <si>
    <t>Madison County</t>
  </si>
  <si>
    <t>36053</t>
  </si>
  <si>
    <t>45060</t>
  </si>
  <si>
    <t>Syracuse, NY</t>
  </si>
  <si>
    <t>14671</t>
  </si>
  <si>
    <t>Cazenovia, NY Urban Cluster</t>
  </si>
  <si>
    <t>13072</t>
  </si>
  <si>
    <t>Georgetown</t>
  </si>
  <si>
    <t>121858807</t>
  </si>
  <si>
    <t>13134</t>
  </si>
  <si>
    <t>Peterboro</t>
  </si>
  <si>
    <t>213790</t>
  </si>
  <si>
    <t>13310</t>
  </si>
  <si>
    <t>Bouckville</t>
  </si>
  <si>
    <t>19620637</t>
  </si>
  <si>
    <t>13314</t>
  </si>
  <si>
    <t>Brookfield</t>
  </si>
  <si>
    <t>10036669</t>
  </si>
  <si>
    <t>13332</t>
  </si>
  <si>
    <t>Earlville</t>
  </si>
  <si>
    <t>127381600</t>
  </si>
  <si>
    <t>13334</t>
  </si>
  <si>
    <t>Eaton</t>
  </si>
  <si>
    <t>75341782</t>
  </si>
  <si>
    <t>13346</t>
  </si>
  <si>
    <t>Hamilton</t>
  </si>
  <si>
    <t>97926856</t>
  </si>
  <si>
    <t>13355</t>
  </si>
  <si>
    <t>Hubbardsville</t>
  </si>
  <si>
    <t>75387380</t>
  </si>
  <si>
    <t>13364</t>
  </si>
  <si>
    <t>Leonardsville</t>
  </si>
  <si>
    <t>7656967</t>
  </si>
  <si>
    <t>13402</t>
  </si>
  <si>
    <t>Madison</t>
  </si>
  <si>
    <t>65747343</t>
  </si>
  <si>
    <t>13408</t>
  </si>
  <si>
    <t>Morrisville</t>
  </si>
  <si>
    <t>97444354</t>
  </si>
  <si>
    <t>13418</t>
  </si>
  <si>
    <t>North Brookfield</t>
  </si>
  <si>
    <t>13509603</t>
  </si>
  <si>
    <t>13465</t>
  </si>
  <si>
    <t>Solsville</t>
  </si>
  <si>
    <t>13484</t>
  </si>
  <si>
    <t>West Eaton</t>
  </si>
  <si>
    <t>6604476</t>
  </si>
  <si>
    <t>13485</t>
  </si>
  <si>
    <t>West Edmeston</t>
  </si>
  <si>
    <t>114400134</t>
  </si>
  <si>
    <t>13030</t>
  </si>
  <si>
    <t>Bridgeport</t>
  </si>
  <si>
    <t>34495568</t>
  </si>
  <si>
    <t>13032</t>
  </si>
  <si>
    <t>Canastota</t>
  </si>
  <si>
    <t>211148666</t>
  </si>
  <si>
    <t>13035</t>
  </si>
  <si>
    <t>Cazenovia</t>
  </si>
  <si>
    <t>193709202</t>
  </si>
  <si>
    <t>13037</t>
  </si>
  <si>
    <t>Chittenango</t>
  </si>
  <si>
    <t>105984908</t>
  </si>
  <si>
    <t>13043</t>
  </si>
  <si>
    <t>Clockville</t>
  </si>
  <si>
    <t>13061</t>
  </si>
  <si>
    <t>Erieville</t>
  </si>
  <si>
    <t>67308609</t>
  </si>
  <si>
    <t>13082</t>
  </si>
  <si>
    <t>Kirkville</t>
  </si>
  <si>
    <t>61047647</t>
  </si>
  <si>
    <t>13122</t>
  </si>
  <si>
    <t>New Woodstock</t>
  </si>
  <si>
    <t>48432164</t>
  </si>
  <si>
    <t>13163</t>
  </si>
  <si>
    <t>Wampsville</t>
  </si>
  <si>
    <t>1372678</t>
  </si>
  <si>
    <t>13409</t>
  </si>
  <si>
    <t>Munnsville</t>
  </si>
  <si>
    <t>89291631</t>
  </si>
  <si>
    <t>13421</t>
  </si>
  <si>
    <t>Oneida</t>
  </si>
  <si>
    <t>108799052</t>
  </si>
  <si>
    <t>10916</t>
  </si>
  <si>
    <t>Campbell Hall</t>
  </si>
  <si>
    <t>52319620</t>
  </si>
  <si>
    <t>Orange County</t>
  </si>
  <si>
    <t>36071</t>
  </si>
  <si>
    <t>16171</t>
  </si>
  <si>
    <t>Chester, NY Urban Cluster</t>
  </si>
  <si>
    <t>10953</t>
  </si>
  <si>
    <t>Mountainville</t>
  </si>
  <si>
    <t>2854241</t>
  </si>
  <si>
    <t>12518</t>
  </si>
  <si>
    <t>Cornwall</t>
  </si>
  <si>
    <t>25591374</t>
  </si>
  <si>
    <t>12520</t>
  </si>
  <si>
    <t>Cornwall On Hudson</t>
  </si>
  <si>
    <t>10238545</t>
  </si>
  <si>
    <t>12543</t>
  </si>
  <si>
    <t>Maybrook</t>
  </si>
  <si>
    <t>29725867</t>
  </si>
  <si>
    <t>12549</t>
  </si>
  <si>
    <t>Montgomery</t>
  </si>
  <si>
    <t>100515697</t>
  </si>
  <si>
    <t>12550</t>
  </si>
  <si>
    <t>Newburgh</t>
  </si>
  <si>
    <t>89919649</t>
  </si>
  <si>
    <t>12551</t>
  </si>
  <si>
    <t>12552</t>
  </si>
  <si>
    <t>12553</t>
  </si>
  <si>
    <t>New Windsor</t>
  </si>
  <si>
    <t>63896350</t>
  </si>
  <si>
    <t>12555</t>
  </si>
  <si>
    <t>12575</t>
  </si>
  <si>
    <t>Rock Tavern</t>
  </si>
  <si>
    <t>25622807</t>
  </si>
  <si>
    <t>12584</t>
  </si>
  <si>
    <t>Vails Gate</t>
  </si>
  <si>
    <t>12586</t>
  </si>
  <si>
    <t>Walden</t>
  </si>
  <si>
    <t>61415272</t>
  </si>
  <si>
    <t>10910</t>
  </si>
  <si>
    <t>Arden</t>
  </si>
  <si>
    <t>5388402</t>
  </si>
  <si>
    <t>Orange &amp; Rockland Utils Inc</t>
  </si>
  <si>
    <t>10911</t>
  </si>
  <si>
    <t>Bear Mountain</t>
  </si>
  <si>
    <t>2698775</t>
  </si>
  <si>
    <t>10912</t>
  </si>
  <si>
    <t>Bellvale</t>
  </si>
  <si>
    <t>10914</t>
  </si>
  <si>
    <t>Blooming Grove</t>
  </si>
  <si>
    <t>6325876</t>
  </si>
  <si>
    <t>10915</t>
  </si>
  <si>
    <t>Bullville</t>
  </si>
  <si>
    <t>373883</t>
  </si>
  <si>
    <t>10917</t>
  </si>
  <si>
    <t>Central Valley</t>
  </si>
  <si>
    <t>9624014</t>
  </si>
  <si>
    <t>10918</t>
  </si>
  <si>
    <t>Chester</t>
  </si>
  <si>
    <t>85261669</t>
  </si>
  <si>
    <t>10919</t>
  </si>
  <si>
    <t>Circleville</t>
  </si>
  <si>
    <t>10661353</t>
  </si>
  <si>
    <t>10921</t>
  </si>
  <si>
    <t>21008695</t>
  </si>
  <si>
    <t>10922</t>
  </si>
  <si>
    <t>Fort Montgomery</t>
  </si>
  <si>
    <t>5889712</t>
  </si>
  <si>
    <t>10924</t>
  </si>
  <si>
    <t>Goshen</t>
  </si>
  <si>
    <t>99312601</t>
  </si>
  <si>
    <t>10925</t>
  </si>
  <si>
    <t>Greenwood Lake</t>
  </si>
  <si>
    <t>10076776</t>
  </si>
  <si>
    <t>10926</t>
  </si>
  <si>
    <t>Harriman</t>
  </si>
  <si>
    <t>13426644</t>
  </si>
  <si>
    <t>10928</t>
  </si>
  <si>
    <t>Highland Falls</t>
  </si>
  <si>
    <t>14096143</t>
  </si>
  <si>
    <t>10930</t>
  </si>
  <si>
    <t>Highland Mills</t>
  </si>
  <si>
    <t>35938343</t>
  </si>
  <si>
    <t>10932</t>
  </si>
  <si>
    <t>Howells</t>
  </si>
  <si>
    <t>386531</t>
  </si>
  <si>
    <t>10933</t>
  </si>
  <si>
    <t>Johnson</t>
  </si>
  <si>
    <t>2828798</t>
  </si>
  <si>
    <t>10940</t>
  </si>
  <si>
    <t>Middletown</t>
  </si>
  <si>
    <t>168071512</t>
  </si>
  <si>
    <t>10941</t>
  </si>
  <si>
    <t>82948357</t>
  </si>
  <si>
    <t>10949</t>
  </si>
  <si>
    <t>Monroe</t>
  </si>
  <si>
    <t>10950</t>
  </si>
  <si>
    <t>94268120</t>
  </si>
  <si>
    <t>10958</t>
  </si>
  <si>
    <t>New Hampton</t>
  </si>
  <si>
    <t>59221508</t>
  </si>
  <si>
    <t>10959</t>
  </si>
  <si>
    <t>New Milford</t>
  </si>
  <si>
    <t>10963</t>
  </si>
  <si>
    <t>Otisville</t>
  </si>
  <si>
    <t>32820261</t>
  </si>
  <si>
    <t>10969</t>
  </si>
  <si>
    <t>Pine Island</t>
  </si>
  <si>
    <t>29061020</t>
  </si>
  <si>
    <t>10973</t>
  </si>
  <si>
    <t>Slate Hill</t>
  </si>
  <si>
    <t>21742582</t>
  </si>
  <si>
    <t>10975</t>
  </si>
  <si>
    <t>Southfields</t>
  </si>
  <si>
    <t>15236998</t>
  </si>
  <si>
    <t>10979</t>
  </si>
  <si>
    <t>Sterling Forest</t>
  </si>
  <si>
    <t>377418</t>
  </si>
  <si>
    <t>10981</t>
  </si>
  <si>
    <t>Sugar Loaf</t>
  </si>
  <si>
    <t>10985</t>
  </si>
  <si>
    <t>Thompson Ridge</t>
  </si>
  <si>
    <t>665812</t>
  </si>
  <si>
    <t>10987</t>
  </si>
  <si>
    <t>Tuxedo Park</t>
  </si>
  <si>
    <t>96140065</t>
  </si>
  <si>
    <t>10988</t>
  </si>
  <si>
    <t>Unionville</t>
  </si>
  <si>
    <t>8156721</t>
  </si>
  <si>
    <t>10990</t>
  </si>
  <si>
    <t>Warwick</t>
  </si>
  <si>
    <t>157658362</t>
  </si>
  <si>
    <t>10992</t>
  </si>
  <si>
    <t>Washingtonville</t>
  </si>
  <si>
    <t>28725140</t>
  </si>
  <si>
    <t>10996</t>
  </si>
  <si>
    <t>West Point</t>
  </si>
  <si>
    <t>8390527</t>
  </si>
  <si>
    <t>10997</t>
  </si>
  <si>
    <t>10998</t>
  </si>
  <si>
    <t>Westtown</t>
  </si>
  <si>
    <t>48312250</t>
  </si>
  <si>
    <t>12577</t>
  </si>
  <si>
    <t>Salisbury Mills</t>
  </si>
  <si>
    <t>15203799</t>
  </si>
  <si>
    <t>12729</t>
  </si>
  <si>
    <t>Cuddebackville</t>
  </si>
  <si>
    <t>57485832</t>
  </si>
  <si>
    <t>12746</t>
  </si>
  <si>
    <t>Huguenot</t>
  </si>
  <si>
    <t>36728527</t>
  </si>
  <si>
    <t>12771</t>
  </si>
  <si>
    <t>Port Jervis</t>
  </si>
  <si>
    <t>89661260</t>
  </si>
  <si>
    <t>12780</t>
  </si>
  <si>
    <t>Sparrow Bush</t>
  </si>
  <si>
    <t>61706612</t>
  </si>
  <si>
    <t>14432</t>
  </si>
  <si>
    <t>Clifton Springs</t>
  </si>
  <si>
    <t>100072291</t>
  </si>
  <si>
    <t>Ontario County</t>
  </si>
  <si>
    <t>36069</t>
  </si>
  <si>
    <t>17870</t>
  </si>
  <si>
    <t>Clifton Springs, NY Urban Cluster</t>
  </si>
  <si>
    <t>14456</t>
  </si>
  <si>
    <t>Geneva</t>
  </si>
  <si>
    <t>202045213</t>
  </si>
  <si>
    <t>14461</t>
  </si>
  <si>
    <t>Gorham</t>
  </si>
  <si>
    <t>14463</t>
  </si>
  <si>
    <t>Hall</t>
  </si>
  <si>
    <t>14518</t>
  </si>
  <si>
    <t>Oaks Corners</t>
  </si>
  <si>
    <t>14532</t>
  </si>
  <si>
    <t>Phelps</t>
  </si>
  <si>
    <t>105265502</t>
  </si>
  <si>
    <t>14537</t>
  </si>
  <si>
    <t>Port Gibson</t>
  </si>
  <si>
    <t>876090</t>
  </si>
  <si>
    <t>14547</t>
  </si>
  <si>
    <t>Seneca Castle</t>
  </si>
  <si>
    <t>14561</t>
  </si>
  <si>
    <t>Stanley</t>
  </si>
  <si>
    <t>134359298</t>
  </si>
  <si>
    <t>14466</t>
  </si>
  <si>
    <t>Hemlock</t>
  </si>
  <si>
    <t>44610420</t>
  </si>
  <si>
    <t>14471</t>
  </si>
  <si>
    <t>Honeoye</t>
  </si>
  <si>
    <t>70268518</t>
  </si>
  <si>
    <t>14475</t>
  </si>
  <si>
    <t>Ionia</t>
  </si>
  <si>
    <t>3951645</t>
  </si>
  <si>
    <t>14585</t>
  </si>
  <si>
    <t>West Bloomfield</t>
  </si>
  <si>
    <t>128258</t>
  </si>
  <si>
    <t>14424</t>
  </si>
  <si>
    <t>Canandaigua</t>
  </si>
  <si>
    <t>329349192</t>
  </si>
  <si>
    <t>14425</t>
  </si>
  <si>
    <t>Farmington</t>
  </si>
  <si>
    <t>48376900</t>
  </si>
  <si>
    <t>14443</t>
  </si>
  <si>
    <t>East Bloomfield</t>
  </si>
  <si>
    <t>14453</t>
  </si>
  <si>
    <t>Fishers</t>
  </si>
  <si>
    <t>14469</t>
  </si>
  <si>
    <t>Bloomfield</t>
  </si>
  <si>
    <t>170822984</t>
  </si>
  <si>
    <t>14504</t>
  </si>
  <si>
    <t>Manchester</t>
  </si>
  <si>
    <t>2946897</t>
  </si>
  <si>
    <t>14512</t>
  </si>
  <si>
    <t>Naples</t>
  </si>
  <si>
    <t>266149879</t>
  </si>
  <si>
    <t>14548</t>
  </si>
  <si>
    <t>Shortsville</t>
  </si>
  <si>
    <t>77896777</t>
  </si>
  <si>
    <t>14564</t>
  </si>
  <si>
    <t>Victor</t>
  </si>
  <si>
    <t>109044868</t>
  </si>
  <si>
    <t>12076</t>
  </si>
  <si>
    <t>Gilboa</t>
  </si>
  <si>
    <t>194249588</t>
  </si>
  <si>
    <t>Schoharie County</t>
  </si>
  <si>
    <t>36095</t>
  </si>
  <si>
    <t>18343</t>
  </si>
  <si>
    <t>Cobleskill, NY Urban Cluster</t>
  </si>
  <si>
    <t>12093</t>
  </si>
  <si>
    <t>Jefferson</t>
  </si>
  <si>
    <t>170863049</t>
  </si>
  <si>
    <t>12031</t>
  </si>
  <si>
    <t>Carlisle</t>
  </si>
  <si>
    <t>8387429</t>
  </si>
  <si>
    <t>12035</t>
  </si>
  <si>
    <t>Central Bridge</t>
  </si>
  <si>
    <t>16135269</t>
  </si>
  <si>
    <t>12036</t>
  </si>
  <si>
    <t>Charlotteville</t>
  </si>
  <si>
    <t>19181893</t>
  </si>
  <si>
    <t>12043</t>
  </si>
  <si>
    <t>Cobleskill</t>
  </si>
  <si>
    <t>159961831</t>
  </si>
  <si>
    <t>12066</t>
  </si>
  <si>
    <t>Esperance</t>
  </si>
  <si>
    <t>86932724</t>
  </si>
  <si>
    <t>12071</t>
  </si>
  <si>
    <t>Fultonham</t>
  </si>
  <si>
    <t>23909016</t>
  </si>
  <si>
    <t>12073</t>
  </si>
  <si>
    <t>Gallupville</t>
  </si>
  <si>
    <t>12092</t>
  </si>
  <si>
    <t>Howes Cave</t>
  </si>
  <si>
    <t>38739078</t>
  </si>
  <si>
    <t>12122</t>
  </si>
  <si>
    <t>Middleburgh</t>
  </si>
  <si>
    <t>279921853</t>
  </si>
  <si>
    <t>12131</t>
  </si>
  <si>
    <t>North Blenheim</t>
  </si>
  <si>
    <t>18298933</t>
  </si>
  <si>
    <t>12149</t>
  </si>
  <si>
    <t>Richmondville</t>
  </si>
  <si>
    <t>121105416</t>
  </si>
  <si>
    <t>12157</t>
  </si>
  <si>
    <t>Schoharie</t>
  </si>
  <si>
    <t>112845034</t>
  </si>
  <si>
    <t>12160</t>
  </si>
  <si>
    <t>Sloansville</t>
  </si>
  <si>
    <t>45894459</t>
  </si>
  <si>
    <t>12175</t>
  </si>
  <si>
    <t>Summit</t>
  </si>
  <si>
    <t>57248843</t>
  </si>
  <si>
    <t>12187</t>
  </si>
  <si>
    <t>Warnerville</t>
  </si>
  <si>
    <t>59619084</t>
  </si>
  <si>
    <t>12194</t>
  </si>
  <si>
    <t>West Fulton</t>
  </si>
  <si>
    <t>39961746</t>
  </si>
  <si>
    <t>13459</t>
  </si>
  <si>
    <t>Sharon Springs</t>
  </si>
  <si>
    <t>131861852</t>
  </si>
  <si>
    <t>10516</t>
  </si>
  <si>
    <t>Cold Spring</t>
  </si>
  <si>
    <t>81617955</t>
  </si>
  <si>
    <t>Putnam County</t>
  </si>
  <si>
    <t>36079</t>
  </si>
  <si>
    <t>18613</t>
  </si>
  <si>
    <t>Cold Spring, NY Urban Cluster</t>
  </si>
  <si>
    <t>10524</t>
  </si>
  <si>
    <t>Garrison</t>
  </si>
  <si>
    <t>53875656</t>
  </si>
  <si>
    <t>10509</t>
  </si>
  <si>
    <t>Brewster</t>
  </si>
  <si>
    <t>93497187</t>
  </si>
  <si>
    <t>10512</t>
  </si>
  <si>
    <t>Carmel</t>
  </si>
  <si>
    <t>141305626</t>
  </si>
  <si>
    <t>10537</t>
  </si>
  <si>
    <t>Lake Peekskill</t>
  </si>
  <si>
    <t>2789284</t>
  </si>
  <si>
    <t>10541</t>
  </si>
  <si>
    <t>Mahopac</t>
  </si>
  <si>
    <t>64465346</t>
  </si>
  <si>
    <t>10542</t>
  </si>
  <si>
    <t>Mahopac Falls</t>
  </si>
  <si>
    <t>10579</t>
  </si>
  <si>
    <t>Putnam Valley</t>
  </si>
  <si>
    <t>84879358</t>
  </si>
  <si>
    <t>12563</t>
  </si>
  <si>
    <t>Patterson</t>
  </si>
  <si>
    <t>59105048</t>
  </si>
  <si>
    <t>12801</t>
  </si>
  <si>
    <t>Glens Falls</t>
  </si>
  <si>
    <t>10226789</t>
  </si>
  <si>
    <t>Warren County</t>
  </si>
  <si>
    <t>36113</t>
  </si>
  <si>
    <t>24020</t>
  </si>
  <si>
    <t>Glens Falls, NY</t>
  </si>
  <si>
    <t>20125</t>
  </si>
  <si>
    <t>Corinth, NY Urban Cluster</t>
  </si>
  <si>
    <t>12804</t>
  </si>
  <si>
    <t>Queensbury</t>
  </si>
  <si>
    <t>137536468</t>
  </si>
  <si>
    <t>12808</t>
  </si>
  <si>
    <t>Adirondack</t>
  </si>
  <si>
    <t>57457280</t>
  </si>
  <si>
    <t>12810</t>
  </si>
  <si>
    <t>Athol</t>
  </si>
  <si>
    <t>171986539</t>
  </si>
  <si>
    <t>12811</t>
  </si>
  <si>
    <t>Bakers Mills</t>
  </si>
  <si>
    <t>4458806</t>
  </si>
  <si>
    <t>12814</t>
  </si>
  <si>
    <t>Bolton Landing</t>
  </si>
  <si>
    <t>117848404</t>
  </si>
  <si>
    <t>12815</t>
  </si>
  <si>
    <t>Brant Lake</t>
  </si>
  <si>
    <t>94772411</t>
  </si>
  <si>
    <t>12817</t>
  </si>
  <si>
    <t>Chestertown</t>
  </si>
  <si>
    <t>138758721</t>
  </si>
  <si>
    <t>12820</t>
  </si>
  <si>
    <t>Cleverdale</t>
  </si>
  <si>
    <t>12824</t>
  </si>
  <si>
    <t>Diamond Point</t>
  </si>
  <si>
    <t>39273408</t>
  </si>
  <si>
    <t>12836</t>
  </si>
  <si>
    <t>Hague</t>
  </si>
  <si>
    <t>113827959</t>
  </si>
  <si>
    <t>12843</t>
  </si>
  <si>
    <t>Johnsburg</t>
  </si>
  <si>
    <t>151715893</t>
  </si>
  <si>
    <t>12845</t>
  </si>
  <si>
    <t>Lake George</t>
  </si>
  <si>
    <t>114704533</t>
  </si>
  <si>
    <t>12846</t>
  </si>
  <si>
    <t>Lake Luzerne</t>
  </si>
  <si>
    <t>150632234</t>
  </si>
  <si>
    <t>12853</t>
  </si>
  <si>
    <t>North Creek</t>
  </si>
  <si>
    <t>225188658</t>
  </si>
  <si>
    <t>12856</t>
  </si>
  <si>
    <t>North River</t>
  </si>
  <si>
    <t>164699955</t>
  </si>
  <si>
    <t>Pottersville</t>
  </si>
  <si>
    <t>41666976</t>
  </si>
  <si>
    <t>12862</t>
  </si>
  <si>
    <t>Riparius</t>
  </si>
  <si>
    <t>6029642</t>
  </si>
  <si>
    <t>12874</t>
  </si>
  <si>
    <t>Silver Bay</t>
  </si>
  <si>
    <t>55472480</t>
  </si>
  <si>
    <t>12878</t>
  </si>
  <si>
    <t>Stony Creek</t>
  </si>
  <si>
    <t>221646020</t>
  </si>
  <si>
    <t>12885</t>
  </si>
  <si>
    <t>Warrensburg</t>
  </si>
  <si>
    <t>186019419</t>
  </si>
  <si>
    <t>12886</t>
  </si>
  <si>
    <t>Wevertown</t>
  </si>
  <si>
    <t>37497688</t>
  </si>
  <si>
    <t>13040</t>
  </si>
  <si>
    <t>Cincinnatus</t>
  </si>
  <si>
    <t>248912987</t>
  </si>
  <si>
    <t>Cortland County</t>
  </si>
  <si>
    <t>36023</t>
  </si>
  <si>
    <t>18660</t>
  </si>
  <si>
    <t>Cortland, NY</t>
  </si>
  <si>
    <t>Ithaca-Cortland, NY</t>
  </si>
  <si>
    <t>20395</t>
  </si>
  <si>
    <t>Cortland, NY Urban Cluster</t>
  </si>
  <si>
    <t>13803</t>
  </si>
  <si>
    <t>Marathon</t>
  </si>
  <si>
    <t>232334083</t>
  </si>
  <si>
    <t>13863</t>
  </si>
  <si>
    <t>Willet</t>
  </si>
  <si>
    <t>39360404</t>
  </si>
  <si>
    <t>13045</t>
  </si>
  <si>
    <t>Cortland</t>
  </si>
  <si>
    <t>276033075</t>
  </si>
  <si>
    <t>13056</t>
  </si>
  <si>
    <t>East Homer</t>
  </si>
  <si>
    <t>13077</t>
  </si>
  <si>
    <t>Homer</t>
  </si>
  <si>
    <t>182750477</t>
  </si>
  <si>
    <t>13087</t>
  </si>
  <si>
    <t>Little York</t>
  </si>
  <si>
    <t>529334</t>
  </si>
  <si>
    <t>13141</t>
  </si>
  <si>
    <t>Preble</t>
  </si>
  <si>
    <t>33939704</t>
  </si>
  <si>
    <t>13158</t>
  </si>
  <si>
    <t>Truxton</t>
  </si>
  <si>
    <t>184818311</t>
  </si>
  <si>
    <t>13738</t>
  </si>
  <si>
    <t>Blodgett Mills</t>
  </si>
  <si>
    <t>13784</t>
  </si>
  <si>
    <t>Harford</t>
  </si>
  <si>
    <t>1211396</t>
  </si>
  <si>
    <t>12167</t>
  </si>
  <si>
    <t>Stamford</t>
  </si>
  <si>
    <t>118298378</t>
  </si>
  <si>
    <t>Delaware County</t>
  </si>
  <si>
    <t>36025</t>
  </si>
  <si>
    <t>23102</t>
  </si>
  <si>
    <t>Delhi, NY Urban Cluster</t>
  </si>
  <si>
    <t>12406</t>
  </si>
  <si>
    <t>Arkville</t>
  </si>
  <si>
    <t>111969347</t>
  </si>
  <si>
    <t>12421</t>
  </si>
  <si>
    <t>Denver</t>
  </si>
  <si>
    <t>50778844</t>
  </si>
  <si>
    <t>12430</t>
  </si>
  <si>
    <t>Fleischmanns</t>
  </si>
  <si>
    <t>102780377</t>
  </si>
  <si>
    <t>12434</t>
  </si>
  <si>
    <t>Grand Gorge</t>
  </si>
  <si>
    <t>35661204</t>
  </si>
  <si>
    <t>12438</t>
  </si>
  <si>
    <t>Halcottsville</t>
  </si>
  <si>
    <t>1137337</t>
  </si>
  <si>
    <t>12455</t>
  </si>
  <si>
    <t>Margaretville</t>
  </si>
  <si>
    <t>198660502</t>
  </si>
  <si>
    <t>12459</t>
  </si>
  <si>
    <t>New Kingston</t>
  </si>
  <si>
    <t>19706616</t>
  </si>
  <si>
    <t>12474</t>
  </si>
  <si>
    <t>Roxbury</t>
  </si>
  <si>
    <t>114363275</t>
  </si>
  <si>
    <t>12760</t>
  </si>
  <si>
    <t>Long Eddy</t>
  </si>
  <si>
    <t>109596902</t>
  </si>
  <si>
    <t>13731</t>
  </si>
  <si>
    <t>Andes</t>
  </si>
  <si>
    <t>232157250</t>
  </si>
  <si>
    <t>13739</t>
  </si>
  <si>
    <t>Bloomville</t>
  </si>
  <si>
    <t>104293437</t>
  </si>
  <si>
    <t>13740</t>
  </si>
  <si>
    <t>Bovina Center</t>
  </si>
  <si>
    <t>102484359</t>
  </si>
  <si>
    <t>13750</t>
  </si>
  <si>
    <t>Davenport</t>
  </si>
  <si>
    <t>69718236</t>
  </si>
  <si>
    <t>13751</t>
  </si>
  <si>
    <t>Davenport Center</t>
  </si>
  <si>
    <t>5093557</t>
  </si>
  <si>
    <t>13752</t>
  </si>
  <si>
    <t>Delancey</t>
  </si>
  <si>
    <t>125667120</t>
  </si>
  <si>
    <t>13753</t>
  </si>
  <si>
    <t>Delhi</t>
  </si>
  <si>
    <t>242736845</t>
  </si>
  <si>
    <t>13755</t>
  </si>
  <si>
    <t>Downsville</t>
  </si>
  <si>
    <t>148927403</t>
  </si>
  <si>
    <t>13756</t>
  </si>
  <si>
    <t>East Branch</t>
  </si>
  <si>
    <t>118825521</t>
  </si>
  <si>
    <t>13757</t>
  </si>
  <si>
    <t>East Meredith</t>
  </si>
  <si>
    <t>96343751</t>
  </si>
  <si>
    <t>13774</t>
  </si>
  <si>
    <t>Fishs Eddy</t>
  </si>
  <si>
    <t>7366066</t>
  </si>
  <si>
    <t>13775</t>
  </si>
  <si>
    <t>Franklin</t>
  </si>
  <si>
    <t>137491825</t>
  </si>
  <si>
    <t>13782</t>
  </si>
  <si>
    <t>Hamden</t>
  </si>
  <si>
    <t>95072285</t>
  </si>
  <si>
    <t>13783</t>
  </si>
  <si>
    <t>Hancock</t>
  </si>
  <si>
    <t>295976803</t>
  </si>
  <si>
    <t>13786</t>
  </si>
  <si>
    <t>Harpersfield</t>
  </si>
  <si>
    <t>40161145</t>
  </si>
  <si>
    <t>13788</t>
  </si>
  <si>
    <t>Hobart</t>
  </si>
  <si>
    <t>91475557</t>
  </si>
  <si>
    <t>13804</t>
  </si>
  <si>
    <t>Masonville</t>
  </si>
  <si>
    <t>39369327</t>
  </si>
  <si>
    <t>13806</t>
  </si>
  <si>
    <t>Meridale</t>
  </si>
  <si>
    <t>8016591</t>
  </si>
  <si>
    <t>13838</t>
  </si>
  <si>
    <t>Sidney</t>
  </si>
  <si>
    <t>26687076</t>
  </si>
  <si>
    <t>13839</t>
  </si>
  <si>
    <t>Sidney Center</t>
  </si>
  <si>
    <t>102962117</t>
  </si>
  <si>
    <t>13842</t>
  </si>
  <si>
    <t>South Kortright</t>
  </si>
  <si>
    <t>32351002</t>
  </si>
  <si>
    <t>13846</t>
  </si>
  <si>
    <t>Treadwell</t>
  </si>
  <si>
    <t>21057938</t>
  </si>
  <si>
    <t>13847</t>
  </si>
  <si>
    <t>Trout Creek</t>
  </si>
  <si>
    <t>8442092</t>
  </si>
  <si>
    <t>13856</t>
  </si>
  <si>
    <t>Walton</t>
  </si>
  <si>
    <t>479386472</t>
  </si>
  <si>
    <t>13860</t>
  </si>
  <si>
    <t>West Davenport</t>
  </si>
  <si>
    <t>2371876</t>
  </si>
  <si>
    <t>13053</t>
  </si>
  <si>
    <t>Dryden</t>
  </si>
  <si>
    <t>85939700</t>
  </si>
  <si>
    <t>Tompkins County</t>
  </si>
  <si>
    <t>36109</t>
  </si>
  <si>
    <t>27060</t>
  </si>
  <si>
    <t>Ithaca, NY</t>
  </si>
  <si>
    <t>24688</t>
  </si>
  <si>
    <t>Dryden, NY Urban Cluster</t>
  </si>
  <si>
    <t>13062</t>
  </si>
  <si>
    <t>Etna</t>
  </si>
  <si>
    <t>467202</t>
  </si>
  <si>
    <t>13068</t>
  </si>
  <si>
    <t>Freeville</t>
  </si>
  <si>
    <t>132436583</t>
  </si>
  <si>
    <t>13073</t>
  </si>
  <si>
    <t>Groton</t>
  </si>
  <si>
    <t>142190941</t>
  </si>
  <si>
    <t>13102</t>
  </si>
  <si>
    <t>Mc Lean</t>
  </si>
  <si>
    <t>150735</t>
  </si>
  <si>
    <t>14817</t>
  </si>
  <si>
    <t>Brooktondale</t>
  </si>
  <si>
    <t>104360284</t>
  </si>
  <si>
    <t>14850</t>
  </si>
  <si>
    <t>Ithaca</t>
  </si>
  <si>
    <t>326231605</t>
  </si>
  <si>
    <t>14851</t>
  </si>
  <si>
    <t>14852</t>
  </si>
  <si>
    <t>14853</t>
  </si>
  <si>
    <t>611084</t>
  </si>
  <si>
    <t>14854</t>
  </si>
  <si>
    <t>Jacksonville</t>
  </si>
  <si>
    <t>58950</t>
  </si>
  <si>
    <t>14867</t>
  </si>
  <si>
    <t>Newfield</t>
  </si>
  <si>
    <t>173709162</t>
  </si>
  <si>
    <t>14881</t>
  </si>
  <si>
    <t>Slaterville Springs</t>
  </si>
  <si>
    <t>3182031</t>
  </si>
  <si>
    <t>14882</t>
  </si>
  <si>
    <t>Lansing</t>
  </si>
  <si>
    <t>86054843</t>
  </si>
  <si>
    <t>14886</t>
  </si>
  <si>
    <t>Trumansburg</t>
  </si>
  <si>
    <t>201011933</t>
  </si>
  <si>
    <t>14702</t>
  </si>
  <si>
    <t>Chautauqua County</t>
  </si>
  <si>
    <t>36013</t>
  </si>
  <si>
    <t>Jamestown Board of Public Util</t>
  </si>
  <si>
    <t>27460</t>
  </si>
  <si>
    <t>Jamestown-Dunkirk-Fredonia, NY</t>
  </si>
  <si>
    <t>25012</t>
  </si>
  <si>
    <t>Dunkirk--Fredonia, NY Urban Cluster</t>
  </si>
  <si>
    <t>14062</t>
  </si>
  <si>
    <t>Forestville</t>
  </si>
  <si>
    <t>187365718</t>
  </si>
  <si>
    <t>14136</t>
  </si>
  <si>
    <t>Silver Creek</t>
  </si>
  <si>
    <t>59970495</t>
  </si>
  <si>
    <t>14723</t>
  </si>
  <si>
    <t>Cherry Creek</t>
  </si>
  <si>
    <t>112001292</t>
  </si>
  <si>
    <t>14732</t>
  </si>
  <si>
    <t>Ellington</t>
  </si>
  <si>
    <t>5794277</t>
  </si>
  <si>
    <t>14048</t>
  </si>
  <si>
    <t>Dunkirk</t>
  </si>
  <si>
    <t>60355641</t>
  </si>
  <si>
    <t>14063</t>
  </si>
  <si>
    <t>Fredonia</t>
  </si>
  <si>
    <t>130587982</t>
  </si>
  <si>
    <t>14081</t>
  </si>
  <si>
    <t>Irving</t>
  </si>
  <si>
    <t>91088217</t>
  </si>
  <si>
    <t>14135</t>
  </si>
  <si>
    <t>Sheridan</t>
  </si>
  <si>
    <t>2675690</t>
  </si>
  <si>
    <t>14701</t>
  </si>
  <si>
    <t>239271752</t>
  </si>
  <si>
    <t>14710</t>
  </si>
  <si>
    <t>Ashville</t>
  </si>
  <si>
    <t>125264642</t>
  </si>
  <si>
    <t>14712</t>
  </si>
  <si>
    <t>Bemus Point</t>
  </si>
  <si>
    <t>67409466</t>
  </si>
  <si>
    <t>14716</t>
  </si>
  <si>
    <t>Brocton</t>
  </si>
  <si>
    <t>32107143</t>
  </si>
  <si>
    <t>14718</t>
  </si>
  <si>
    <t>Cassadaga</t>
  </si>
  <si>
    <t>85416294</t>
  </si>
  <si>
    <t>14720</t>
  </si>
  <si>
    <t>Celoron</t>
  </si>
  <si>
    <t>634847</t>
  </si>
  <si>
    <t>14722</t>
  </si>
  <si>
    <t>Chautauqua</t>
  </si>
  <si>
    <t>858249</t>
  </si>
  <si>
    <t>14724</t>
  </si>
  <si>
    <t>Clymer</t>
  </si>
  <si>
    <t>192441477</t>
  </si>
  <si>
    <t>14728</t>
  </si>
  <si>
    <t>Dewittville</t>
  </si>
  <si>
    <t>69400021</t>
  </si>
  <si>
    <t>14733</t>
  </si>
  <si>
    <t>Falconer</t>
  </si>
  <si>
    <t>71799900</t>
  </si>
  <si>
    <t>14736</t>
  </si>
  <si>
    <t>Findley Lake</t>
  </si>
  <si>
    <t>13535416</t>
  </si>
  <si>
    <t>14738</t>
  </si>
  <si>
    <t>Frewsburg</t>
  </si>
  <si>
    <t>170434243</t>
  </si>
  <si>
    <t>14740</t>
  </si>
  <si>
    <t>Gerry</t>
  </si>
  <si>
    <t>67466588</t>
  </si>
  <si>
    <t>14742</t>
  </si>
  <si>
    <t>Greenhurst</t>
  </si>
  <si>
    <t>581623</t>
  </si>
  <si>
    <t>14747</t>
  </si>
  <si>
    <t>Kennedy</t>
  </si>
  <si>
    <t>112740880</t>
  </si>
  <si>
    <t>14750</t>
  </si>
  <si>
    <t>Lakewood</t>
  </si>
  <si>
    <t>28745085</t>
  </si>
  <si>
    <t>14752</t>
  </si>
  <si>
    <t>Lily Dale</t>
  </si>
  <si>
    <t>649516</t>
  </si>
  <si>
    <t>14756</t>
  </si>
  <si>
    <t>Maple Springs</t>
  </si>
  <si>
    <t>355130</t>
  </si>
  <si>
    <t>14757</t>
  </si>
  <si>
    <t>Mayville</t>
  </si>
  <si>
    <t>119619162</t>
  </si>
  <si>
    <t>14758</t>
  </si>
  <si>
    <t>Niobe</t>
  </si>
  <si>
    <t>14767</t>
  </si>
  <si>
    <t>Panama</t>
  </si>
  <si>
    <t>138165475</t>
  </si>
  <si>
    <t>14769</t>
  </si>
  <si>
    <t>Portland</t>
  </si>
  <si>
    <t>23612130</t>
  </si>
  <si>
    <t>14775</t>
  </si>
  <si>
    <t>Ripley</t>
  </si>
  <si>
    <t>139959428</t>
  </si>
  <si>
    <t>14781</t>
  </si>
  <si>
    <t>Sherman</t>
  </si>
  <si>
    <t>188068289</t>
  </si>
  <si>
    <t>14782</t>
  </si>
  <si>
    <t>Sinclairville</t>
  </si>
  <si>
    <t>142328450</t>
  </si>
  <si>
    <t>14784</t>
  </si>
  <si>
    <t>Stockton</t>
  </si>
  <si>
    <t>74978433</t>
  </si>
  <si>
    <t>14785</t>
  </si>
  <si>
    <t>Stow</t>
  </si>
  <si>
    <t>12401</t>
  </si>
  <si>
    <t>Kingston</t>
  </si>
  <si>
    <t>151373808</t>
  </si>
  <si>
    <t>Ulster County</t>
  </si>
  <si>
    <t>36111</t>
  </si>
  <si>
    <t>28740</t>
  </si>
  <si>
    <t>Kingston, NY</t>
  </si>
  <si>
    <t>27010</t>
  </si>
  <si>
    <t>Ellenville, NY Urban Cluster</t>
  </si>
  <si>
    <t>12402</t>
  </si>
  <si>
    <t>12404</t>
  </si>
  <si>
    <t>Accord</t>
  </si>
  <si>
    <t>92428414</t>
  </si>
  <si>
    <t>12409</t>
  </si>
  <si>
    <t>Bearsville</t>
  </si>
  <si>
    <t>36953034</t>
  </si>
  <si>
    <t>12411</t>
  </si>
  <si>
    <t>Bloomington</t>
  </si>
  <si>
    <t>2427386</t>
  </si>
  <si>
    <t>12412</t>
  </si>
  <si>
    <t>Boiceville</t>
  </si>
  <si>
    <t>15721043</t>
  </si>
  <si>
    <t>12417</t>
  </si>
  <si>
    <t>Connelly</t>
  </si>
  <si>
    <t>817159</t>
  </si>
  <si>
    <t>12419</t>
  </si>
  <si>
    <t>Cottekill</t>
  </si>
  <si>
    <t>6202836</t>
  </si>
  <si>
    <t>12420</t>
  </si>
  <si>
    <t>Cragsmoor</t>
  </si>
  <si>
    <t>10732824</t>
  </si>
  <si>
    <t>12428</t>
  </si>
  <si>
    <t>Ellenville</t>
  </si>
  <si>
    <t>139812127</t>
  </si>
  <si>
    <t>12429</t>
  </si>
  <si>
    <t>Esopus</t>
  </si>
  <si>
    <t>5461450</t>
  </si>
  <si>
    <t>12432</t>
  </si>
  <si>
    <t>Glasco</t>
  </si>
  <si>
    <t>1575475</t>
  </si>
  <si>
    <t>12433</t>
  </si>
  <si>
    <t>Glenford</t>
  </si>
  <si>
    <t>9893657</t>
  </si>
  <si>
    <t>12435</t>
  </si>
  <si>
    <t>Greenfield Park</t>
  </si>
  <si>
    <t>25789205</t>
  </si>
  <si>
    <t>12440</t>
  </si>
  <si>
    <t>High Falls</t>
  </si>
  <si>
    <t>59870567</t>
  </si>
  <si>
    <t>12443</t>
  </si>
  <si>
    <t>Hurley</t>
  </si>
  <si>
    <t>46667503</t>
  </si>
  <si>
    <t>12446</t>
  </si>
  <si>
    <t>Kerhonkson</t>
  </si>
  <si>
    <t>175885810</t>
  </si>
  <si>
    <t>12448</t>
  </si>
  <si>
    <t>Lake Hill</t>
  </si>
  <si>
    <t>30202270</t>
  </si>
  <si>
    <t>12449</t>
  </si>
  <si>
    <t>Lake Katrine</t>
  </si>
  <si>
    <t>9378225</t>
  </si>
  <si>
    <t>12453</t>
  </si>
  <si>
    <t>Malden On Hudson</t>
  </si>
  <si>
    <t>1277726</t>
  </si>
  <si>
    <t>12456</t>
  </si>
  <si>
    <t>Mount Marion</t>
  </si>
  <si>
    <t>1399184</t>
  </si>
  <si>
    <t>12457</t>
  </si>
  <si>
    <t>Mount Tremper</t>
  </si>
  <si>
    <t>36189767</t>
  </si>
  <si>
    <t>12458</t>
  </si>
  <si>
    <t>Napanoch</t>
  </si>
  <si>
    <t>83665854</t>
  </si>
  <si>
    <t>12461</t>
  </si>
  <si>
    <t>Olivebridge</t>
  </si>
  <si>
    <t>61872153</t>
  </si>
  <si>
    <t>12466</t>
  </si>
  <si>
    <t>Port Ewen</t>
  </si>
  <si>
    <t>2688098</t>
  </si>
  <si>
    <t>12471</t>
  </si>
  <si>
    <t>Rifton</t>
  </si>
  <si>
    <t>907991</t>
  </si>
  <si>
    <t>12472</t>
  </si>
  <si>
    <t>Rosendale</t>
  </si>
  <si>
    <t>9243857</t>
  </si>
  <si>
    <t>12475</t>
  </si>
  <si>
    <t>Ruby</t>
  </si>
  <si>
    <t>3183034</t>
  </si>
  <si>
    <t>12477</t>
  </si>
  <si>
    <t>Saugerties</t>
  </si>
  <si>
    <t>170522601</t>
  </si>
  <si>
    <t>12481</t>
  </si>
  <si>
    <t>Shokan</t>
  </si>
  <si>
    <t>32416793</t>
  </si>
  <si>
    <t>12483</t>
  </si>
  <si>
    <t>Spring Glen</t>
  </si>
  <si>
    <t>8608112</t>
  </si>
  <si>
    <t>12484</t>
  </si>
  <si>
    <t>Stone Ridge</t>
  </si>
  <si>
    <t>61600815</t>
  </si>
  <si>
    <t>12486</t>
  </si>
  <si>
    <t>Tillson</t>
  </si>
  <si>
    <t>8784846</t>
  </si>
  <si>
    <t>12487</t>
  </si>
  <si>
    <t>Ulster Park</t>
  </si>
  <si>
    <t>40673239</t>
  </si>
  <si>
    <t>12489</t>
  </si>
  <si>
    <t>Wawarsing</t>
  </si>
  <si>
    <t>15922250</t>
  </si>
  <si>
    <t>12490</t>
  </si>
  <si>
    <t>West Camp</t>
  </si>
  <si>
    <t>1352603</t>
  </si>
  <si>
    <t>12491</t>
  </si>
  <si>
    <t>West Hurley</t>
  </si>
  <si>
    <t>23279872</t>
  </si>
  <si>
    <t>12493</t>
  </si>
  <si>
    <t>West Park</t>
  </si>
  <si>
    <t>17854456</t>
  </si>
  <si>
    <t>12494</t>
  </si>
  <si>
    <t>West Shokan</t>
  </si>
  <si>
    <t>48545559</t>
  </si>
  <si>
    <t>12495</t>
  </si>
  <si>
    <t>Willow</t>
  </si>
  <si>
    <t>23672913</t>
  </si>
  <si>
    <t>12498</t>
  </si>
  <si>
    <t>Woodstock</t>
  </si>
  <si>
    <t>56454302</t>
  </si>
  <si>
    <t>12515</t>
  </si>
  <si>
    <t>Clintondale</t>
  </si>
  <si>
    <t>12904933</t>
  </si>
  <si>
    <t>12525</t>
  </si>
  <si>
    <t>Gardiner</t>
  </si>
  <si>
    <t>60890860</t>
  </si>
  <si>
    <t>12528</t>
  </si>
  <si>
    <t>Highland</t>
  </si>
  <si>
    <t>106793691</t>
  </si>
  <si>
    <t>12542</t>
  </si>
  <si>
    <t>Marlboro</t>
  </si>
  <si>
    <t>37073189</t>
  </si>
  <si>
    <t>12547</t>
  </si>
  <si>
    <t>Milton</t>
  </si>
  <si>
    <t>26804787</t>
  </si>
  <si>
    <t>12548</t>
  </si>
  <si>
    <t>Modena</t>
  </si>
  <si>
    <t>15205630</t>
  </si>
  <si>
    <t>12561</t>
  </si>
  <si>
    <t>New Paltz</t>
  </si>
  <si>
    <t>154097024</t>
  </si>
  <si>
    <t>12568</t>
  </si>
  <si>
    <t>Plattekill</t>
  </si>
  <si>
    <t>12589</t>
  </si>
  <si>
    <t>Wallkill</t>
  </si>
  <si>
    <t>148535998</t>
  </si>
  <si>
    <t>12725</t>
  </si>
  <si>
    <t>Claryville</t>
  </si>
  <si>
    <t>175563256</t>
  </si>
  <si>
    <t>12410</t>
  </si>
  <si>
    <t>Big Indian</t>
  </si>
  <si>
    <t>106657588</t>
  </si>
  <si>
    <t>12416</t>
  </si>
  <si>
    <t>Chichester</t>
  </si>
  <si>
    <t>13170617</t>
  </si>
  <si>
    <t>12441</t>
  </si>
  <si>
    <t>Highmount</t>
  </si>
  <si>
    <t>16386105</t>
  </si>
  <si>
    <t>12464</t>
  </si>
  <si>
    <t>Phoenicia</t>
  </si>
  <si>
    <t>114332114</t>
  </si>
  <si>
    <t>12465</t>
  </si>
  <si>
    <t>Pine Hill</t>
  </si>
  <si>
    <t>7493022</t>
  </si>
  <si>
    <t>12480</t>
  </si>
  <si>
    <t>Shandaken</t>
  </si>
  <si>
    <t>87890125</t>
  </si>
  <si>
    <t>12566</t>
  </si>
  <si>
    <t>Pine Bush</t>
  </si>
  <si>
    <t>140847882</t>
  </si>
  <si>
    <t>12588</t>
  </si>
  <si>
    <t>Walker Valley</t>
  </si>
  <si>
    <t>14814</t>
  </si>
  <si>
    <t>Big Flats</t>
  </si>
  <si>
    <t>22291331</t>
  </si>
  <si>
    <t>Chemung County</t>
  </si>
  <si>
    <t>36015</t>
  </si>
  <si>
    <t>21300</t>
  </si>
  <si>
    <t>Elmira, NY</t>
  </si>
  <si>
    <t>27118</t>
  </si>
  <si>
    <t>Elmira, NY Urbanized Area</t>
  </si>
  <si>
    <t>14816</t>
  </si>
  <si>
    <t>Breesport</t>
  </si>
  <si>
    <t>9975059</t>
  </si>
  <si>
    <t>14825</t>
  </si>
  <si>
    <t>Chemung</t>
  </si>
  <si>
    <t>43694812</t>
  </si>
  <si>
    <t>14838</t>
  </si>
  <si>
    <t>Erin</t>
  </si>
  <si>
    <t>93327018</t>
  </si>
  <si>
    <t>14845</t>
  </si>
  <si>
    <t>Horseheads</t>
  </si>
  <si>
    <t>206759519</t>
  </si>
  <si>
    <t>14861</t>
  </si>
  <si>
    <t>Lowman</t>
  </si>
  <si>
    <t>88636457</t>
  </si>
  <si>
    <t>14864</t>
  </si>
  <si>
    <t>Millport</t>
  </si>
  <si>
    <t>32250895</t>
  </si>
  <si>
    <t>14871</t>
  </si>
  <si>
    <t>Pine City</t>
  </si>
  <si>
    <t>148082519</t>
  </si>
  <si>
    <t>14872</t>
  </si>
  <si>
    <t>Pine Valley</t>
  </si>
  <si>
    <t>16652444</t>
  </si>
  <si>
    <t>14889</t>
  </si>
  <si>
    <t>Van Etten</t>
  </si>
  <si>
    <t>116419386</t>
  </si>
  <si>
    <t>14894</t>
  </si>
  <si>
    <t>Wellsburg</t>
  </si>
  <si>
    <t>29204670</t>
  </si>
  <si>
    <t>14901</t>
  </si>
  <si>
    <t>Elmira</t>
  </si>
  <si>
    <t>96791377</t>
  </si>
  <si>
    <t>14902</t>
  </si>
  <si>
    <t>14903</t>
  </si>
  <si>
    <t>54026660</t>
  </si>
  <si>
    <t>14904</t>
  </si>
  <si>
    <t>14548782</t>
  </si>
  <si>
    <t>14905</t>
  </si>
  <si>
    <t>10790257</t>
  </si>
  <si>
    <t>14925</t>
  </si>
  <si>
    <t>13065</t>
  </si>
  <si>
    <t>Fayette</t>
  </si>
  <si>
    <t>Seneca County</t>
  </si>
  <si>
    <t>36099</t>
  </si>
  <si>
    <t>42900</t>
  </si>
  <si>
    <t>Seneca Falls, NY</t>
  </si>
  <si>
    <t>32842</t>
  </si>
  <si>
    <t>Geneva, NY Urban Cluster</t>
  </si>
  <si>
    <t>13148</t>
  </si>
  <si>
    <t>Seneca Falls</t>
  </si>
  <si>
    <t>155557345</t>
  </si>
  <si>
    <t>13165</t>
  </si>
  <si>
    <t>Waterloo</t>
  </si>
  <si>
    <t>176074241</t>
  </si>
  <si>
    <t>14521</t>
  </si>
  <si>
    <t>Ovid</t>
  </si>
  <si>
    <t>97891381</t>
  </si>
  <si>
    <t>14541</t>
  </si>
  <si>
    <t>Romulus</t>
  </si>
  <si>
    <t>127482704</t>
  </si>
  <si>
    <t>14588</t>
  </si>
  <si>
    <t>Willard</t>
  </si>
  <si>
    <t>623657</t>
  </si>
  <si>
    <t>14847</t>
  </si>
  <si>
    <t>Interlaken</t>
  </si>
  <si>
    <t>100938474</t>
  </si>
  <si>
    <t>14860</t>
  </si>
  <si>
    <t>Lodi</t>
  </si>
  <si>
    <t>54357512</t>
  </si>
  <si>
    <t>14415</t>
  </si>
  <si>
    <t>Bellona</t>
  </si>
  <si>
    <t>3760955</t>
  </si>
  <si>
    <t>Yates County</t>
  </si>
  <si>
    <t>36123</t>
  </si>
  <si>
    <t>14418</t>
  </si>
  <si>
    <t>Branchport</t>
  </si>
  <si>
    <t>96771723</t>
  </si>
  <si>
    <t>14441</t>
  </si>
  <si>
    <t>Dresden</t>
  </si>
  <si>
    <t>908445</t>
  </si>
  <si>
    <t>14478</t>
  </si>
  <si>
    <t>Keuka Park</t>
  </si>
  <si>
    <t>30311215</t>
  </si>
  <si>
    <t>14507</t>
  </si>
  <si>
    <t>Middlesex</t>
  </si>
  <si>
    <t>84757337</t>
  </si>
  <si>
    <t>14527</t>
  </si>
  <si>
    <t>Penn Yan</t>
  </si>
  <si>
    <t>350773846</t>
  </si>
  <si>
    <t>14544</t>
  </si>
  <si>
    <t>Rushville</t>
  </si>
  <si>
    <t>73124615</t>
  </si>
  <si>
    <t>14837</t>
  </si>
  <si>
    <t>Dundee</t>
  </si>
  <si>
    <t>206377382</t>
  </si>
  <si>
    <t>14842</t>
  </si>
  <si>
    <t>Himrod</t>
  </si>
  <si>
    <t>43333204</t>
  </si>
  <si>
    <t>14857</t>
  </si>
  <si>
    <t>Lakemont</t>
  </si>
  <si>
    <t>12823</t>
  </si>
  <si>
    <t>Cossayuna</t>
  </si>
  <si>
    <t>11034861</t>
  </si>
  <si>
    <t>Washington County</t>
  </si>
  <si>
    <t>36115</t>
  </si>
  <si>
    <t>33598</t>
  </si>
  <si>
    <t>Glens Falls, NY Urbanized Area</t>
  </si>
  <si>
    <t>12832</t>
  </si>
  <si>
    <t>Granville</t>
  </si>
  <si>
    <t>208192313</t>
  </si>
  <si>
    <t>12849</t>
  </si>
  <si>
    <t>Middle Granville</t>
  </si>
  <si>
    <t>7043412</t>
  </si>
  <si>
    <t>12854</t>
  </si>
  <si>
    <t>North Granville</t>
  </si>
  <si>
    <t>12865</t>
  </si>
  <si>
    <t>Salem</t>
  </si>
  <si>
    <t>187378618</t>
  </si>
  <si>
    <t>12873</t>
  </si>
  <si>
    <t>Shushan</t>
  </si>
  <si>
    <t>54696406</t>
  </si>
  <si>
    <t>12057</t>
  </si>
  <si>
    <t>Eagle Bridge</t>
  </si>
  <si>
    <t>91071725</t>
  </si>
  <si>
    <t>12809</t>
  </si>
  <si>
    <t>Argyle</t>
  </si>
  <si>
    <t>131112433</t>
  </si>
  <si>
    <t>12816</t>
  </si>
  <si>
    <t>Cambridge</t>
  </si>
  <si>
    <t>163571713</t>
  </si>
  <si>
    <t>12819</t>
  </si>
  <si>
    <t>Clemons</t>
  </si>
  <si>
    <t>75047529</t>
  </si>
  <si>
    <t>12821</t>
  </si>
  <si>
    <t>Comstock</t>
  </si>
  <si>
    <t>14369840</t>
  </si>
  <si>
    <t>12827</t>
  </si>
  <si>
    <t>Fort Ann</t>
  </si>
  <si>
    <t>319466275</t>
  </si>
  <si>
    <t>12828</t>
  </si>
  <si>
    <t>Fort Edward</t>
  </si>
  <si>
    <t>119981527</t>
  </si>
  <si>
    <t>12834</t>
  </si>
  <si>
    <t>Greenwich</t>
  </si>
  <si>
    <t>224494051</t>
  </si>
  <si>
    <t>12837</t>
  </si>
  <si>
    <t>Hampton</t>
  </si>
  <si>
    <t>38317817</t>
  </si>
  <si>
    <t>12838</t>
  </si>
  <si>
    <t>Hartford</t>
  </si>
  <si>
    <t>13159674</t>
  </si>
  <si>
    <t>12839</t>
  </si>
  <si>
    <t>Hudson Falls</t>
  </si>
  <si>
    <t>84244822</t>
  </si>
  <si>
    <t>12841</t>
  </si>
  <si>
    <t>Huletts Landing</t>
  </si>
  <si>
    <t>43945319</t>
  </si>
  <si>
    <t>12844</t>
  </si>
  <si>
    <t>Kattskill Bay</t>
  </si>
  <si>
    <t>7089980</t>
  </si>
  <si>
    <t>12848</t>
  </si>
  <si>
    <t>Middle Falls</t>
  </si>
  <si>
    <t>12861</t>
  </si>
  <si>
    <t>Putnam Station</t>
  </si>
  <si>
    <t>84928002</t>
  </si>
  <si>
    <t>12887</t>
  </si>
  <si>
    <t>Whitehall</t>
  </si>
  <si>
    <t>216721070</t>
  </si>
  <si>
    <t>12502</t>
  </si>
  <si>
    <t>Ancram</t>
  </si>
  <si>
    <t>84770055</t>
  </si>
  <si>
    <t>Columbia County</t>
  </si>
  <si>
    <t>36021</t>
  </si>
  <si>
    <t>26460</t>
  </si>
  <si>
    <t>Hudson, NY</t>
  </si>
  <si>
    <t>40537</t>
  </si>
  <si>
    <t>Hudson, NY Urban Cluster</t>
  </si>
  <si>
    <t>12503</t>
  </si>
  <si>
    <t>Ancramdale</t>
  </si>
  <si>
    <t>54466824</t>
  </si>
  <si>
    <t>12523</t>
  </si>
  <si>
    <t>Elizaville</t>
  </si>
  <si>
    <t>56693421</t>
  </si>
  <si>
    <t>12017</t>
  </si>
  <si>
    <t>Austerlitz</t>
  </si>
  <si>
    <t>51687722</t>
  </si>
  <si>
    <t>12029</t>
  </si>
  <si>
    <t>Canaan</t>
  </si>
  <si>
    <t>52061012</t>
  </si>
  <si>
    <t>12037</t>
  </si>
  <si>
    <t>Chatham</t>
  </si>
  <si>
    <t>79850406</t>
  </si>
  <si>
    <t>12060</t>
  </si>
  <si>
    <t>East Chatham</t>
  </si>
  <si>
    <t>89364743</t>
  </si>
  <si>
    <t>12075</t>
  </si>
  <si>
    <t>Ghent</t>
  </si>
  <si>
    <t>101749208</t>
  </si>
  <si>
    <t>12115</t>
  </si>
  <si>
    <t>Malden Bridge</t>
  </si>
  <si>
    <t>13423448</t>
  </si>
  <si>
    <t>12125</t>
  </si>
  <si>
    <t>New Lebanon</t>
  </si>
  <si>
    <t>46520294</t>
  </si>
  <si>
    <t>12132</t>
  </si>
  <si>
    <t>North Chatham</t>
  </si>
  <si>
    <t>4815480</t>
  </si>
  <si>
    <t>12136</t>
  </si>
  <si>
    <t>Old Chatham</t>
  </si>
  <si>
    <t>47010531</t>
  </si>
  <si>
    <t>12165</t>
  </si>
  <si>
    <t>Spencertown</t>
  </si>
  <si>
    <t>8358130</t>
  </si>
  <si>
    <t>12195</t>
  </si>
  <si>
    <t>West Lebanon</t>
  </si>
  <si>
    <t>5064044</t>
  </si>
  <si>
    <t>12513</t>
  </si>
  <si>
    <t>Claverack</t>
  </si>
  <si>
    <t>7561218</t>
  </si>
  <si>
    <t>12516</t>
  </si>
  <si>
    <t>Copake</t>
  </si>
  <si>
    <t>39459703</t>
  </si>
  <si>
    <t>12517</t>
  </si>
  <si>
    <t>Copake Falls</t>
  </si>
  <si>
    <t>27089241</t>
  </si>
  <si>
    <t>12521</t>
  </si>
  <si>
    <t>Craryville</t>
  </si>
  <si>
    <t>85181270</t>
  </si>
  <si>
    <t>12529</t>
  </si>
  <si>
    <t>Hillsdale</t>
  </si>
  <si>
    <t>170926882</t>
  </si>
  <si>
    <t>12530</t>
  </si>
  <si>
    <t>Hollowville</t>
  </si>
  <si>
    <t>900455</t>
  </si>
  <si>
    <t>12544</t>
  </si>
  <si>
    <t>Mellenville</t>
  </si>
  <si>
    <t>12565</t>
  </si>
  <si>
    <t>Philmont</t>
  </si>
  <si>
    <t>3758959</t>
  </si>
  <si>
    <t>12024</t>
  </si>
  <si>
    <t>Brainard</t>
  </si>
  <si>
    <t>2697849</t>
  </si>
  <si>
    <t>12050</t>
  </si>
  <si>
    <t>Columbiaville</t>
  </si>
  <si>
    <t>12106</t>
  </si>
  <si>
    <t>Kinderhook</t>
  </si>
  <si>
    <t>37746223</t>
  </si>
  <si>
    <t>12130</t>
  </si>
  <si>
    <t>Niverville</t>
  </si>
  <si>
    <t>1546252</t>
  </si>
  <si>
    <t>12172</t>
  </si>
  <si>
    <t>Stottville</t>
  </si>
  <si>
    <t>1144099</t>
  </si>
  <si>
    <t>12173</t>
  </si>
  <si>
    <t>Stuyvesant</t>
  </si>
  <si>
    <t>44535675</t>
  </si>
  <si>
    <t>12174</t>
  </si>
  <si>
    <t>Stuyvesant Falls</t>
  </si>
  <si>
    <t>2976986</t>
  </si>
  <si>
    <t>12184</t>
  </si>
  <si>
    <t>Valatie</t>
  </si>
  <si>
    <t>99789705</t>
  </si>
  <si>
    <t>12526</t>
  </si>
  <si>
    <t>Germantown</t>
  </si>
  <si>
    <t>82927404</t>
  </si>
  <si>
    <t>12534</t>
  </si>
  <si>
    <t>Hudson</t>
  </si>
  <si>
    <t>225343752</t>
  </si>
  <si>
    <t>12541</t>
  </si>
  <si>
    <t>Livingston</t>
  </si>
  <si>
    <t>13357</t>
  </si>
  <si>
    <t>Ilion</t>
  </si>
  <si>
    <t>81693149</t>
  </si>
  <si>
    <t>Herkimer County</t>
  </si>
  <si>
    <t>36043</t>
  </si>
  <si>
    <t>46540</t>
  </si>
  <si>
    <t>Utica-Rome, NY</t>
  </si>
  <si>
    <t>41023</t>
  </si>
  <si>
    <t>Ilion--Herkimer, NY Urban Cluster</t>
  </si>
  <si>
    <t>13361</t>
  </si>
  <si>
    <t>Jordanville</t>
  </si>
  <si>
    <t>73361022</t>
  </si>
  <si>
    <t>13491</t>
  </si>
  <si>
    <t>West Winfield</t>
  </si>
  <si>
    <t>187384011</t>
  </si>
  <si>
    <t>13324</t>
  </si>
  <si>
    <t>Cold Brook</t>
  </si>
  <si>
    <t>309102925</t>
  </si>
  <si>
    <t>13329</t>
  </si>
  <si>
    <t>Dolgeville</t>
  </si>
  <si>
    <t>137117675</t>
  </si>
  <si>
    <t>13331</t>
  </si>
  <si>
    <t>Eagle Bay</t>
  </si>
  <si>
    <t>208926889</t>
  </si>
  <si>
    <t>13340</t>
  </si>
  <si>
    <t>Frankfort</t>
  </si>
  <si>
    <t>149893995</t>
  </si>
  <si>
    <t>13350</t>
  </si>
  <si>
    <t>Herkimer</t>
  </si>
  <si>
    <t>78789789</t>
  </si>
  <si>
    <t>13365</t>
  </si>
  <si>
    <t>Little Falls</t>
  </si>
  <si>
    <t>347301945</t>
  </si>
  <si>
    <t>13406</t>
  </si>
  <si>
    <t>Middleville</t>
  </si>
  <si>
    <t>28257173</t>
  </si>
  <si>
    <t>13407</t>
  </si>
  <si>
    <t>Mohawk</t>
  </si>
  <si>
    <t>140608069</t>
  </si>
  <si>
    <t>13416</t>
  </si>
  <si>
    <t>Newport</t>
  </si>
  <si>
    <t>134693576</t>
  </si>
  <si>
    <t>13420</t>
  </si>
  <si>
    <t>Old Forge</t>
  </si>
  <si>
    <t>563552446</t>
  </si>
  <si>
    <t>13431</t>
  </si>
  <si>
    <t>Poland</t>
  </si>
  <si>
    <t>95460191</t>
  </si>
  <si>
    <t>13454</t>
  </si>
  <si>
    <t>Salisbury Center</t>
  </si>
  <si>
    <t>111497849</t>
  </si>
  <si>
    <t>13472</t>
  </si>
  <si>
    <t>Thendara</t>
  </si>
  <si>
    <t>37411807</t>
  </si>
  <si>
    <t>13475</t>
  </si>
  <si>
    <t>Van Hornesville</t>
  </si>
  <si>
    <t>39136</t>
  </si>
  <si>
    <t>12852</t>
  </si>
  <si>
    <t>Newcomb</t>
  </si>
  <si>
    <t>316595914</t>
  </si>
  <si>
    <t>Essex County</t>
  </si>
  <si>
    <t>36031</t>
  </si>
  <si>
    <t>47017</t>
  </si>
  <si>
    <t>Lake Placid, NY Urban Cluster</t>
  </si>
  <si>
    <t>12879</t>
  </si>
  <si>
    <t>12932</t>
  </si>
  <si>
    <t>Elizabethtown</t>
  </si>
  <si>
    <t>165054727</t>
  </si>
  <si>
    <t>12936</t>
  </si>
  <si>
    <t>Essex</t>
  </si>
  <si>
    <t>79797317</t>
  </si>
  <si>
    <t>12941</t>
  </si>
  <si>
    <t>Jay</t>
  </si>
  <si>
    <t>104831845</t>
  </si>
  <si>
    <t>12942</t>
  </si>
  <si>
    <t>Keene</t>
  </si>
  <si>
    <t>137102053</t>
  </si>
  <si>
    <t>12943</t>
  </si>
  <si>
    <t>Keene Valley</t>
  </si>
  <si>
    <t>266782108</t>
  </si>
  <si>
    <t>12944</t>
  </si>
  <si>
    <t>Keeseville</t>
  </si>
  <si>
    <t>233415227</t>
  </si>
  <si>
    <t>12950</t>
  </si>
  <si>
    <t>Lewis</t>
  </si>
  <si>
    <t>122090752</t>
  </si>
  <si>
    <t>12964</t>
  </si>
  <si>
    <t>New Russia</t>
  </si>
  <si>
    <t>89349554</t>
  </si>
  <si>
    <t>12975</t>
  </si>
  <si>
    <t>Port Kent</t>
  </si>
  <si>
    <t>7385720</t>
  </si>
  <si>
    <t>12987</t>
  </si>
  <si>
    <t>Upper Jay</t>
  </si>
  <si>
    <t>16055169</t>
  </si>
  <si>
    <t>12996</t>
  </si>
  <si>
    <t>Willsboro</t>
  </si>
  <si>
    <t>131811853</t>
  </si>
  <si>
    <t>12997</t>
  </si>
  <si>
    <t>Wilmington</t>
  </si>
  <si>
    <t>168962963</t>
  </si>
  <si>
    <t>12851</t>
  </si>
  <si>
    <t>Minerva</t>
  </si>
  <si>
    <t>287843673</t>
  </si>
  <si>
    <t>12855</t>
  </si>
  <si>
    <t>North Hudson</t>
  </si>
  <si>
    <t>471847623</t>
  </si>
  <si>
    <t>12857</t>
  </si>
  <si>
    <t>Olmstedville</t>
  </si>
  <si>
    <t>111194421</t>
  </si>
  <si>
    <t>12858</t>
  </si>
  <si>
    <t>Paradox</t>
  </si>
  <si>
    <t>25343723</t>
  </si>
  <si>
    <t>12870</t>
  </si>
  <si>
    <t>Schroon Lake</t>
  </si>
  <si>
    <t>276867285</t>
  </si>
  <si>
    <t>12872</t>
  </si>
  <si>
    <t>Severance</t>
  </si>
  <si>
    <t>790310</t>
  </si>
  <si>
    <t>12883</t>
  </si>
  <si>
    <t>Ticonderoga</t>
  </si>
  <si>
    <t>206813734</t>
  </si>
  <si>
    <t>12913</t>
  </si>
  <si>
    <t>Bloomingdale</t>
  </si>
  <si>
    <t>70246208</t>
  </si>
  <si>
    <t>12928</t>
  </si>
  <si>
    <t>Crown Point</t>
  </si>
  <si>
    <t>195534606</t>
  </si>
  <si>
    <t>12946</t>
  </si>
  <si>
    <t>Lake Placid</t>
  </si>
  <si>
    <t>335263968</t>
  </si>
  <si>
    <t>12956</t>
  </si>
  <si>
    <t>Mineville</t>
  </si>
  <si>
    <t>23339134</t>
  </si>
  <si>
    <t>12960</t>
  </si>
  <si>
    <t>Moriah</t>
  </si>
  <si>
    <t>78741370</t>
  </si>
  <si>
    <t>12961</t>
  </si>
  <si>
    <t>Moriah Center</t>
  </si>
  <si>
    <t>10361538</t>
  </si>
  <si>
    <t>12974</t>
  </si>
  <si>
    <t>Port Henry</t>
  </si>
  <si>
    <t>20815331</t>
  </si>
  <si>
    <t>12977</t>
  </si>
  <si>
    <t>Ray Brook</t>
  </si>
  <si>
    <t>23166590</t>
  </si>
  <si>
    <t>12993</t>
  </si>
  <si>
    <t>Westport</t>
  </si>
  <si>
    <t>186644554</t>
  </si>
  <si>
    <t>12998</t>
  </si>
  <si>
    <t>Witherbee</t>
  </si>
  <si>
    <t>31177925</t>
  </si>
  <si>
    <t>12504</t>
  </si>
  <si>
    <t>Annandale On Hudson</t>
  </si>
  <si>
    <t>3809756</t>
  </si>
  <si>
    <t>Dutchess County</t>
  </si>
  <si>
    <t>36027</t>
  </si>
  <si>
    <t>12506</t>
  </si>
  <si>
    <t>Bangall</t>
  </si>
  <si>
    <t>12507</t>
  </si>
  <si>
    <t>Barrytown</t>
  </si>
  <si>
    <t>3608974</t>
  </si>
  <si>
    <t>12508</t>
  </si>
  <si>
    <t>Beacon</t>
  </si>
  <si>
    <t>37721340</t>
  </si>
  <si>
    <t>12510</t>
  </si>
  <si>
    <t>Billings</t>
  </si>
  <si>
    <t>12511</t>
  </si>
  <si>
    <t>Castle Point</t>
  </si>
  <si>
    <t>12512</t>
  </si>
  <si>
    <t>Chelsea</t>
  </si>
  <si>
    <t>1155772</t>
  </si>
  <si>
    <t>12514</t>
  </si>
  <si>
    <t>Clinton Corners</t>
  </si>
  <si>
    <t>69011672</t>
  </si>
  <si>
    <t>12524</t>
  </si>
  <si>
    <t>Fishkill</t>
  </si>
  <si>
    <t>42002747</t>
  </si>
  <si>
    <t>12527</t>
  </si>
  <si>
    <t>Glenham</t>
  </si>
  <si>
    <t>402995</t>
  </si>
  <si>
    <t>12533</t>
  </si>
  <si>
    <t>Hopewell Junction</t>
  </si>
  <si>
    <t>125881545</t>
  </si>
  <si>
    <t>12537</t>
  </si>
  <si>
    <t>Hughsonville</t>
  </si>
  <si>
    <t>12538</t>
  </si>
  <si>
    <t>Hyde Park</t>
  </si>
  <si>
    <t>68315753</t>
  </si>
  <si>
    <t>12540</t>
  </si>
  <si>
    <t>Lagrangeville</t>
  </si>
  <si>
    <t>88356663</t>
  </si>
  <si>
    <t>12545</t>
  </si>
  <si>
    <t>Millbrook</t>
  </si>
  <si>
    <t>140368268</t>
  </si>
  <si>
    <t>12546</t>
  </si>
  <si>
    <t>Millerton</t>
  </si>
  <si>
    <t>118132331</t>
  </si>
  <si>
    <t>12567</t>
  </si>
  <si>
    <t>Pine Plains</t>
  </si>
  <si>
    <t>118836781</t>
  </si>
  <si>
    <t>12569</t>
  </si>
  <si>
    <t>Pleasant Valley</t>
  </si>
  <si>
    <t>85571044</t>
  </si>
  <si>
    <t>12571</t>
  </si>
  <si>
    <t>Red Hook</t>
  </si>
  <si>
    <t>150018905</t>
  </si>
  <si>
    <t>12572</t>
  </si>
  <si>
    <t>Rhinebeck</t>
  </si>
  <si>
    <t>130943241</t>
  </si>
  <si>
    <t>12574</t>
  </si>
  <si>
    <t>Rhinecliff</t>
  </si>
  <si>
    <t>1304571</t>
  </si>
  <si>
    <t>12578</t>
  </si>
  <si>
    <t>Salt Point</t>
  </si>
  <si>
    <t>40541503</t>
  </si>
  <si>
    <t>12580</t>
  </si>
  <si>
    <t>Staatsburg</t>
  </si>
  <si>
    <t>55835535</t>
  </si>
  <si>
    <t>12581</t>
  </si>
  <si>
    <t>Stanfordville</t>
  </si>
  <si>
    <t>104718236</t>
  </si>
  <si>
    <t>12582</t>
  </si>
  <si>
    <t>Stormville</t>
  </si>
  <si>
    <t>33105980</t>
  </si>
  <si>
    <t>12583</t>
  </si>
  <si>
    <t>Tivoli</t>
  </si>
  <si>
    <t>33717176</t>
  </si>
  <si>
    <t>12585</t>
  </si>
  <si>
    <t>Verbank</t>
  </si>
  <si>
    <t>12748970</t>
  </si>
  <si>
    <t>12590</t>
  </si>
  <si>
    <t>Wappingers Falls</t>
  </si>
  <si>
    <t>89249211</t>
  </si>
  <si>
    <t>12601</t>
  </si>
  <si>
    <t>Poughkeepsie</t>
  </si>
  <si>
    <t>48707908</t>
  </si>
  <si>
    <t>12602</t>
  </si>
  <si>
    <t>12603</t>
  </si>
  <si>
    <t>83725860</t>
  </si>
  <si>
    <t>12604</t>
  </si>
  <si>
    <t>255320</t>
  </si>
  <si>
    <t>12501</t>
  </si>
  <si>
    <t>Amenia</t>
  </si>
  <si>
    <t>79187390</t>
  </si>
  <si>
    <t>12522</t>
  </si>
  <si>
    <t>Dover Plains</t>
  </si>
  <si>
    <t>96671668</t>
  </si>
  <si>
    <t>12531</t>
  </si>
  <si>
    <t>Holmes</t>
  </si>
  <si>
    <t>45311426</t>
  </si>
  <si>
    <t>12564</t>
  </si>
  <si>
    <t>Pawling</t>
  </si>
  <si>
    <t>105193151</t>
  </si>
  <si>
    <t>12570</t>
  </si>
  <si>
    <t>Poughquag</t>
  </si>
  <si>
    <t>55711916</t>
  </si>
  <si>
    <t>12592</t>
  </si>
  <si>
    <t>Wassaic</t>
  </si>
  <si>
    <t>48443596</t>
  </si>
  <si>
    <t>12594</t>
  </si>
  <si>
    <t>Wingdale</t>
  </si>
  <si>
    <t>62322881</t>
  </si>
  <si>
    <t>12740</t>
  </si>
  <si>
    <t>Grahamsville</t>
  </si>
  <si>
    <t>192577672</t>
  </si>
  <si>
    <t>Sullivan County</t>
  </si>
  <si>
    <t>36105</t>
  </si>
  <si>
    <t>49663</t>
  </si>
  <si>
    <t>Liberty, NY Urban Cluster</t>
  </si>
  <si>
    <t>12765</t>
  </si>
  <si>
    <t>Neversink</t>
  </si>
  <si>
    <t>32358677</t>
  </si>
  <si>
    <t>12701</t>
  </si>
  <si>
    <t>Monticello</t>
  </si>
  <si>
    <t>148945075</t>
  </si>
  <si>
    <t>12719</t>
  </si>
  <si>
    <t>Barryville</t>
  </si>
  <si>
    <t>44632414</t>
  </si>
  <si>
    <t>12720</t>
  </si>
  <si>
    <t>Bethel</t>
  </si>
  <si>
    <t>33270953</t>
  </si>
  <si>
    <t>12723</t>
  </si>
  <si>
    <t>Callicoon</t>
  </si>
  <si>
    <t>81985907</t>
  </si>
  <si>
    <t>12724</t>
  </si>
  <si>
    <t>Callicoon Center</t>
  </si>
  <si>
    <t>19570755</t>
  </si>
  <si>
    <t>12726</t>
  </si>
  <si>
    <t>Cochecton</t>
  </si>
  <si>
    <t>75838745</t>
  </si>
  <si>
    <t>12727</t>
  </si>
  <si>
    <t>Cochecton Center</t>
  </si>
  <si>
    <t>12732</t>
  </si>
  <si>
    <t>Eldred</t>
  </si>
  <si>
    <t>64922639</t>
  </si>
  <si>
    <t>12733</t>
  </si>
  <si>
    <t>Fallsburg</t>
  </si>
  <si>
    <t>13190880</t>
  </si>
  <si>
    <t>12734</t>
  </si>
  <si>
    <t>Ferndale</t>
  </si>
  <si>
    <t>35669164</t>
  </si>
  <si>
    <t>12736</t>
  </si>
  <si>
    <t>Fremont Center</t>
  </si>
  <si>
    <t>15763379</t>
  </si>
  <si>
    <t>12738</t>
  </si>
  <si>
    <t>Glen Wild</t>
  </si>
  <si>
    <t>16988123</t>
  </si>
  <si>
    <t>12741</t>
  </si>
  <si>
    <t>Hankins</t>
  </si>
  <si>
    <t>21362293</t>
  </si>
  <si>
    <t>12742</t>
  </si>
  <si>
    <t>Harris</t>
  </si>
  <si>
    <t>5568508</t>
  </si>
  <si>
    <t>12743</t>
  </si>
  <si>
    <t>Highland Lake</t>
  </si>
  <si>
    <t>21217377</t>
  </si>
  <si>
    <t>12745</t>
  </si>
  <si>
    <t>Hortonville</t>
  </si>
  <si>
    <t>4161115</t>
  </si>
  <si>
    <t>12747</t>
  </si>
  <si>
    <t>Hurleyville</t>
  </si>
  <si>
    <t>36139531</t>
  </si>
  <si>
    <t>12748</t>
  </si>
  <si>
    <t>Jeffersonville</t>
  </si>
  <si>
    <t>56792304</t>
  </si>
  <si>
    <t>12749</t>
  </si>
  <si>
    <t>Kauneonga Lake</t>
  </si>
  <si>
    <t>7618590</t>
  </si>
  <si>
    <t>12750</t>
  </si>
  <si>
    <t>Kenoza Lake</t>
  </si>
  <si>
    <t>11019331</t>
  </si>
  <si>
    <t>12751</t>
  </si>
  <si>
    <t>Kiamesha Lake</t>
  </si>
  <si>
    <t>8850777</t>
  </si>
  <si>
    <t>12752</t>
  </si>
  <si>
    <t>Lake Huntington</t>
  </si>
  <si>
    <t>4487698</t>
  </si>
  <si>
    <t>12754</t>
  </si>
  <si>
    <t>Liberty</t>
  </si>
  <si>
    <t>68832503</t>
  </si>
  <si>
    <t>12758</t>
  </si>
  <si>
    <t>Livingston Manor</t>
  </si>
  <si>
    <t>394711185</t>
  </si>
  <si>
    <t>12759</t>
  </si>
  <si>
    <t>Loch Sheldrake</t>
  </si>
  <si>
    <t>16019879</t>
  </si>
  <si>
    <t>12762</t>
  </si>
  <si>
    <t>Mongaup Valley</t>
  </si>
  <si>
    <t>16425311</t>
  </si>
  <si>
    <t>12763</t>
  </si>
  <si>
    <t>Mountain Dale</t>
  </si>
  <si>
    <t>36955489</t>
  </si>
  <si>
    <t>12764</t>
  </si>
  <si>
    <t>Narrowsburg</t>
  </si>
  <si>
    <t>154042083</t>
  </si>
  <si>
    <t>12766</t>
  </si>
  <si>
    <t>North Branch</t>
  </si>
  <si>
    <t>20816277</t>
  </si>
  <si>
    <t>12767</t>
  </si>
  <si>
    <t>Obernburg</t>
  </si>
  <si>
    <t>7657508</t>
  </si>
  <si>
    <t>12768</t>
  </si>
  <si>
    <t>Parksville</t>
  </si>
  <si>
    <t>90234888</t>
  </si>
  <si>
    <t>12775</t>
  </si>
  <si>
    <t>Rock Hill</t>
  </si>
  <si>
    <t>27151049</t>
  </si>
  <si>
    <t>12776</t>
  </si>
  <si>
    <t>Roscoe</t>
  </si>
  <si>
    <t>284054836</t>
  </si>
  <si>
    <t>12778</t>
  </si>
  <si>
    <t>Smallwood</t>
  </si>
  <si>
    <t>14797059</t>
  </si>
  <si>
    <t>12779</t>
  </si>
  <si>
    <t>South Fallsburg</t>
  </si>
  <si>
    <t>22232718</t>
  </si>
  <si>
    <t>12783</t>
  </si>
  <si>
    <t>Swan Lake</t>
  </si>
  <si>
    <t>86119538</t>
  </si>
  <si>
    <t>12784</t>
  </si>
  <si>
    <t>Thompsonville</t>
  </si>
  <si>
    <t>5854688</t>
  </si>
  <si>
    <t>12786</t>
  </si>
  <si>
    <t>White Lake</t>
  </si>
  <si>
    <t>38752747</t>
  </si>
  <si>
    <t>12787</t>
  </si>
  <si>
    <t>White Sulphur Springs</t>
  </si>
  <si>
    <t>9090606</t>
  </si>
  <si>
    <t>12788</t>
  </si>
  <si>
    <t>Woodbourne</t>
  </si>
  <si>
    <t>60861148</t>
  </si>
  <si>
    <t>12789</t>
  </si>
  <si>
    <t>Woodridge</t>
  </si>
  <si>
    <t>24837343</t>
  </si>
  <si>
    <t>12791</t>
  </si>
  <si>
    <t>Youngsville</t>
  </si>
  <si>
    <t>16984129</t>
  </si>
  <si>
    <t>12792</t>
  </si>
  <si>
    <t>Yulan</t>
  </si>
  <si>
    <t>8783380</t>
  </si>
  <si>
    <t>12721</t>
  </si>
  <si>
    <t>Bloomingburg</t>
  </si>
  <si>
    <t>65672753</t>
  </si>
  <si>
    <t>12722</t>
  </si>
  <si>
    <t>Burlingham</t>
  </si>
  <si>
    <t>720906</t>
  </si>
  <si>
    <t>12737</t>
  </si>
  <si>
    <t>Glen Spey</t>
  </si>
  <si>
    <t>92723187</t>
  </si>
  <si>
    <t>12769</t>
  </si>
  <si>
    <t>Phillipsport</t>
  </si>
  <si>
    <t>12781739</t>
  </si>
  <si>
    <t>12770</t>
  </si>
  <si>
    <t>Pond Eddy</t>
  </si>
  <si>
    <t>11652326</t>
  </si>
  <si>
    <t>12777</t>
  </si>
  <si>
    <t>Forestburgh</t>
  </si>
  <si>
    <t>136637261</t>
  </si>
  <si>
    <t>12781</t>
  </si>
  <si>
    <t>Summitville</t>
  </si>
  <si>
    <t>11051465</t>
  </si>
  <si>
    <t>12785</t>
  </si>
  <si>
    <t>Westbrookville</t>
  </si>
  <si>
    <t>43164075</t>
  </si>
  <si>
    <t>12790</t>
  </si>
  <si>
    <t>Wurtsboro</t>
  </si>
  <si>
    <t>114989586</t>
  </si>
  <si>
    <t>10001</t>
  </si>
  <si>
    <t>1609401</t>
  </si>
  <si>
    <t>New York County</t>
  </si>
  <si>
    <t>36061</t>
  </si>
  <si>
    <t>10002</t>
  </si>
  <si>
    <t>2277670</t>
  </si>
  <si>
    <t>10003</t>
  </si>
  <si>
    <t>1493004</t>
  </si>
  <si>
    <t>10004</t>
  </si>
  <si>
    <t>1449744</t>
  </si>
  <si>
    <t>10006</t>
  </si>
  <si>
    <t>237784</t>
  </si>
  <si>
    <t>10007</t>
  </si>
  <si>
    <t>423358</t>
  </si>
  <si>
    <t>10008</t>
  </si>
  <si>
    <t>10009</t>
  </si>
  <si>
    <t>1596985</t>
  </si>
  <si>
    <t>10010</t>
  </si>
  <si>
    <t>1011819</t>
  </si>
  <si>
    <t>10011</t>
  </si>
  <si>
    <t>1705243</t>
  </si>
  <si>
    <t>10012</t>
  </si>
  <si>
    <t>837301</t>
  </si>
  <si>
    <t>10013</t>
  </si>
  <si>
    <t>1430444</t>
  </si>
  <si>
    <t>10014</t>
  </si>
  <si>
    <t>1474952</t>
  </si>
  <si>
    <t>10016</t>
  </si>
  <si>
    <t>1378326</t>
  </si>
  <si>
    <t>10017</t>
  </si>
  <si>
    <t>829152</t>
  </si>
  <si>
    <t>10018</t>
  </si>
  <si>
    <t>833392</t>
  </si>
  <si>
    <t>10019</t>
  </si>
  <si>
    <t>1761259</t>
  </si>
  <si>
    <t>10020</t>
  </si>
  <si>
    <t>71560</t>
  </si>
  <si>
    <t>10021</t>
  </si>
  <si>
    <t>1002597</t>
  </si>
  <si>
    <t>10022</t>
  </si>
  <si>
    <t>1130199</t>
  </si>
  <si>
    <t>10023</t>
  </si>
  <si>
    <t>1270408</t>
  </si>
  <si>
    <t>10024</t>
  </si>
  <si>
    <t>2221831</t>
  </si>
  <si>
    <t>10025</t>
  </si>
  <si>
    <t>1946717</t>
  </si>
  <si>
    <t>10026</t>
  </si>
  <si>
    <t>860745</t>
  </si>
  <si>
    <t>10027</t>
  </si>
  <si>
    <t>2257092</t>
  </si>
  <si>
    <t>10028</t>
  </si>
  <si>
    <t>813698</t>
  </si>
  <si>
    <t>10029</t>
  </si>
  <si>
    <t>2136945</t>
  </si>
  <si>
    <t>10030</t>
  </si>
  <si>
    <t>722465</t>
  </si>
  <si>
    <t>10031</t>
  </si>
  <si>
    <t>1685544</t>
  </si>
  <si>
    <t>10032</t>
  </si>
  <si>
    <t>1702842</t>
  </si>
  <si>
    <t>10034</t>
  </si>
  <si>
    <t>2917184</t>
  </si>
  <si>
    <t>10035</t>
  </si>
  <si>
    <t>3616216</t>
  </si>
  <si>
    <t>10036</t>
  </si>
  <si>
    <t>1148108</t>
  </si>
  <si>
    <t>10037</t>
  </si>
  <si>
    <t>683722</t>
  </si>
  <si>
    <t>10038</t>
  </si>
  <si>
    <t>770757</t>
  </si>
  <si>
    <t>10039</t>
  </si>
  <si>
    <t>1199364</t>
  </si>
  <si>
    <t>10040</t>
  </si>
  <si>
    <t>976162</t>
  </si>
  <si>
    <t>10041</t>
  </si>
  <si>
    <t>10043</t>
  </si>
  <si>
    <t>10045</t>
  </si>
  <si>
    <t>10055</t>
  </si>
  <si>
    <t>10060</t>
  </si>
  <si>
    <t>10065</t>
  </si>
  <si>
    <t>1000544</t>
  </si>
  <si>
    <t>10075</t>
  </si>
  <si>
    <t>477958</t>
  </si>
  <si>
    <t>10080</t>
  </si>
  <si>
    <t>10081</t>
  </si>
  <si>
    <t>10087</t>
  </si>
  <si>
    <t>10090</t>
  </si>
  <si>
    <t>10095</t>
  </si>
  <si>
    <t>10101</t>
  </si>
  <si>
    <t>10102</t>
  </si>
  <si>
    <t>10103</t>
  </si>
  <si>
    <t>24776</t>
  </si>
  <si>
    <t>10104</t>
  </si>
  <si>
    <t>10105</t>
  </si>
  <si>
    <t>10106</t>
  </si>
  <si>
    <t>10107</t>
  </si>
  <si>
    <t>10108</t>
  </si>
  <si>
    <t>10109</t>
  </si>
  <si>
    <t>10110</t>
  </si>
  <si>
    <t>26711</t>
  </si>
  <si>
    <t>10111</t>
  </si>
  <si>
    <t>9576</t>
  </si>
  <si>
    <t>10112</t>
  </si>
  <si>
    <t>15253</t>
  </si>
  <si>
    <t>10113</t>
  </si>
  <si>
    <t>10114</t>
  </si>
  <si>
    <t>10115</t>
  </si>
  <si>
    <t>6618</t>
  </si>
  <si>
    <t>10116</t>
  </si>
  <si>
    <t>10117</t>
  </si>
  <si>
    <t>10118</t>
  </si>
  <si>
    <t>10119</t>
  </si>
  <si>
    <t>42613</t>
  </si>
  <si>
    <t>10120</t>
  </si>
  <si>
    <t>10121</t>
  </si>
  <si>
    <t>10122</t>
  </si>
  <si>
    <t>10123</t>
  </si>
  <si>
    <t>10124</t>
  </si>
  <si>
    <t>10125</t>
  </si>
  <si>
    <t>10126</t>
  </si>
  <si>
    <t>10128</t>
  </si>
  <si>
    <t>1219025</t>
  </si>
  <si>
    <t>10129</t>
  </si>
  <si>
    <t>10130</t>
  </si>
  <si>
    <t>10131</t>
  </si>
  <si>
    <t>10132</t>
  </si>
  <si>
    <t>10133</t>
  </si>
  <si>
    <t>10138</t>
  </si>
  <si>
    <t>10150</t>
  </si>
  <si>
    <t>10151</t>
  </si>
  <si>
    <t>10152</t>
  </si>
  <si>
    <t>10153</t>
  </si>
  <si>
    <t>12281</t>
  </si>
  <si>
    <t>10154</t>
  </si>
  <si>
    <t>12382</t>
  </si>
  <si>
    <t>10155</t>
  </si>
  <si>
    <t>10156</t>
  </si>
  <si>
    <t>10157</t>
  </si>
  <si>
    <t>10158</t>
  </si>
  <si>
    <t>10159</t>
  </si>
  <si>
    <t>10160</t>
  </si>
  <si>
    <t>10161</t>
  </si>
  <si>
    <t>10162</t>
  </si>
  <si>
    <t>29442</t>
  </si>
  <si>
    <t>10163</t>
  </si>
  <si>
    <t>10164</t>
  </si>
  <si>
    <t>10165</t>
  </si>
  <si>
    <t>13058</t>
  </si>
  <si>
    <t>10166</t>
  </si>
  <si>
    <t>10167</t>
  </si>
  <si>
    <t>12396</t>
  </si>
  <si>
    <t>10168</t>
  </si>
  <si>
    <t>13211</t>
  </si>
  <si>
    <t>10169</t>
  </si>
  <si>
    <t>9924</t>
  </si>
  <si>
    <t>10170</t>
  </si>
  <si>
    <t>24921</t>
  </si>
  <si>
    <t>10171</t>
  </si>
  <si>
    <t>10172</t>
  </si>
  <si>
    <t>12415</t>
  </si>
  <si>
    <t>10173</t>
  </si>
  <si>
    <t>12297</t>
  </si>
  <si>
    <t>10174</t>
  </si>
  <si>
    <t>13224</t>
  </si>
  <si>
    <t>10175</t>
  </si>
  <si>
    <t>10176</t>
  </si>
  <si>
    <t>10177</t>
  </si>
  <si>
    <t>5421</t>
  </si>
  <si>
    <t>10178</t>
  </si>
  <si>
    <t>10179</t>
  </si>
  <si>
    <t>10185</t>
  </si>
  <si>
    <t>10199</t>
  </si>
  <si>
    <t>66729</t>
  </si>
  <si>
    <t>10203</t>
  </si>
  <si>
    <t>10211</t>
  </si>
  <si>
    <t>10212</t>
  </si>
  <si>
    <t>10213</t>
  </si>
  <si>
    <t>10242</t>
  </si>
  <si>
    <t>10249</t>
  </si>
  <si>
    <t>10256</t>
  </si>
  <si>
    <t>10257</t>
  </si>
  <si>
    <t>10258</t>
  </si>
  <si>
    <t>10259</t>
  </si>
  <si>
    <t>10260</t>
  </si>
  <si>
    <t>10261</t>
  </si>
  <si>
    <t>10265</t>
  </si>
  <si>
    <t>10268</t>
  </si>
  <si>
    <t>10269</t>
  </si>
  <si>
    <t>10270</t>
  </si>
  <si>
    <t>10271</t>
  </si>
  <si>
    <t>6779</t>
  </si>
  <si>
    <t>10272</t>
  </si>
  <si>
    <t>10273</t>
  </si>
  <si>
    <t>10274</t>
  </si>
  <si>
    <t>10275</t>
  </si>
  <si>
    <t>10276</t>
  </si>
  <si>
    <t>10277</t>
  </si>
  <si>
    <t>10278</t>
  </si>
  <si>
    <t>33630</t>
  </si>
  <si>
    <t>10279</t>
  </si>
  <si>
    <t>10280</t>
  </si>
  <si>
    <t>358650</t>
  </si>
  <si>
    <t>10281</t>
  </si>
  <si>
    <t>10282</t>
  </si>
  <si>
    <t>226578</t>
  </si>
  <si>
    <t>10285</t>
  </si>
  <si>
    <t>10286</t>
  </si>
  <si>
    <t>10292</t>
  </si>
  <si>
    <t>13305</t>
  </si>
  <si>
    <t>Beaver Falls</t>
  </si>
  <si>
    <t>2484758</t>
  </si>
  <si>
    <t>Lewis County</t>
  </si>
  <si>
    <t>36049</t>
  </si>
  <si>
    <t>51850</t>
  </si>
  <si>
    <t>Lowville, NY Urban Cluster</t>
  </si>
  <si>
    <t>13312</t>
  </si>
  <si>
    <t>Brantingham</t>
  </si>
  <si>
    <t>165097466</t>
  </si>
  <si>
    <t>13325</t>
  </si>
  <si>
    <t>Constableville</t>
  </si>
  <si>
    <t>200439390</t>
  </si>
  <si>
    <t>13327</t>
  </si>
  <si>
    <t>Croghan</t>
  </si>
  <si>
    <t>345561793</t>
  </si>
  <si>
    <t>13343</t>
  </si>
  <si>
    <t>Glenfield</t>
  </si>
  <si>
    <t>145505915</t>
  </si>
  <si>
    <t>13345</t>
  </si>
  <si>
    <t>Greig</t>
  </si>
  <si>
    <t>12791341</t>
  </si>
  <si>
    <t>13367</t>
  </si>
  <si>
    <t>Lowville</t>
  </si>
  <si>
    <t>1174248862</t>
  </si>
  <si>
    <t>13368</t>
  </si>
  <si>
    <t>Lyons Falls</t>
  </si>
  <si>
    <t>118061419</t>
  </si>
  <si>
    <t>13404</t>
  </si>
  <si>
    <t>Martinsburg</t>
  </si>
  <si>
    <t>7631020</t>
  </si>
  <si>
    <t>13433</t>
  </si>
  <si>
    <t>Port Leyden</t>
  </si>
  <si>
    <t>112948222</t>
  </si>
  <si>
    <t>13473</t>
  </si>
  <si>
    <t>Turin</t>
  </si>
  <si>
    <t>119488091</t>
  </si>
  <si>
    <t>13489</t>
  </si>
  <si>
    <t>West Leyden</t>
  </si>
  <si>
    <t>110591130</t>
  </si>
  <si>
    <t>13620</t>
  </si>
  <si>
    <t>Castorland</t>
  </si>
  <si>
    <t>119857295</t>
  </si>
  <si>
    <t>13626</t>
  </si>
  <si>
    <t>Copenhagen</t>
  </si>
  <si>
    <t>257188888</t>
  </si>
  <si>
    <t>13627</t>
  </si>
  <si>
    <t>Deer River</t>
  </si>
  <si>
    <t>13631</t>
  </si>
  <si>
    <t>Denmark</t>
  </si>
  <si>
    <t>13648</t>
  </si>
  <si>
    <t>Harrisville</t>
  </si>
  <si>
    <t>474747890</t>
  </si>
  <si>
    <t>12915</t>
  </si>
  <si>
    <t>Brainardsville</t>
  </si>
  <si>
    <t>Franklin County</t>
  </si>
  <si>
    <t>36033</t>
  </si>
  <si>
    <t>31660</t>
  </si>
  <si>
    <t>Malone, NY</t>
  </si>
  <si>
    <t>53524</t>
  </si>
  <si>
    <t>Malone, NY Urban Cluster</t>
  </si>
  <si>
    <t>12917</t>
  </si>
  <si>
    <t>Burke</t>
  </si>
  <si>
    <t>111572726</t>
  </si>
  <si>
    <t>12920</t>
  </si>
  <si>
    <t>Chateaugay</t>
  </si>
  <si>
    <t>240332312</t>
  </si>
  <si>
    <t>12969</t>
  </si>
  <si>
    <t>Owls Head</t>
  </si>
  <si>
    <t>255505860</t>
  </si>
  <si>
    <t>12914</t>
  </si>
  <si>
    <t>Bombay</t>
  </si>
  <si>
    <t>82617750</t>
  </si>
  <si>
    <t>12916</t>
  </si>
  <si>
    <t>Brushton</t>
  </si>
  <si>
    <t>107389627</t>
  </si>
  <si>
    <t>12926</t>
  </si>
  <si>
    <t>Constable</t>
  </si>
  <si>
    <t>125565670</t>
  </si>
  <si>
    <t>12930</t>
  </si>
  <si>
    <t>Dickinson Center</t>
  </si>
  <si>
    <t>93669930</t>
  </si>
  <si>
    <t>12937</t>
  </si>
  <si>
    <t>Fort Covington</t>
  </si>
  <si>
    <t>84759742</t>
  </si>
  <si>
    <t>12939</t>
  </si>
  <si>
    <t>Gabriels</t>
  </si>
  <si>
    <t>10712786</t>
  </si>
  <si>
    <t>12945</t>
  </si>
  <si>
    <t>Lake Clear</t>
  </si>
  <si>
    <t>86008134</t>
  </si>
  <si>
    <t>12953</t>
  </si>
  <si>
    <t>Malone</t>
  </si>
  <si>
    <t>544978529</t>
  </si>
  <si>
    <t>12957</t>
  </si>
  <si>
    <t>Moira</t>
  </si>
  <si>
    <t>82758629</t>
  </si>
  <si>
    <t>12966</t>
  </si>
  <si>
    <t>North Bangor</t>
  </si>
  <si>
    <t>223147842</t>
  </si>
  <si>
    <t>12970</t>
  </si>
  <si>
    <t>Paul Smiths</t>
  </si>
  <si>
    <t>130223819</t>
  </si>
  <si>
    <t>12976</t>
  </si>
  <si>
    <t>Rainbow Lake</t>
  </si>
  <si>
    <t>99378671</t>
  </si>
  <si>
    <t>12980</t>
  </si>
  <si>
    <t>Saint Regis Falls</t>
  </si>
  <si>
    <t>662489149</t>
  </si>
  <si>
    <t>12983</t>
  </si>
  <si>
    <t>Saranac Lake</t>
  </si>
  <si>
    <t>545251438</t>
  </si>
  <si>
    <t>12986</t>
  </si>
  <si>
    <t>Tupper Lake</t>
  </si>
  <si>
    <t>585953923</t>
  </si>
  <si>
    <t>12989</t>
  </si>
  <si>
    <t>Vermontville</t>
  </si>
  <si>
    <t>382676633</t>
  </si>
  <si>
    <t>12995</t>
  </si>
  <si>
    <t>Whippleville</t>
  </si>
  <si>
    <t>14433</t>
  </si>
  <si>
    <t>Clyde</t>
  </si>
  <si>
    <t>171381988</t>
  </si>
  <si>
    <t>Wayne County</t>
  </si>
  <si>
    <t>36117</t>
  </si>
  <si>
    <t>61678</t>
  </si>
  <si>
    <t>Newark, NY Urban Cluster</t>
  </si>
  <si>
    <t>14489</t>
  </si>
  <si>
    <t>Lyons</t>
  </si>
  <si>
    <t>175222370</t>
  </si>
  <si>
    <t>14502</t>
  </si>
  <si>
    <t>Macedon</t>
  </si>
  <si>
    <t>96611472</t>
  </si>
  <si>
    <t>14513</t>
  </si>
  <si>
    <t>Newark</t>
  </si>
  <si>
    <t>121481099</t>
  </si>
  <si>
    <t>14522</t>
  </si>
  <si>
    <t>Palmyra</t>
  </si>
  <si>
    <t>121240714</t>
  </si>
  <si>
    <t>14568</t>
  </si>
  <si>
    <t>Walworth</t>
  </si>
  <si>
    <t>61489229</t>
  </si>
  <si>
    <t>13143</t>
  </si>
  <si>
    <t>Red Creek</t>
  </si>
  <si>
    <t>111879849</t>
  </si>
  <si>
    <t>13146</t>
  </si>
  <si>
    <t>Savannah</t>
  </si>
  <si>
    <t>140845258</t>
  </si>
  <si>
    <t>13154</t>
  </si>
  <si>
    <t>South Butler</t>
  </si>
  <si>
    <t>14413</t>
  </si>
  <si>
    <t>Alton</t>
  </si>
  <si>
    <t>14449</t>
  </si>
  <si>
    <t>East Williamson</t>
  </si>
  <si>
    <t>14505</t>
  </si>
  <si>
    <t>Marion</t>
  </si>
  <si>
    <t>102573457</t>
  </si>
  <si>
    <t>14516</t>
  </si>
  <si>
    <t>North Rose</t>
  </si>
  <si>
    <t>73363779</t>
  </si>
  <si>
    <t>14519</t>
  </si>
  <si>
    <t>Ontario</t>
  </si>
  <si>
    <t>105646954</t>
  </si>
  <si>
    <t>14520</t>
  </si>
  <si>
    <t>Ontario Center</t>
  </si>
  <si>
    <t>14538</t>
  </si>
  <si>
    <t>Pultneyville</t>
  </si>
  <si>
    <t>14542</t>
  </si>
  <si>
    <t>Rose</t>
  </si>
  <si>
    <t>4793744</t>
  </si>
  <si>
    <t>14551</t>
  </si>
  <si>
    <t>Sodus</t>
  </si>
  <si>
    <t>113157907</t>
  </si>
  <si>
    <t>14555</t>
  </si>
  <si>
    <t>Sodus Point</t>
  </si>
  <si>
    <t>8123085</t>
  </si>
  <si>
    <t>14563</t>
  </si>
  <si>
    <t>Union Hill</t>
  </si>
  <si>
    <t>14589</t>
  </si>
  <si>
    <t>Williamson</t>
  </si>
  <si>
    <t>113469822</t>
  </si>
  <si>
    <t>14590</t>
  </si>
  <si>
    <t>Wolcott</t>
  </si>
  <si>
    <t>174903100</t>
  </si>
  <si>
    <t>10451</t>
  </si>
  <si>
    <t>2628487</t>
  </si>
  <si>
    <t>Bronx County</t>
  </si>
  <si>
    <t>36005</t>
  </si>
  <si>
    <t>10452</t>
  </si>
  <si>
    <t>2550148</t>
  </si>
  <si>
    <t>10453</t>
  </si>
  <si>
    <t>2372412</t>
  </si>
  <si>
    <t>10454</t>
  </si>
  <si>
    <t>2699702</t>
  </si>
  <si>
    <t>10455</t>
  </si>
  <si>
    <t>1844518</t>
  </si>
  <si>
    <t>10456</t>
  </si>
  <si>
    <t>2637787</t>
  </si>
  <si>
    <t>10457</t>
  </si>
  <si>
    <t>2748734</t>
  </si>
  <si>
    <t>10458</t>
  </si>
  <si>
    <t>2613249</t>
  </si>
  <si>
    <t>10459</t>
  </si>
  <si>
    <t>2115928</t>
  </si>
  <si>
    <t>10460</t>
  </si>
  <si>
    <t>3407078</t>
  </si>
  <si>
    <t>10461</t>
  </si>
  <si>
    <t>6215148</t>
  </si>
  <si>
    <t>10462</t>
  </si>
  <si>
    <t>3833088</t>
  </si>
  <si>
    <t>10463</t>
  </si>
  <si>
    <t>3745408</t>
  </si>
  <si>
    <t>10464</t>
  </si>
  <si>
    <t>9070627</t>
  </si>
  <si>
    <t>10465</t>
  </si>
  <si>
    <t>8882828</t>
  </si>
  <si>
    <t>10466</t>
  </si>
  <si>
    <t>5227062</t>
  </si>
  <si>
    <t>10467</t>
  </si>
  <si>
    <t>6035762</t>
  </si>
  <si>
    <t>10468</t>
  </si>
  <si>
    <t>2784853</t>
  </si>
  <si>
    <t>10469</t>
  </si>
  <si>
    <t>6414680</t>
  </si>
  <si>
    <t>10470</t>
  </si>
  <si>
    <t>3689950</t>
  </si>
  <si>
    <t>10471</t>
  </si>
  <si>
    <t>6687174</t>
  </si>
  <si>
    <t>10472</t>
  </si>
  <si>
    <t>2720837</t>
  </si>
  <si>
    <t>10473</t>
  </si>
  <si>
    <t>5645604</t>
  </si>
  <si>
    <t>10474</t>
  </si>
  <si>
    <t>3970898</t>
  </si>
  <si>
    <t>10475</t>
  </si>
  <si>
    <t>4463108</t>
  </si>
  <si>
    <t>10499</t>
  </si>
  <si>
    <t>11201</t>
  </si>
  <si>
    <t>Brooklyn</t>
  </si>
  <si>
    <t>3680347</t>
  </si>
  <si>
    <t>Kings County</t>
  </si>
  <si>
    <t>36047</t>
  </si>
  <si>
    <t>11202</t>
  </si>
  <si>
    <t>11203</t>
  </si>
  <si>
    <t>5557080</t>
  </si>
  <si>
    <t>11204</t>
  </si>
  <si>
    <t>4115356</t>
  </si>
  <si>
    <t>11205</t>
  </si>
  <si>
    <t>2459479</t>
  </si>
  <si>
    <t>11206</t>
  </si>
  <si>
    <t>3715223</t>
  </si>
  <si>
    <t>11207</t>
  </si>
  <si>
    <t>6917454</t>
  </si>
  <si>
    <t>11208</t>
  </si>
  <si>
    <t>8951522</t>
  </si>
  <si>
    <t>11209</t>
  </si>
  <si>
    <t>5599867</t>
  </si>
  <si>
    <t>11210</t>
  </si>
  <si>
    <t>4250381</t>
  </si>
  <si>
    <t>11211</t>
  </si>
  <si>
    <t>5952757</t>
  </si>
  <si>
    <t>11212</t>
  </si>
  <si>
    <t>3983224</t>
  </si>
  <si>
    <t>11213</t>
  </si>
  <si>
    <t>2825709</t>
  </si>
  <si>
    <t>11214</t>
  </si>
  <si>
    <t>5658758</t>
  </si>
  <si>
    <t>11215</t>
  </si>
  <si>
    <t>5641351</t>
  </si>
  <si>
    <t>11216</t>
  </si>
  <si>
    <t>2422753</t>
  </si>
  <si>
    <t>11217</t>
  </si>
  <si>
    <t>1944333</t>
  </si>
  <si>
    <t>11218</t>
  </si>
  <si>
    <t>3699262</t>
  </si>
  <si>
    <t>11219</t>
  </si>
  <si>
    <t>3838518</t>
  </si>
  <si>
    <t>4639238</t>
  </si>
  <si>
    <t>11221</t>
  </si>
  <si>
    <t>3582802</t>
  </si>
  <si>
    <t>11222</t>
  </si>
  <si>
    <t>3947645</t>
  </si>
  <si>
    <t>11223</t>
  </si>
  <si>
    <t>5372270</t>
  </si>
  <si>
    <t>11224</t>
  </si>
  <si>
    <t>3999168</t>
  </si>
  <si>
    <t>11225</t>
  </si>
  <si>
    <t>2289249</t>
  </si>
  <si>
    <t>11226</t>
  </si>
  <si>
    <t>3339497</t>
  </si>
  <si>
    <t>11228</t>
  </si>
  <si>
    <t>3807131</t>
  </si>
  <si>
    <t>11229</t>
  </si>
  <si>
    <t>5611289</t>
  </si>
  <si>
    <t>11230</t>
  </si>
  <si>
    <t>4765012</t>
  </si>
  <si>
    <t>11231</t>
  </si>
  <si>
    <t>3683315</t>
  </si>
  <si>
    <t>11232</t>
  </si>
  <si>
    <t>3323376</t>
  </si>
  <si>
    <t>11233</t>
  </si>
  <si>
    <t>3491031</t>
  </si>
  <si>
    <t>11234</t>
  </si>
  <si>
    <t>19547849</t>
  </si>
  <si>
    <t>11235</t>
  </si>
  <si>
    <t>5816304</t>
  </si>
  <si>
    <t>11236</t>
  </si>
  <si>
    <t>9311387</t>
  </si>
  <si>
    <t>11237</t>
  </si>
  <si>
    <t>2537578</t>
  </si>
  <si>
    <t>11238</t>
  </si>
  <si>
    <t>2863622</t>
  </si>
  <si>
    <t>11239</t>
  </si>
  <si>
    <t>1477966</t>
  </si>
  <si>
    <t>11241</t>
  </si>
  <si>
    <t>11242</t>
  </si>
  <si>
    <t>11243</t>
  </si>
  <si>
    <t>11245</t>
  </si>
  <si>
    <t>11247</t>
  </si>
  <si>
    <t>11249</t>
  </si>
  <si>
    <t>11251</t>
  </si>
  <si>
    <t>11252</t>
  </si>
  <si>
    <t>11256</t>
  </si>
  <si>
    <t>11425</t>
  </si>
  <si>
    <t>Jamaica</t>
  </si>
  <si>
    <t>98802</t>
  </si>
  <si>
    <t>11002</t>
  </si>
  <si>
    <t>Queens County</t>
  </si>
  <si>
    <t>36081</t>
  </si>
  <si>
    <t>11004</t>
  </si>
  <si>
    <t>Glen Oaks</t>
  </si>
  <si>
    <t>2460789</t>
  </si>
  <si>
    <t>11005</t>
  </si>
  <si>
    <t>472584</t>
  </si>
  <si>
    <t>11101</t>
  </si>
  <si>
    <t>Long Island City</t>
  </si>
  <si>
    <t>6773846</t>
  </si>
  <si>
    <t>11102</t>
  </si>
  <si>
    <t>Astoria</t>
  </si>
  <si>
    <t>2092161</t>
  </si>
  <si>
    <t>11103</t>
  </si>
  <si>
    <t>1841677</t>
  </si>
  <si>
    <t>11104</t>
  </si>
  <si>
    <t>Sunnyside</t>
  </si>
  <si>
    <t>1010093</t>
  </si>
  <si>
    <t>11105</t>
  </si>
  <si>
    <t>4226734</t>
  </si>
  <si>
    <t>11106</t>
  </si>
  <si>
    <t>2219776</t>
  </si>
  <si>
    <t>11109</t>
  </si>
  <si>
    <t>103922</t>
  </si>
  <si>
    <t>11120</t>
  </si>
  <si>
    <t>11351</t>
  </si>
  <si>
    <t>Flushing</t>
  </si>
  <si>
    <t>7592</t>
  </si>
  <si>
    <t>11352</t>
  </si>
  <si>
    <t>11354</t>
  </si>
  <si>
    <t>5612651</t>
  </si>
  <si>
    <t>11355</t>
  </si>
  <si>
    <t>4493721</t>
  </si>
  <si>
    <t>11356</t>
  </si>
  <si>
    <t>College Point</t>
  </si>
  <si>
    <t>4069871</t>
  </si>
  <si>
    <t>11357</t>
  </si>
  <si>
    <t>Whitestone</t>
  </si>
  <si>
    <t>7256742</t>
  </si>
  <si>
    <t>11358</t>
  </si>
  <si>
    <t>5048954</t>
  </si>
  <si>
    <t>11359</t>
  </si>
  <si>
    <t>Bayside</t>
  </si>
  <si>
    <t>636668</t>
  </si>
  <si>
    <t>11360</t>
  </si>
  <si>
    <t>3691086</t>
  </si>
  <si>
    <t>11361</t>
  </si>
  <si>
    <t>4553960</t>
  </si>
  <si>
    <t>11362</t>
  </si>
  <si>
    <t>Little Neck</t>
  </si>
  <si>
    <t>6518633</t>
  </si>
  <si>
    <t>11363</t>
  </si>
  <si>
    <t>2249596</t>
  </si>
  <si>
    <t>11364</t>
  </si>
  <si>
    <t>Oakland Gardens</t>
  </si>
  <si>
    <t>6386921</t>
  </si>
  <si>
    <t>11365</t>
  </si>
  <si>
    <t>Fresh Meadows</t>
  </si>
  <si>
    <t>6466314</t>
  </si>
  <si>
    <t>11366</t>
  </si>
  <si>
    <t>2835025</t>
  </si>
  <si>
    <t>11367</t>
  </si>
  <si>
    <t>6162139</t>
  </si>
  <si>
    <t>11368</t>
  </si>
  <si>
    <t>Corona</t>
  </si>
  <si>
    <t>6816707</t>
  </si>
  <si>
    <t>11369</t>
  </si>
  <si>
    <t>East Elmhurst</t>
  </si>
  <si>
    <t>2765090</t>
  </si>
  <si>
    <t>11370</t>
  </si>
  <si>
    <t>3684369</t>
  </si>
  <si>
    <t>11371</t>
  </si>
  <si>
    <t>2602752</t>
  </si>
  <si>
    <t>11372</t>
  </si>
  <si>
    <t>Jackson Heights</t>
  </si>
  <si>
    <t>1909994</t>
  </si>
  <si>
    <t>11373</t>
  </si>
  <si>
    <t>Elmhurst</t>
  </si>
  <si>
    <t>3956011</t>
  </si>
  <si>
    <t>11374</t>
  </si>
  <si>
    <t>Rego Park</t>
  </si>
  <si>
    <t>2419933</t>
  </si>
  <si>
    <t>11375</t>
  </si>
  <si>
    <t>Forest Hills</t>
  </si>
  <si>
    <t>5129162</t>
  </si>
  <si>
    <t>11377</t>
  </si>
  <si>
    <t>Woodside</t>
  </si>
  <si>
    <t>6595693</t>
  </si>
  <si>
    <t>11378</t>
  </si>
  <si>
    <t>Maspeth</t>
  </si>
  <si>
    <t>6614594</t>
  </si>
  <si>
    <t>11379</t>
  </si>
  <si>
    <t>Middle Village</t>
  </si>
  <si>
    <t>5372961</t>
  </si>
  <si>
    <t>11380</t>
  </si>
  <si>
    <t>11381</t>
  </si>
  <si>
    <t>11385</t>
  </si>
  <si>
    <t>Ridgewood</t>
  </si>
  <si>
    <t>9357002</t>
  </si>
  <si>
    <t>11386</t>
  </si>
  <si>
    <t>11405</t>
  </si>
  <si>
    <t>11411</t>
  </si>
  <si>
    <t>Cambria Heights</t>
  </si>
  <si>
    <t>3027435</t>
  </si>
  <si>
    <t>11412</t>
  </si>
  <si>
    <t>Saint Albans</t>
  </si>
  <si>
    <t>4264330</t>
  </si>
  <si>
    <t>11413</t>
  </si>
  <si>
    <t>Springfield Gardens</t>
  </si>
  <si>
    <t>8028308</t>
  </si>
  <si>
    <t>11414</t>
  </si>
  <si>
    <t>Howard Beach</t>
  </si>
  <si>
    <t>5956106</t>
  </si>
  <si>
    <t>11415</t>
  </si>
  <si>
    <t>Kew Gardens</t>
  </si>
  <si>
    <t>1471500</t>
  </si>
  <si>
    <t>11416</t>
  </si>
  <si>
    <t>Ozone Park</t>
  </si>
  <si>
    <t>1724073</t>
  </si>
  <si>
    <t>11417</t>
  </si>
  <si>
    <t>2898286</t>
  </si>
  <si>
    <t>11418</t>
  </si>
  <si>
    <t>Richmond Hill</t>
  </si>
  <si>
    <t>4229580</t>
  </si>
  <si>
    <t>11419</t>
  </si>
  <si>
    <t>South Richmond Hill</t>
  </si>
  <si>
    <t>2924898</t>
  </si>
  <si>
    <t>11420</t>
  </si>
  <si>
    <t>South Ozone Park</t>
  </si>
  <si>
    <t>5382008</t>
  </si>
  <si>
    <t>11421</t>
  </si>
  <si>
    <t>Woodhaven</t>
  </si>
  <si>
    <t>3336083</t>
  </si>
  <si>
    <t>11422</t>
  </si>
  <si>
    <t>Rosedale</t>
  </si>
  <si>
    <t>5098423</t>
  </si>
  <si>
    <t>11423</t>
  </si>
  <si>
    <t>Hollis</t>
  </si>
  <si>
    <t>3654228</t>
  </si>
  <si>
    <t>11424</t>
  </si>
  <si>
    <t>87271</t>
  </si>
  <si>
    <t>11426</t>
  </si>
  <si>
    <t>Bellerose</t>
  </si>
  <si>
    <t>3493966</t>
  </si>
  <si>
    <t>11427</t>
  </si>
  <si>
    <t>Queens Village</t>
  </si>
  <si>
    <t>4082592</t>
  </si>
  <si>
    <t>11428</t>
  </si>
  <si>
    <t>2156475</t>
  </si>
  <si>
    <t>11429</t>
  </si>
  <si>
    <t>3369771</t>
  </si>
  <si>
    <t>11430</t>
  </si>
  <si>
    <t>18434911</t>
  </si>
  <si>
    <t>11431</t>
  </si>
  <si>
    <t>11432</t>
  </si>
  <si>
    <t>5566224</t>
  </si>
  <si>
    <t>11433</t>
  </si>
  <si>
    <t>4019554</t>
  </si>
  <si>
    <t>11434</t>
  </si>
  <si>
    <t>8388456</t>
  </si>
  <si>
    <t>11435</t>
  </si>
  <si>
    <t>3922755</t>
  </si>
  <si>
    <t>11436</t>
  </si>
  <si>
    <t>2040481</t>
  </si>
  <si>
    <t>11439</t>
  </si>
  <si>
    <t>11451</t>
  </si>
  <si>
    <t>91974</t>
  </si>
  <si>
    <t>11499</t>
  </si>
  <si>
    <t>11690</t>
  </si>
  <si>
    <t>Far Rockaway</t>
  </si>
  <si>
    <t>11691</t>
  </si>
  <si>
    <t>7339464</t>
  </si>
  <si>
    <t>11692</t>
  </si>
  <si>
    <t>Arverne</t>
  </si>
  <si>
    <t>2586423</t>
  </si>
  <si>
    <t>11693</t>
  </si>
  <si>
    <t>2582599</t>
  </si>
  <si>
    <t>11694</t>
  </si>
  <si>
    <t>Rockaway Park</t>
  </si>
  <si>
    <t>3536999</t>
  </si>
  <si>
    <t>11695</t>
  </si>
  <si>
    <t>11697</t>
  </si>
  <si>
    <t>Breezy Point</t>
  </si>
  <si>
    <t>5749269</t>
  </si>
  <si>
    <t>10301</t>
  </si>
  <si>
    <t>Staten Island</t>
  </si>
  <si>
    <t>9476759</t>
  </si>
  <si>
    <t>Richmond County</t>
  </si>
  <si>
    <t>36085</t>
  </si>
  <si>
    <t>10302</t>
  </si>
  <si>
    <t>3093431</t>
  </si>
  <si>
    <t>10303</t>
  </si>
  <si>
    <t>8125465</t>
  </si>
  <si>
    <t>10304</t>
  </si>
  <si>
    <t>10035690</t>
  </si>
  <si>
    <t>10305</t>
  </si>
  <si>
    <t>11011994</t>
  </si>
  <si>
    <t>10306</t>
  </si>
  <si>
    <t>19355176</t>
  </si>
  <si>
    <t>10307</t>
  </si>
  <si>
    <t>5082132</t>
  </si>
  <si>
    <t>10308</t>
  </si>
  <si>
    <t>5110510</t>
  </si>
  <si>
    <t>10309</t>
  </si>
  <si>
    <t>17402201</t>
  </si>
  <si>
    <t>10310</t>
  </si>
  <si>
    <t>4650151</t>
  </si>
  <si>
    <t>10311</t>
  </si>
  <si>
    <t>122886</t>
  </si>
  <si>
    <t>10312</t>
  </si>
  <si>
    <t>19887900</t>
  </si>
  <si>
    <t>10313</t>
  </si>
  <si>
    <t>10314</t>
  </si>
  <si>
    <t>35520695</t>
  </si>
  <si>
    <t>10901</t>
  </si>
  <si>
    <t>Suffern</t>
  </si>
  <si>
    <t>46615179</t>
  </si>
  <si>
    <t>Rockland County</t>
  </si>
  <si>
    <t>36087</t>
  </si>
  <si>
    <t>10913</t>
  </si>
  <si>
    <t>Blauvelt</t>
  </si>
  <si>
    <t>10695374</t>
  </si>
  <si>
    <t>10920</t>
  </si>
  <si>
    <t>Congers</t>
  </si>
  <si>
    <t>10814581</t>
  </si>
  <si>
    <t>10923</t>
  </si>
  <si>
    <t>Garnerville</t>
  </si>
  <si>
    <t>5093744</t>
  </si>
  <si>
    <t>10927</t>
  </si>
  <si>
    <t>Haverstraw</t>
  </si>
  <si>
    <t>5092351</t>
  </si>
  <si>
    <t>10931</t>
  </si>
  <si>
    <t>Hillburn</t>
  </si>
  <si>
    <t>16606678</t>
  </si>
  <si>
    <t>10952</t>
  </si>
  <si>
    <t>Monsey</t>
  </si>
  <si>
    <t>23654071</t>
  </si>
  <si>
    <t>10954</t>
  </si>
  <si>
    <t>Nanuet</t>
  </si>
  <si>
    <t>17820981</t>
  </si>
  <si>
    <t>10956</t>
  </si>
  <si>
    <t>New City</t>
  </si>
  <si>
    <t>41890589</t>
  </si>
  <si>
    <t>10960</t>
  </si>
  <si>
    <t>Nyack</t>
  </si>
  <si>
    <t>10862399</t>
  </si>
  <si>
    <t>10962</t>
  </si>
  <si>
    <t>Orangeburg</t>
  </si>
  <si>
    <t>15184121</t>
  </si>
  <si>
    <t>10964</t>
  </si>
  <si>
    <t>Palisades</t>
  </si>
  <si>
    <t>6388185</t>
  </si>
  <si>
    <t>10965</t>
  </si>
  <si>
    <t>Pearl River</t>
  </si>
  <si>
    <t>13608978</t>
  </si>
  <si>
    <t>10968</t>
  </si>
  <si>
    <t>Piermont</t>
  </si>
  <si>
    <t>1504348</t>
  </si>
  <si>
    <t>10970</t>
  </si>
  <si>
    <t>Pomona</t>
  </si>
  <si>
    <t>35656952</t>
  </si>
  <si>
    <t>10974</t>
  </si>
  <si>
    <t>Sloatsburg</t>
  </si>
  <si>
    <t>24125845</t>
  </si>
  <si>
    <t>10976</t>
  </si>
  <si>
    <t>Sparkill</t>
  </si>
  <si>
    <t>2973733</t>
  </si>
  <si>
    <t>10977</t>
  </si>
  <si>
    <t>Spring Valley</t>
  </si>
  <si>
    <t>28751003</t>
  </si>
  <si>
    <t>10980</t>
  </si>
  <si>
    <t>Stony Point</t>
  </si>
  <si>
    <t>63144330</t>
  </si>
  <si>
    <t>10982</t>
  </si>
  <si>
    <t>Tallman</t>
  </si>
  <si>
    <t>10983</t>
  </si>
  <si>
    <t>Tappan</t>
  </si>
  <si>
    <t>5280099</t>
  </si>
  <si>
    <t>10984</t>
  </si>
  <si>
    <t>Thiells</t>
  </si>
  <si>
    <t>4149729</t>
  </si>
  <si>
    <t>10986</t>
  </si>
  <si>
    <t>Tomkins Cove</t>
  </si>
  <si>
    <t>27973507</t>
  </si>
  <si>
    <t>10989</t>
  </si>
  <si>
    <t>Valley Cottage</t>
  </si>
  <si>
    <t>12780655</t>
  </si>
  <si>
    <t>10993</t>
  </si>
  <si>
    <t>West Haverstraw</t>
  </si>
  <si>
    <t>2994240</t>
  </si>
  <si>
    <t>10994</t>
  </si>
  <si>
    <t>West Nyack</t>
  </si>
  <si>
    <t>15831268</t>
  </si>
  <si>
    <t>13136</t>
  </si>
  <si>
    <t>Pitcher</t>
  </si>
  <si>
    <t>48279592</t>
  </si>
  <si>
    <t>Chenango County</t>
  </si>
  <si>
    <t>36017</t>
  </si>
  <si>
    <t>64108</t>
  </si>
  <si>
    <t>Norwich, NY Urban Cluster</t>
  </si>
  <si>
    <t>13155</t>
  </si>
  <si>
    <t>South Otselic</t>
  </si>
  <si>
    <t>52969188</t>
  </si>
  <si>
    <t>13411</t>
  </si>
  <si>
    <t>New Berlin</t>
  </si>
  <si>
    <t>177298507</t>
  </si>
  <si>
    <t>13460</t>
  </si>
  <si>
    <t>Sherburne</t>
  </si>
  <si>
    <t>185181562</t>
  </si>
  <si>
    <t>13464</t>
  </si>
  <si>
    <t>Smyrna</t>
  </si>
  <si>
    <t>99315539</t>
  </si>
  <si>
    <t>13730</t>
  </si>
  <si>
    <t>Afton</t>
  </si>
  <si>
    <t>126998136</t>
  </si>
  <si>
    <t>13733</t>
  </si>
  <si>
    <t>Bainbridge</t>
  </si>
  <si>
    <t>234989100</t>
  </si>
  <si>
    <t>13758</t>
  </si>
  <si>
    <t>East Pharsalia</t>
  </si>
  <si>
    <t>13778</t>
  </si>
  <si>
    <t>Greene</t>
  </si>
  <si>
    <t>250894158</t>
  </si>
  <si>
    <t>Guilford</t>
  </si>
  <si>
    <t>57370528</t>
  </si>
  <si>
    <t>13801</t>
  </si>
  <si>
    <t>Mc Donough</t>
  </si>
  <si>
    <t>177555383</t>
  </si>
  <si>
    <t>13809</t>
  </si>
  <si>
    <t>Mount Upton</t>
  </si>
  <si>
    <t>77896815</t>
  </si>
  <si>
    <t>13814</t>
  </si>
  <si>
    <t>North Norwich</t>
  </si>
  <si>
    <t>13815</t>
  </si>
  <si>
    <t>Norwich</t>
  </si>
  <si>
    <t>277767213</t>
  </si>
  <si>
    <t>13830</t>
  </si>
  <si>
    <t>Oxford</t>
  </si>
  <si>
    <t>286158055</t>
  </si>
  <si>
    <t>13832</t>
  </si>
  <si>
    <t>Plymouth</t>
  </si>
  <si>
    <t>71832148</t>
  </si>
  <si>
    <t>13841</t>
  </si>
  <si>
    <t>Smithville Flats</t>
  </si>
  <si>
    <t>30857994</t>
  </si>
  <si>
    <t>13843</t>
  </si>
  <si>
    <t>South New Berlin</t>
  </si>
  <si>
    <t>140937101</t>
  </si>
  <si>
    <t>13844</t>
  </si>
  <si>
    <t>South Plymouth</t>
  </si>
  <si>
    <t>62135980</t>
  </si>
  <si>
    <t>13124</t>
  </si>
  <si>
    <t>North Pitcher</t>
  </si>
  <si>
    <t>12135105</t>
  </si>
  <si>
    <t>13313</t>
  </si>
  <si>
    <t>Bridgewater</t>
  </si>
  <si>
    <t>5829804</t>
  </si>
  <si>
    <t>Oneida County</t>
  </si>
  <si>
    <t>36065</t>
  </si>
  <si>
    <t>65404</t>
  </si>
  <si>
    <t>Oneida, NY Urban Cluster</t>
  </si>
  <si>
    <t>13318</t>
  </si>
  <si>
    <t>Cassville</t>
  </si>
  <si>
    <t>65741288</t>
  </si>
  <si>
    <t>13328</t>
  </si>
  <si>
    <t>Deansboro</t>
  </si>
  <si>
    <t>41087158</t>
  </si>
  <si>
    <t>13362</t>
  </si>
  <si>
    <t>Knoxboro</t>
  </si>
  <si>
    <t>714898</t>
  </si>
  <si>
    <t>13425</t>
  </si>
  <si>
    <t>Oriskany Falls</t>
  </si>
  <si>
    <t>66154982</t>
  </si>
  <si>
    <t>13455</t>
  </si>
  <si>
    <t>Sangerfield</t>
  </si>
  <si>
    <t>13480</t>
  </si>
  <si>
    <t>Waterville</t>
  </si>
  <si>
    <t>139209433</t>
  </si>
  <si>
    <t>13054</t>
  </si>
  <si>
    <t>Durhamville</t>
  </si>
  <si>
    <t>57244069</t>
  </si>
  <si>
    <t>13123</t>
  </si>
  <si>
    <t>North Bay</t>
  </si>
  <si>
    <t>6128027</t>
  </si>
  <si>
    <t>13157</t>
  </si>
  <si>
    <t>Sylvan Beach</t>
  </si>
  <si>
    <t>1436842</t>
  </si>
  <si>
    <t>13162</t>
  </si>
  <si>
    <t>Verona Beach</t>
  </si>
  <si>
    <t>4552385</t>
  </si>
  <si>
    <t>13301</t>
  </si>
  <si>
    <t>Alder Creek</t>
  </si>
  <si>
    <t>6327547</t>
  </si>
  <si>
    <t>13303</t>
  </si>
  <si>
    <t>Ava</t>
  </si>
  <si>
    <t>91659582</t>
  </si>
  <si>
    <t>13304</t>
  </si>
  <si>
    <t>Barneveld</t>
  </si>
  <si>
    <t>45027709</t>
  </si>
  <si>
    <t>13308</t>
  </si>
  <si>
    <t>Blossvale</t>
  </si>
  <si>
    <t>100115979</t>
  </si>
  <si>
    <t>13309</t>
  </si>
  <si>
    <t>Boonville</t>
  </si>
  <si>
    <t>376736298</t>
  </si>
  <si>
    <t>13316</t>
  </si>
  <si>
    <t>Camden</t>
  </si>
  <si>
    <t>420190728</t>
  </si>
  <si>
    <t>13319</t>
  </si>
  <si>
    <t>Chadwicks</t>
  </si>
  <si>
    <t>2295989</t>
  </si>
  <si>
    <t>13321</t>
  </si>
  <si>
    <t>Clark Mills</t>
  </si>
  <si>
    <t>2089622</t>
  </si>
  <si>
    <t>13322</t>
  </si>
  <si>
    <t>Clayville</t>
  </si>
  <si>
    <t>31461243</t>
  </si>
  <si>
    <t>13323</t>
  </si>
  <si>
    <t>Clinton</t>
  </si>
  <si>
    <t>98527749</t>
  </si>
  <si>
    <t>13338</t>
  </si>
  <si>
    <t>Forestport</t>
  </si>
  <si>
    <t>629607816</t>
  </si>
  <si>
    <t>13341</t>
  </si>
  <si>
    <t>Franklin Springs</t>
  </si>
  <si>
    <t>476975</t>
  </si>
  <si>
    <t>13352</t>
  </si>
  <si>
    <t>Hinckley</t>
  </si>
  <si>
    <t>434504</t>
  </si>
  <si>
    <t>13354</t>
  </si>
  <si>
    <t>Holland Patent</t>
  </si>
  <si>
    <t>134889972</t>
  </si>
  <si>
    <t>13363</t>
  </si>
  <si>
    <t>Lee Center</t>
  </si>
  <si>
    <t>54876360</t>
  </si>
  <si>
    <t>13401</t>
  </si>
  <si>
    <t>Mc Connellsville</t>
  </si>
  <si>
    <t>13403</t>
  </si>
  <si>
    <t>Marcy</t>
  </si>
  <si>
    <t>69169426</t>
  </si>
  <si>
    <t>13413</t>
  </si>
  <si>
    <t>New Hartford</t>
  </si>
  <si>
    <t>51509884</t>
  </si>
  <si>
    <t>13417</t>
  </si>
  <si>
    <t>New York Mills</t>
  </si>
  <si>
    <t>3377612</t>
  </si>
  <si>
    <t>13424</t>
  </si>
  <si>
    <t>Oriskany</t>
  </si>
  <si>
    <t>28871889</t>
  </si>
  <si>
    <t>13435</t>
  </si>
  <si>
    <t>Prospect</t>
  </si>
  <si>
    <t>539473</t>
  </si>
  <si>
    <t>13438</t>
  </si>
  <si>
    <t>Remsen</t>
  </si>
  <si>
    <t>222255886</t>
  </si>
  <si>
    <t>13440</t>
  </si>
  <si>
    <t>Rome</t>
  </si>
  <si>
    <t>292348383</t>
  </si>
  <si>
    <t>13441</t>
  </si>
  <si>
    <t>9300659</t>
  </si>
  <si>
    <t>13442</t>
  </si>
  <si>
    <t>13449</t>
  </si>
  <si>
    <t>13456</t>
  </si>
  <si>
    <t>Sauquoit</t>
  </si>
  <si>
    <t>72707011</t>
  </si>
  <si>
    <t>13461</t>
  </si>
  <si>
    <t>Sherrill</t>
  </si>
  <si>
    <t>6004726</t>
  </si>
  <si>
    <t>13469</t>
  </si>
  <si>
    <t>Stittville</t>
  </si>
  <si>
    <t>10402989</t>
  </si>
  <si>
    <t>13471</t>
  </si>
  <si>
    <t>Taberg</t>
  </si>
  <si>
    <t>243048481</t>
  </si>
  <si>
    <t>13476</t>
  </si>
  <si>
    <t>Vernon</t>
  </si>
  <si>
    <t>55311988</t>
  </si>
  <si>
    <t>13477</t>
  </si>
  <si>
    <t>Vernon Center</t>
  </si>
  <si>
    <t>52448071</t>
  </si>
  <si>
    <t>13478</t>
  </si>
  <si>
    <t>Verona</t>
  </si>
  <si>
    <t>92687502</t>
  </si>
  <si>
    <t>13479</t>
  </si>
  <si>
    <t>Washington Mills</t>
  </si>
  <si>
    <t>13483</t>
  </si>
  <si>
    <t>Westdale</t>
  </si>
  <si>
    <t>17921423</t>
  </si>
  <si>
    <t>13486</t>
  </si>
  <si>
    <t>Westernville</t>
  </si>
  <si>
    <t>76274708</t>
  </si>
  <si>
    <t>13490</t>
  </si>
  <si>
    <t>Westmoreland</t>
  </si>
  <si>
    <t>30647149</t>
  </si>
  <si>
    <t>13492</t>
  </si>
  <si>
    <t>Whitesboro</t>
  </si>
  <si>
    <t>39055977</t>
  </si>
  <si>
    <t>13494</t>
  </si>
  <si>
    <t>Woodgate</t>
  </si>
  <si>
    <t>45348993</t>
  </si>
  <si>
    <t>13495</t>
  </si>
  <si>
    <t>Yorkville</t>
  </si>
  <si>
    <t>2260355</t>
  </si>
  <si>
    <t>13501</t>
  </si>
  <si>
    <t>Utica</t>
  </si>
  <si>
    <t>22659189</t>
  </si>
  <si>
    <t>13502</t>
  </si>
  <si>
    <t>139242008</t>
  </si>
  <si>
    <t>13503</t>
  </si>
  <si>
    <t>13504</t>
  </si>
  <si>
    <t>13505</t>
  </si>
  <si>
    <t>13599</t>
  </si>
  <si>
    <t>13315</t>
  </si>
  <si>
    <t>Burlington Flats</t>
  </si>
  <si>
    <t>127161872</t>
  </si>
  <si>
    <t>Otsego County</t>
  </si>
  <si>
    <t>36077</t>
  </si>
  <si>
    <t>36580</t>
  </si>
  <si>
    <t>Oneonta, NY</t>
  </si>
  <si>
    <t>65512</t>
  </si>
  <si>
    <t>Oneonta, NY Urban Cluster</t>
  </si>
  <si>
    <t>13326</t>
  </si>
  <si>
    <t>Cooperstown</t>
  </si>
  <si>
    <t>247054484</t>
  </si>
  <si>
    <t>13335</t>
  </si>
  <si>
    <t>Edmeston</t>
  </si>
  <si>
    <t>98817757</t>
  </si>
  <si>
    <t>13337</t>
  </si>
  <si>
    <t>Fly Creek</t>
  </si>
  <si>
    <t>47908553</t>
  </si>
  <si>
    <t>13342</t>
  </si>
  <si>
    <t>Garrattsville</t>
  </si>
  <si>
    <t>20565960</t>
  </si>
  <si>
    <t>Hartwick</t>
  </si>
  <si>
    <t>95759954</t>
  </si>
  <si>
    <t>13415</t>
  </si>
  <si>
    <t>New Lisbon</t>
  </si>
  <si>
    <t>5125170</t>
  </si>
  <si>
    <t>13439</t>
  </si>
  <si>
    <t>Richfield Springs</t>
  </si>
  <si>
    <t>223035886</t>
  </si>
  <si>
    <t>13457</t>
  </si>
  <si>
    <t>Schuyler Lake</t>
  </si>
  <si>
    <t>13482</t>
  </si>
  <si>
    <t>West Burlington</t>
  </si>
  <si>
    <t>13747</t>
  </si>
  <si>
    <t>Colliersville</t>
  </si>
  <si>
    <t>13776</t>
  </si>
  <si>
    <t>Gilbertsville</t>
  </si>
  <si>
    <t>14726344</t>
  </si>
  <si>
    <t>13796</t>
  </si>
  <si>
    <t>Laurens</t>
  </si>
  <si>
    <t>57779057</t>
  </si>
  <si>
    <t>13807</t>
  </si>
  <si>
    <t>Milford</t>
  </si>
  <si>
    <t>61664782</t>
  </si>
  <si>
    <t>13808</t>
  </si>
  <si>
    <t>Morris</t>
  </si>
  <si>
    <t>95308754</t>
  </si>
  <si>
    <t>13810</t>
  </si>
  <si>
    <t>Mount Vision</t>
  </si>
  <si>
    <t>103672056</t>
  </si>
  <si>
    <t>13820</t>
  </si>
  <si>
    <t>Oneonta</t>
  </si>
  <si>
    <t>277908485</t>
  </si>
  <si>
    <t>13825</t>
  </si>
  <si>
    <t>Otego</t>
  </si>
  <si>
    <t>146447428</t>
  </si>
  <si>
    <t>13834</t>
  </si>
  <si>
    <t>Portlandville</t>
  </si>
  <si>
    <t>900860</t>
  </si>
  <si>
    <t>13849</t>
  </si>
  <si>
    <t>Unadilla</t>
  </si>
  <si>
    <t>171527403</t>
  </si>
  <si>
    <t>13859</t>
  </si>
  <si>
    <t>Wells Bridge</t>
  </si>
  <si>
    <t>1242630</t>
  </si>
  <si>
    <t>13861</t>
  </si>
  <si>
    <t>West Oneonta</t>
  </si>
  <si>
    <t>11420740</t>
  </si>
  <si>
    <t>12064</t>
  </si>
  <si>
    <t>East Worcester</t>
  </si>
  <si>
    <t>29600946</t>
  </si>
  <si>
    <t>12116</t>
  </si>
  <si>
    <t>99751107</t>
  </si>
  <si>
    <t>12155</t>
  </si>
  <si>
    <t>Schenevus</t>
  </si>
  <si>
    <t>147389187</t>
  </si>
  <si>
    <t>12197</t>
  </si>
  <si>
    <t>Worcester</t>
  </si>
  <si>
    <t>173618477</t>
  </si>
  <si>
    <t>13320</t>
  </si>
  <si>
    <t>Cherry Valley</t>
  </si>
  <si>
    <t>199072520</t>
  </si>
  <si>
    <t>13450</t>
  </si>
  <si>
    <t>Roseboom</t>
  </si>
  <si>
    <t>6166082</t>
  </si>
  <si>
    <t>13488</t>
  </si>
  <si>
    <t>Westford</t>
  </si>
  <si>
    <t>10837468</t>
  </si>
  <si>
    <t>13028</t>
  </si>
  <si>
    <t>Bernhards Bay</t>
  </si>
  <si>
    <t>48400493</t>
  </si>
  <si>
    <t>Oswego County</t>
  </si>
  <si>
    <t>36075</t>
  </si>
  <si>
    <t>66241</t>
  </si>
  <si>
    <t>Oswego, NY Urban Cluster</t>
  </si>
  <si>
    <t>13036</t>
  </si>
  <si>
    <t>Central Square</t>
  </si>
  <si>
    <t>126354465</t>
  </si>
  <si>
    <t>13042</t>
  </si>
  <si>
    <t>Cleveland</t>
  </si>
  <si>
    <t>86798635</t>
  </si>
  <si>
    <t>13044</t>
  </si>
  <si>
    <t>Constantia</t>
  </si>
  <si>
    <t>71937295</t>
  </si>
  <si>
    <t>13069</t>
  </si>
  <si>
    <t>Fulton</t>
  </si>
  <si>
    <t>277685461</t>
  </si>
  <si>
    <t>13074</t>
  </si>
  <si>
    <t>Hannibal</t>
  </si>
  <si>
    <t>109971697</t>
  </si>
  <si>
    <t>13076</t>
  </si>
  <si>
    <t>Hastings</t>
  </si>
  <si>
    <t>39649587</t>
  </si>
  <si>
    <t>13083</t>
  </si>
  <si>
    <t>Lacona</t>
  </si>
  <si>
    <t>150207362</t>
  </si>
  <si>
    <t>13093</t>
  </si>
  <si>
    <t>Lycoming</t>
  </si>
  <si>
    <t>13103</t>
  </si>
  <si>
    <t>Mallory</t>
  </si>
  <si>
    <t>885765</t>
  </si>
  <si>
    <t>13107</t>
  </si>
  <si>
    <t>Maple View</t>
  </si>
  <si>
    <t>13114</t>
  </si>
  <si>
    <t>Mexico</t>
  </si>
  <si>
    <t>162872189</t>
  </si>
  <si>
    <t>13115</t>
  </si>
  <si>
    <t>Minetto</t>
  </si>
  <si>
    <t>1200818</t>
  </si>
  <si>
    <t>13121</t>
  </si>
  <si>
    <t>New Haven</t>
  </si>
  <si>
    <t>13126</t>
  </si>
  <si>
    <t>Oswego</t>
  </si>
  <si>
    <t>260997454</t>
  </si>
  <si>
    <t>13131</t>
  </si>
  <si>
    <t>Parish</t>
  </si>
  <si>
    <t>137091413</t>
  </si>
  <si>
    <t>13132</t>
  </si>
  <si>
    <t>Pennellville</t>
  </si>
  <si>
    <t>61449007</t>
  </si>
  <si>
    <t>13135</t>
  </si>
  <si>
    <t>Phoenix</t>
  </si>
  <si>
    <t>82736732</t>
  </si>
  <si>
    <t>13142</t>
  </si>
  <si>
    <t>Pulaski</t>
  </si>
  <si>
    <t>182678294</t>
  </si>
  <si>
    <t>13144</t>
  </si>
  <si>
    <t>Richland</t>
  </si>
  <si>
    <t>99528004</t>
  </si>
  <si>
    <t>13145</t>
  </si>
  <si>
    <t>Sandy Creek</t>
  </si>
  <si>
    <t>43217548</t>
  </si>
  <si>
    <t>13167</t>
  </si>
  <si>
    <t>West Monroe</t>
  </si>
  <si>
    <t>88385560</t>
  </si>
  <si>
    <t>13302</t>
  </si>
  <si>
    <t>Altmar</t>
  </si>
  <si>
    <t>114374628</t>
  </si>
  <si>
    <t>13426</t>
  </si>
  <si>
    <t>Orwell</t>
  </si>
  <si>
    <t>13437</t>
  </si>
  <si>
    <t>Redfield</t>
  </si>
  <si>
    <t>248962713</t>
  </si>
  <si>
    <t>13493</t>
  </si>
  <si>
    <t>Williamstown</t>
  </si>
  <si>
    <t>193054522</t>
  </si>
  <si>
    <t>12901</t>
  </si>
  <si>
    <t>Plattsburgh</t>
  </si>
  <si>
    <t>196711665</t>
  </si>
  <si>
    <t>Clinton County</t>
  </si>
  <si>
    <t>36019</t>
  </si>
  <si>
    <t>38460</t>
  </si>
  <si>
    <t>Plattsburgh, NY</t>
  </si>
  <si>
    <t>70156</t>
  </si>
  <si>
    <t>Plattsburgh, NY Urban Cluster</t>
  </si>
  <si>
    <t>12903</t>
  </si>
  <si>
    <t>1496374</t>
  </si>
  <si>
    <t>12910</t>
  </si>
  <si>
    <t>Altona</t>
  </si>
  <si>
    <t>168194247</t>
  </si>
  <si>
    <t>12911</t>
  </si>
  <si>
    <t>224627</t>
  </si>
  <si>
    <t>12918</t>
  </si>
  <si>
    <t>Cadyville</t>
  </si>
  <si>
    <t>101768931</t>
  </si>
  <si>
    <t>12919</t>
  </si>
  <si>
    <t>Champlain</t>
  </si>
  <si>
    <t>99475036</t>
  </si>
  <si>
    <t>12921</t>
  </si>
  <si>
    <t>Chazy</t>
  </si>
  <si>
    <t>86036723</t>
  </si>
  <si>
    <t>12923</t>
  </si>
  <si>
    <t>Churubusco</t>
  </si>
  <si>
    <t>135679160</t>
  </si>
  <si>
    <t>12924</t>
  </si>
  <si>
    <t>7051378</t>
  </si>
  <si>
    <t>12929</t>
  </si>
  <si>
    <t>Dannemora</t>
  </si>
  <si>
    <t>3083885</t>
  </si>
  <si>
    <t>12933</t>
  </si>
  <si>
    <t>Ellenburg</t>
  </si>
  <si>
    <t>70856</t>
  </si>
  <si>
    <t>12934</t>
  </si>
  <si>
    <t>Ellenburg Center</t>
  </si>
  <si>
    <t>152424209</t>
  </si>
  <si>
    <t>12935</t>
  </si>
  <si>
    <t>Ellenburg Depot</t>
  </si>
  <si>
    <t>255406522</t>
  </si>
  <si>
    <t>12952</t>
  </si>
  <si>
    <t>Lyon Mountain</t>
  </si>
  <si>
    <t>74692925</t>
  </si>
  <si>
    <t>12955</t>
  </si>
  <si>
    <t>79475690</t>
  </si>
  <si>
    <t>12958</t>
  </si>
  <si>
    <t>Mooers</t>
  </si>
  <si>
    <t>96217850</t>
  </si>
  <si>
    <t>12959</t>
  </si>
  <si>
    <t>Mooers Forks</t>
  </si>
  <si>
    <t>100049168</t>
  </si>
  <si>
    <t>12962</t>
  </si>
  <si>
    <t>Morrisonville</t>
  </si>
  <si>
    <t>111388378</t>
  </si>
  <si>
    <t>12972</t>
  </si>
  <si>
    <t>Peru</t>
  </si>
  <si>
    <t>214262312</t>
  </si>
  <si>
    <t>12979</t>
  </si>
  <si>
    <t>Rouses Point</t>
  </si>
  <si>
    <t>8804362</t>
  </si>
  <si>
    <t>12985</t>
  </si>
  <si>
    <t>Schuyler Falls</t>
  </si>
  <si>
    <t>143316060</t>
  </si>
  <si>
    <t>12992</t>
  </si>
  <si>
    <t>West Chazy</t>
  </si>
  <si>
    <t>164634896</t>
  </si>
  <si>
    <t>12912</t>
  </si>
  <si>
    <t>Au Sable Forks</t>
  </si>
  <si>
    <t>234063678</t>
  </si>
  <si>
    <t>12812</t>
  </si>
  <si>
    <t>Blue Mountain Lake</t>
  </si>
  <si>
    <t>160448216</t>
  </si>
  <si>
    <t>Hamilton County</t>
  </si>
  <si>
    <t>36041</t>
  </si>
  <si>
    <t>Completely Rural</t>
  </si>
  <si>
    <t>99999</t>
  </si>
  <si>
    <t>Not in a 2010 urban area</t>
  </si>
  <si>
    <t>12847</t>
  </si>
  <si>
    <t>Long Lake</t>
  </si>
  <si>
    <t>1141125958</t>
  </si>
  <si>
    <t>13436</t>
  </si>
  <si>
    <t>Raquette Lake</t>
  </si>
  <si>
    <t>99291384</t>
  </si>
  <si>
    <t>12108</t>
  </si>
  <si>
    <t>Lake Pleasant</t>
  </si>
  <si>
    <t>366663777</t>
  </si>
  <si>
    <t>12139</t>
  </si>
  <si>
    <t>Piseco</t>
  </si>
  <si>
    <t>619226855</t>
  </si>
  <si>
    <t>12164</t>
  </si>
  <si>
    <t>Speculator</t>
  </si>
  <si>
    <t>120211587</t>
  </si>
  <si>
    <t>12190</t>
  </si>
  <si>
    <t>Wells</t>
  </si>
  <si>
    <t>457909250</t>
  </si>
  <si>
    <t>12842</t>
  </si>
  <si>
    <t>Indian Lake</t>
  </si>
  <si>
    <t>491170981</t>
  </si>
  <si>
    <t>12864</t>
  </si>
  <si>
    <t>Sabael</t>
  </si>
  <si>
    <t>540542</t>
  </si>
  <si>
    <t>13353</t>
  </si>
  <si>
    <t>Hoffmeister</t>
  </si>
  <si>
    <t>512594477</t>
  </si>
  <si>
    <t>13360</t>
  </si>
  <si>
    <t>Inlet</t>
  </si>
  <si>
    <t>159703716</t>
  </si>
  <si>
    <t>13060</t>
  </si>
  <si>
    <t>Elbridge</t>
  </si>
  <si>
    <t>41419807</t>
  </si>
  <si>
    <t>Onondaga County</t>
  </si>
  <si>
    <t>36067</t>
  </si>
  <si>
    <t>82333</t>
  </si>
  <si>
    <t>Skaneateles, NY Urban Cluster</t>
  </si>
  <si>
    <t>13080</t>
  </si>
  <si>
    <t>Jordan</t>
  </si>
  <si>
    <t>72665577</t>
  </si>
  <si>
    <t>13108</t>
  </si>
  <si>
    <t>Marcellus</t>
  </si>
  <si>
    <t>75560615</t>
  </si>
  <si>
    <t>13112</t>
  </si>
  <si>
    <t>Memphis</t>
  </si>
  <si>
    <t>52456428</t>
  </si>
  <si>
    <t>13152</t>
  </si>
  <si>
    <t>Skaneateles</t>
  </si>
  <si>
    <t>167464813</t>
  </si>
  <si>
    <t>13164</t>
  </si>
  <si>
    <t>Warners</t>
  </si>
  <si>
    <t>27779643</t>
  </si>
  <si>
    <t>13020</t>
  </si>
  <si>
    <t>Apulia Station</t>
  </si>
  <si>
    <t>1211234</t>
  </si>
  <si>
    <t>13027</t>
  </si>
  <si>
    <t>Baldwinsville</t>
  </si>
  <si>
    <t>176272751</t>
  </si>
  <si>
    <t>13029</t>
  </si>
  <si>
    <t>Brewerton</t>
  </si>
  <si>
    <t>45892381</t>
  </si>
  <si>
    <t>13031</t>
  </si>
  <si>
    <t>Camillus</t>
  </si>
  <si>
    <t>62949560</t>
  </si>
  <si>
    <t>13039</t>
  </si>
  <si>
    <t>Cicero</t>
  </si>
  <si>
    <t>58521744</t>
  </si>
  <si>
    <t>13041</t>
  </si>
  <si>
    <t>Clay</t>
  </si>
  <si>
    <t>47296860</t>
  </si>
  <si>
    <t>13051</t>
  </si>
  <si>
    <t>Delphi Falls</t>
  </si>
  <si>
    <t>610483</t>
  </si>
  <si>
    <t>13057</t>
  </si>
  <si>
    <t>East Syracuse</t>
  </si>
  <si>
    <t>72130925</t>
  </si>
  <si>
    <t>13063</t>
  </si>
  <si>
    <t>Fabius</t>
  </si>
  <si>
    <t>90064298</t>
  </si>
  <si>
    <t>13066</t>
  </si>
  <si>
    <t>Fayetteville</t>
  </si>
  <si>
    <t>38779103</t>
  </si>
  <si>
    <t>13078</t>
  </si>
  <si>
    <t>Jamesville</t>
  </si>
  <si>
    <t>100804191</t>
  </si>
  <si>
    <t>13084</t>
  </si>
  <si>
    <t>La Fayette</t>
  </si>
  <si>
    <t>111384869</t>
  </si>
  <si>
    <t>13088</t>
  </si>
  <si>
    <t>Liverpool</t>
  </si>
  <si>
    <t>20613882</t>
  </si>
  <si>
    <t>13089</t>
  </si>
  <si>
    <t>13090</t>
  </si>
  <si>
    <t>38997883</t>
  </si>
  <si>
    <t>13104</t>
  </si>
  <si>
    <t>Manlius</t>
  </si>
  <si>
    <t>122382149</t>
  </si>
  <si>
    <t>13110</t>
  </si>
  <si>
    <t>Marietta</t>
  </si>
  <si>
    <t>63645837</t>
  </si>
  <si>
    <t>13116</t>
  </si>
  <si>
    <t>Minoa</t>
  </si>
  <si>
    <t>3421058</t>
  </si>
  <si>
    <t>13119</t>
  </si>
  <si>
    <t>Mottville</t>
  </si>
  <si>
    <t>13120</t>
  </si>
  <si>
    <t>Nedrow</t>
  </si>
  <si>
    <t>44284159</t>
  </si>
  <si>
    <t>13137</t>
  </si>
  <si>
    <t>Plainville</t>
  </si>
  <si>
    <t>13138</t>
  </si>
  <si>
    <t>Pompey</t>
  </si>
  <si>
    <t>102864</t>
  </si>
  <si>
    <t>13153</t>
  </si>
  <si>
    <t>Skaneateles Falls</t>
  </si>
  <si>
    <t>2316193</t>
  </si>
  <si>
    <t>13159</t>
  </si>
  <si>
    <t>Tully</t>
  </si>
  <si>
    <t>202266690</t>
  </si>
  <si>
    <t>13201</t>
  </si>
  <si>
    <t>Syracuse</t>
  </si>
  <si>
    <t>13202</t>
  </si>
  <si>
    <t>2583576</t>
  </si>
  <si>
    <t>13203</t>
  </si>
  <si>
    <t>4402313</t>
  </si>
  <si>
    <t>13204</t>
  </si>
  <si>
    <t>11416575</t>
  </si>
  <si>
    <t>13205</t>
  </si>
  <si>
    <t>8934477</t>
  </si>
  <si>
    <t>13206</t>
  </si>
  <si>
    <t>10226509</t>
  </si>
  <si>
    <t>13207</t>
  </si>
  <si>
    <t>8003301</t>
  </si>
  <si>
    <t>13208</t>
  </si>
  <si>
    <t>10810716</t>
  </si>
  <si>
    <t>13209</t>
  </si>
  <si>
    <t>32949932</t>
  </si>
  <si>
    <t>13210</t>
  </si>
  <si>
    <t>11826334</t>
  </si>
  <si>
    <t>12198995</t>
  </si>
  <si>
    <t>13212</t>
  </si>
  <si>
    <t>27434413</t>
  </si>
  <si>
    <t>13214</t>
  </si>
  <si>
    <t>9467889</t>
  </si>
  <si>
    <t>13215</t>
  </si>
  <si>
    <t>87896162</t>
  </si>
  <si>
    <t>13217</t>
  </si>
  <si>
    <t>13218</t>
  </si>
  <si>
    <t>13219</t>
  </si>
  <si>
    <t>12845078</t>
  </si>
  <si>
    <t>13220</t>
  </si>
  <si>
    <t>13221</t>
  </si>
  <si>
    <t>7716206</t>
  </si>
  <si>
    <t>13225</t>
  </si>
  <si>
    <t>13235</t>
  </si>
  <si>
    <t>13244</t>
  </si>
  <si>
    <t>13250</t>
  </si>
  <si>
    <t>13251</t>
  </si>
  <si>
    <t>13252</t>
  </si>
  <si>
    <t>13261</t>
  </si>
  <si>
    <t>13290</t>
  </si>
  <si>
    <t>628183</t>
  </si>
  <si>
    <t>14805</t>
  </si>
  <si>
    <t>Alpine</t>
  </si>
  <si>
    <t>71626806</t>
  </si>
  <si>
    <t>Schuyler County</t>
  </si>
  <si>
    <t>36097</t>
  </si>
  <si>
    <t>92809</t>
  </si>
  <si>
    <t>Watkins Glen, NY Urban Cluster</t>
  </si>
  <si>
    <t>14812</t>
  </si>
  <si>
    <t>Beaver Dams</t>
  </si>
  <si>
    <t>200834973</t>
  </si>
  <si>
    <t>14815</t>
  </si>
  <si>
    <t>Bradford</t>
  </si>
  <si>
    <t>44842487</t>
  </si>
  <si>
    <t>14818</t>
  </si>
  <si>
    <t>Burdett</t>
  </si>
  <si>
    <t>96595946</t>
  </si>
  <si>
    <t>14824</t>
  </si>
  <si>
    <t>Cayuta</t>
  </si>
  <si>
    <t>58725429</t>
  </si>
  <si>
    <t>14841</t>
  </si>
  <si>
    <t>Hector</t>
  </si>
  <si>
    <t>50774709</t>
  </si>
  <si>
    <t>14863</t>
  </si>
  <si>
    <t>Mecklenburg</t>
  </si>
  <si>
    <t>14865</t>
  </si>
  <si>
    <t>Montour Falls</t>
  </si>
  <si>
    <t>51653512</t>
  </si>
  <si>
    <t>14869</t>
  </si>
  <si>
    <t>Odessa</t>
  </si>
  <si>
    <t>52205360</t>
  </si>
  <si>
    <t>14876</t>
  </si>
  <si>
    <t>Reading Center</t>
  </si>
  <si>
    <t>14878</t>
  </si>
  <si>
    <t>Rock Stream</t>
  </si>
  <si>
    <t>41541282</t>
  </si>
  <si>
    <t>14887</t>
  </si>
  <si>
    <t>Tyrone</t>
  </si>
  <si>
    <t>14891</t>
  </si>
  <si>
    <t>Watkins Glen</t>
  </si>
  <si>
    <t>135111962</t>
  </si>
  <si>
    <t>12949</t>
  </si>
  <si>
    <t>Lawrenceville</t>
  </si>
  <si>
    <t>Unknown</t>
  </si>
  <si>
    <t>13645</t>
  </si>
  <si>
    <t>Hailesboro</t>
  </si>
  <si>
    <t>13683</t>
  </si>
  <si>
    <t>Rooseveltown</t>
  </si>
  <si>
    <t>13699</t>
  </si>
  <si>
    <t>10005</t>
  </si>
  <si>
    <t>190416</t>
  </si>
  <si>
    <t>10015</t>
  </si>
  <si>
    <t>10033</t>
  </si>
  <si>
    <t>1565761</t>
  </si>
  <si>
    <t>10044</t>
  </si>
  <si>
    <t>625938</t>
  </si>
  <si>
    <t>10046</t>
  </si>
  <si>
    <t>10047</t>
  </si>
  <si>
    <t>10048</t>
  </si>
  <si>
    <t>10069</t>
  </si>
  <si>
    <t>269802</t>
  </si>
  <si>
    <t>10072</t>
  </si>
  <si>
    <t>10079</t>
  </si>
  <si>
    <t>10082</t>
  </si>
  <si>
    <t>10094</t>
  </si>
  <si>
    <t>10096</t>
  </si>
  <si>
    <t>10098</t>
  </si>
  <si>
    <t>10099</t>
  </si>
  <si>
    <t>10149</t>
  </si>
  <si>
    <t>10184</t>
  </si>
  <si>
    <t>10196</t>
  </si>
  <si>
    <t>10197</t>
  </si>
  <si>
    <t>10200</t>
  </si>
  <si>
    <t>10557</t>
  </si>
  <si>
    <t>10558</t>
  </si>
  <si>
    <t>10571</t>
  </si>
  <si>
    <t>10572</t>
  </si>
  <si>
    <t>10943</t>
  </si>
  <si>
    <t>11025</t>
  </si>
  <si>
    <t>11041</t>
  </si>
  <si>
    <t>11043</t>
  </si>
  <si>
    <t>11044</t>
  </si>
  <si>
    <t>11099</t>
  </si>
  <si>
    <t>11240</t>
  </si>
  <si>
    <t>11244</t>
  </si>
  <si>
    <t>11248</t>
  </si>
  <si>
    <t>11254</t>
  </si>
  <si>
    <t>11255</t>
  </si>
  <si>
    <t>11390</t>
  </si>
  <si>
    <t>11535</t>
  </si>
  <si>
    <t>11536</t>
  </si>
  <si>
    <t>11592</t>
  </si>
  <si>
    <t>Rockville Center</t>
  </si>
  <si>
    <t>11594</t>
  </si>
  <si>
    <t>11595</t>
  </si>
  <si>
    <t>11597</t>
  </si>
  <si>
    <t>11708</t>
  </si>
  <si>
    <t>11736</t>
  </si>
  <si>
    <t>11750</t>
  </si>
  <si>
    <t>11774</t>
  </si>
  <si>
    <t>11789</t>
  </si>
  <si>
    <t>Sound Beach</t>
  </si>
  <si>
    <t>4406952</t>
  </si>
  <si>
    <t>11855</t>
  </si>
  <si>
    <t>11939</t>
  </si>
  <si>
    <t>East Marion</t>
  </si>
  <si>
    <t>5797380</t>
  </si>
  <si>
    <t>12593</t>
  </si>
  <si>
    <t>West Copake</t>
  </si>
  <si>
    <t>12978</t>
  </si>
  <si>
    <t>Redford</t>
  </si>
  <si>
    <t>6769081</t>
  </si>
  <si>
    <t>12981</t>
  </si>
  <si>
    <t>Saranac</t>
  </si>
  <si>
    <t>274546708</t>
  </si>
  <si>
    <t>13022</t>
  </si>
  <si>
    <t>13101</t>
  </si>
  <si>
    <t>Mc Graw</t>
  </si>
  <si>
    <t>101286914</t>
  </si>
  <si>
    <t>13333</t>
  </si>
  <si>
    <t>East Springfield</t>
  </si>
  <si>
    <t>4404887</t>
  </si>
  <si>
    <t>13468</t>
  </si>
  <si>
    <t>Springfield Center</t>
  </si>
  <si>
    <t>25191145</t>
  </si>
  <si>
    <t>13662</t>
  </si>
  <si>
    <t>Massena</t>
  </si>
  <si>
    <t>230103020</t>
  </si>
  <si>
    <t>13837</t>
  </si>
  <si>
    <t>Shinhopple</t>
  </si>
  <si>
    <t>14009</t>
  </si>
  <si>
    <t>Arcade</t>
  </si>
  <si>
    <t>191904437</t>
  </si>
  <si>
    <t>14126</t>
  </si>
  <si>
    <t>Olcott</t>
  </si>
  <si>
    <t>1485339</t>
  </si>
  <si>
    <t>14166</t>
  </si>
  <si>
    <t>Van Buren Point</t>
  </si>
  <si>
    <t>14205</t>
  </si>
  <si>
    <t>14645</t>
  </si>
  <si>
    <t>14664</t>
  </si>
  <si>
    <t>14673</t>
  </si>
  <si>
    <t>14683</t>
  </si>
  <si>
    <t>14787</t>
  </si>
  <si>
    <t>Westfield</t>
  </si>
  <si>
    <t>108797822</t>
  </si>
  <si>
    <t>Out of State</t>
  </si>
  <si>
    <t>FIPS Code</t>
  </si>
  <si>
    <t>U.S. State and DC</t>
  </si>
  <si>
    <t>GNIS</t>
  </si>
  <si>
    <t>EPA Region</t>
  </si>
  <si>
    <t>Alabama</t>
  </si>
  <si>
    <t>AL</t>
  </si>
  <si>
    <t>East South Central</t>
  </si>
  <si>
    <t>Gulf Coast</t>
  </si>
  <si>
    <t>Non-ZEV State</t>
  </si>
  <si>
    <t>Region 4</t>
  </si>
  <si>
    <t>Alaska</t>
  </si>
  <si>
    <t>AK</t>
  </si>
  <si>
    <t>Pacific</t>
  </si>
  <si>
    <t>West Coast</t>
  </si>
  <si>
    <t>Region 10</t>
  </si>
  <si>
    <t>American Samoa</t>
  </si>
  <si>
    <t>AS</t>
  </si>
  <si>
    <t>Region 9</t>
  </si>
  <si>
    <t>Arizona</t>
  </si>
  <si>
    <t>AZ</t>
  </si>
  <si>
    <t>Mountain</t>
  </si>
  <si>
    <t>Arkansas</t>
  </si>
  <si>
    <t>AR</t>
  </si>
  <si>
    <t>West South Central</t>
  </si>
  <si>
    <t>Region 6</t>
  </si>
  <si>
    <t>CA</t>
  </si>
  <si>
    <t>CO</t>
  </si>
  <si>
    <t>Rocky Mountain</t>
  </si>
  <si>
    <t>Region 8</t>
  </si>
  <si>
    <t>CT</t>
  </si>
  <si>
    <t>New England</t>
  </si>
  <si>
    <t>Region 1</t>
  </si>
  <si>
    <t>DE</t>
  </si>
  <si>
    <t>South Atlantic</t>
  </si>
  <si>
    <t>Region 3</t>
  </si>
  <si>
    <t>DC</t>
  </si>
  <si>
    <t>FL</t>
  </si>
  <si>
    <t>Lower Atlantic</t>
  </si>
  <si>
    <t>GA</t>
  </si>
  <si>
    <t>Guam</t>
  </si>
  <si>
    <t>GU</t>
  </si>
  <si>
    <t>Hawaii</t>
  </si>
  <si>
    <t>HI</t>
  </si>
  <si>
    <t>Idaho</t>
  </si>
  <si>
    <t>ID</t>
  </si>
  <si>
    <t>IL</t>
  </si>
  <si>
    <t>East North Central</t>
  </si>
  <si>
    <t>Midwest</t>
  </si>
  <si>
    <t>Region 5</t>
  </si>
  <si>
    <t>IN</t>
  </si>
  <si>
    <t>Iowa</t>
  </si>
  <si>
    <t>IA</t>
  </si>
  <si>
    <t>West North Central</t>
  </si>
  <si>
    <t>Region 7</t>
  </si>
  <si>
    <t>KS</t>
  </si>
  <si>
    <t>KY</t>
  </si>
  <si>
    <t>LA</t>
  </si>
  <si>
    <t>ME</t>
  </si>
  <si>
    <t>MD</t>
  </si>
  <si>
    <t>MA</t>
  </si>
  <si>
    <t>Michigan</t>
  </si>
  <si>
    <t>MI</t>
  </si>
  <si>
    <t>Military</t>
  </si>
  <si>
    <t>Minnesota</t>
  </si>
  <si>
    <t>MN</t>
  </si>
  <si>
    <t>Mississippi</t>
  </si>
  <si>
    <t>MS</t>
  </si>
  <si>
    <t>MO</t>
  </si>
  <si>
    <t>Montana</t>
  </si>
  <si>
    <t>MT</t>
  </si>
  <si>
    <t>NE</t>
  </si>
  <si>
    <t>Nevada</t>
  </si>
  <si>
    <t>NV</t>
  </si>
  <si>
    <t>New Hampshire</t>
  </si>
  <si>
    <t>NH</t>
  </si>
  <si>
    <t>NJ</t>
  </si>
  <si>
    <t>Region 2</t>
  </si>
  <si>
    <t>New Mexico</t>
  </si>
  <si>
    <t>NM</t>
  </si>
  <si>
    <t>NC</t>
  </si>
  <si>
    <t>North Dakota</t>
  </si>
  <si>
    <t>ND</t>
  </si>
  <si>
    <t>Northern Mariana Islands</t>
  </si>
  <si>
    <t>MP</t>
  </si>
  <si>
    <t>OH</t>
  </si>
  <si>
    <t>Oklahoma</t>
  </si>
  <si>
    <t>OK</t>
  </si>
  <si>
    <t>OR</t>
  </si>
  <si>
    <t>PA</t>
  </si>
  <si>
    <t>Puerto Rico</t>
  </si>
  <si>
    <t>PR</t>
  </si>
  <si>
    <t>RI</t>
  </si>
  <si>
    <t>SC</t>
  </si>
  <si>
    <t>South Dakota</t>
  </si>
  <si>
    <t>SD</t>
  </si>
  <si>
    <t>TN</t>
  </si>
  <si>
    <t>TX</t>
  </si>
  <si>
    <t>U.S. Minor Outlying Islands</t>
  </si>
  <si>
    <t>UM</t>
  </si>
  <si>
    <t>U.S. Virgin Islands</t>
  </si>
  <si>
    <t>VI</t>
  </si>
  <si>
    <t>UT</t>
  </si>
  <si>
    <t>Vermont</t>
  </si>
  <si>
    <t>VT</t>
  </si>
  <si>
    <t>VA</t>
  </si>
  <si>
    <t>WA</t>
  </si>
  <si>
    <t>West Virginia</t>
  </si>
  <si>
    <t>WV</t>
  </si>
  <si>
    <t>Wisconsin</t>
  </si>
  <si>
    <t>WI</t>
  </si>
  <si>
    <t>WY</t>
  </si>
  <si>
    <t>Network</t>
  </si>
  <si>
    <t>Charging Time (hours)</t>
  </si>
  <si>
    <t>Total Duration (hours)</t>
  </si>
  <si>
    <t>Energy (kWh)</t>
  </si>
  <si>
    <t>Charging Sessions</t>
  </si>
  <si>
    <t>Active Station Count</t>
  </si>
  <si>
    <t>Active Port Count</t>
  </si>
  <si>
    <t>EV Connect</t>
  </si>
  <si>
    <t>ChargePoint</t>
  </si>
  <si>
    <t>Parent Company</t>
  </si>
  <si>
    <t>Intermediate Holding Company</t>
  </si>
  <si>
    <t>Operating Company</t>
  </si>
  <si>
    <t>Ownership Type</t>
  </si>
  <si>
    <t>Familiar</t>
  </si>
  <si>
    <t xml:space="preserve">Fortis </t>
  </si>
  <si>
    <t>Central Hudson Gas &amp; Electric Corporation</t>
  </si>
  <si>
    <t>Investor-Owned Utility</t>
  </si>
  <si>
    <t>Consolidated Edison</t>
  </si>
  <si>
    <t>Consolidated Edison Company</t>
  </si>
  <si>
    <t>Public Service Enterprise Group</t>
  </si>
  <si>
    <t>PSEG Long Island</t>
  </si>
  <si>
    <t>State-Owned Utility</t>
  </si>
  <si>
    <t>AVANGRID</t>
  </si>
  <si>
    <t>New York State Electric &amp; Gas Corporation</t>
  </si>
  <si>
    <t>National Grid</t>
  </si>
  <si>
    <t>Orange and Rockland Utilities</t>
  </si>
  <si>
    <t>Rochester Gas and Electric Corporation</t>
  </si>
  <si>
    <t>Vehicle Name</t>
  </si>
  <si>
    <t>Make</t>
  </si>
  <si>
    <t>Model</t>
  </si>
  <si>
    <t>Vehicle Manufacturer</t>
  </si>
  <si>
    <t>JHMCR5F7</t>
  </si>
  <si>
    <t>Honda Accord Plug In</t>
  </si>
  <si>
    <t>Honda</t>
  </si>
  <si>
    <t>Accord Plug In</t>
  </si>
  <si>
    <t>American Honda Motor Co. Inc.</t>
  </si>
  <si>
    <t>JHMZC6F3</t>
  </si>
  <si>
    <t>Honda Clarity BEV</t>
  </si>
  <si>
    <t>Clarity BEV</t>
  </si>
  <si>
    <t>JHMZC5F1</t>
  </si>
  <si>
    <t>Honda Clarity Plug In</t>
  </si>
  <si>
    <t>Clarity Plug In</t>
  </si>
  <si>
    <t>JHMZC5F3</t>
  </si>
  <si>
    <t>Honda EV Plus</t>
  </si>
  <si>
    <t>JHMZA2H4</t>
  </si>
  <si>
    <t>Honda Fit EV</t>
  </si>
  <si>
    <t>Fit EV</t>
  </si>
  <si>
    <t>WAUVPBFF</t>
  </si>
  <si>
    <t>Audi A3 Plug In</t>
  </si>
  <si>
    <t>Audi</t>
  </si>
  <si>
    <t>A3 Plug In</t>
  </si>
  <si>
    <t>Audi of America Inc.</t>
  </si>
  <si>
    <t>WAUUPBFF</t>
  </si>
  <si>
    <t>WAUNPBFF</t>
  </si>
  <si>
    <t>WAUMPBFF</t>
  </si>
  <si>
    <t>WAUTPBFF</t>
  </si>
  <si>
    <t>WAUSPBFF</t>
  </si>
  <si>
    <t>537LS7D4</t>
  </si>
  <si>
    <t>Azure Transit Connect</t>
  </si>
  <si>
    <t>Azure</t>
  </si>
  <si>
    <t>Transit Connect</t>
  </si>
  <si>
    <t>WBA8E1C3</t>
  </si>
  <si>
    <t>BMW 3-Series Plug in</t>
  </si>
  <si>
    <t>BMW</t>
  </si>
  <si>
    <t>3-Series Plug in</t>
  </si>
  <si>
    <t>BMW of North America Inc.</t>
  </si>
  <si>
    <t>WBA8E1C5</t>
  </si>
  <si>
    <t>WBAJB1C5</t>
  </si>
  <si>
    <t>BMW 5-Series Plug in</t>
  </si>
  <si>
    <t>5-Series Plug in</t>
  </si>
  <si>
    <t>WBAJA9C5</t>
  </si>
  <si>
    <t>WBA7J2C3</t>
  </si>
  <si>
    <t>BMW 7-Series Plug in</t>
  </si>
  <si>
    <t>7-Series Plug in</t>
  </si>
  <si>
    <t>WBA7J2C5</t>
  </si>
  <si>
    <t>WBAUP3C5</t>
  </si>
  <si>
    <t>BMW Active E</t>
  </si>
  <si>
    <t>Active E</t>
  </si>
  <si>
    <t>WBY7Z4C5</t>
  </si>
  <si>
    <t>BMW i3</t>
  </si>
  <si>
    <t>i3</t>
  </si>
  <si>
    <t>WBY7Z2C5</t>
  </si>
  <si>
    <t>WBY7Z8C5</t>
  </si>
  <si>
    <t>WBY7Z6C5</t>
  </si>
  <si>
    <t>WBY1Z6C5</t>
  </si>
  <si>
    <t>WBY1Z2C5</t>
  </si>
  <si>
    <t>WBY1Z6C3</t>
  </si>
  <si>
    <t>WBY1Z8C3</t>
  </si>
  <si>
    <t>BMW i3 REx</t>
  </si>
  <si>
    <t>i3 REx</t>
  </si>
  <si>
    <t>WBY1Z8C5</t>
  </si>
  <si>
    <t>WBY1Z4C5</t>
  </si>
  <si>
    <t>BMW i8</t>
  </si>
  <si>
    <t>i8</t>
  </si>
  <si>
    <t>WBY2Z4C5</t>
  </si>
  <si>
    <t>WBY2Z2C3</t>
  </si>
  <si>
    <t>WBY2Z2C5</t>
  </si>
  <si>
    <t>5UXKT0C5</t>
  </si>
  <si>
    <t>BMW X5</t>
  </si>
  <si>
    <t>X5</t>
  </si>
  <si>
    <t>5UXKT0C3</t>
  </si>
  <si>
    <t>LGXEB1FA</t>
  </si>
  <si>
    <t>BYD e6</t>
  </si>
  <si>
    <t>BYD</t>
  </si>
  <si>
    <t>e6</t>
  </si>
  <si>
    <t>LC0EB1FA</t>
  </si>
  <si>
    <t>53G1U4A4</t>
  </si>
  <si>
    <t>Coda EV</t>
  </si>
  <si>
    <t>Coda</t>
  </si>
  <si>
    <t>EV</t>
  </si>
  <si>
    <t>53G1B4A4</t>
  </si>
  <si>
    <t>53G1A4A4</t>
  </si>
  <si>
    <t>1E9EA15S</t>
  </si>
  <si>
    <t>E-Ride EXV</t>
  </si>
  <si>
    <t>E-Ride</t>
  </si>
  <si>
    <t>EXV</t>
  </si>
  <si>
    <t>1E9EB25S</t>
  </si>
  <si>
    <t>1E96A2G1</t>
  </si>
  <si>
    <t>EVI EV</t>
  </si>
  <si>
    <t>EVI</t>
  </si>
  <si>
    <t>2C4RC1H7</t>
  </si>
  <si>
    <t>Chrysler Pacifica</t>
  </si>
  <si>
    <t>Chrysler</t>
  </si>
  <si>
    <t>Pacifica</t>
  </si>
  <si>
    <t>Fiat</t>
  </si>
  <si>
    <t>2C4RC1L7</t>
  </si>
  <si>
    <t>2C4RC1N7</t>
  </si>
  <si>
    <t>2C4RC1K7</t>
  </si>
  <si>
    <t>Fiat 500e</t>
  </si>
  <si>
    <t>500e</t>
  </si>
  <si>
    <t>3C3CFFGE</t>
  </si>
  <si>
    <t>YH4K16AA</t>
  </si>
  <si>
    <t>Fisker Karma</t>
  </si>
  <si>
    <t>Fisker</t>
  </si>
  <si>
    <t>Karma</t>
  </si>
  <si>
    <t>YH4K14AA</t>
  </si>
  <si>
    <t>YH4K10BA</t>
  </si>
  <si>
    <t>YH4K12AA</t>
  </si>
  <si>
    <t>Ford C-Max Energi</t>
  </si>
  <si>
    <t>Ford</t>
  </si>
  <si>
    <t>C-Max Energi</t>
  </si>
  <si>
    <t>Ford Motor Company</t>
  </si>
  <si>
    <t>1FADP5EU</t>
  </si>
  <si>
    <t>1FADP5CU</t>
  </si>
  <si>
    <t>1FADP5FU</t>
  </si>
  <si>
    <t>1FADP3R4</t>
  </si>
  <si>
    <t>Ford Focus EV</t>
  </si>
  <si>
    <t>Focus EV</t>
  </si>
  <si>
    <t>1FADP3E4</t>
  </si>
  <si>
    <t>1FAHP3R4</t>
  </si>
  <si>
    <t>Ford Fusion Energi</t>
  </si>
  <si>
    <t>Fusion Energi</t>
  </si>
  <si>
    <t>3FA6P0SU</t>
  </si>
  <si>
    <t>3FA6P0PU</t>
  </si>
  <si>
    <t>1FTZR107</t>
  </si>
  <si>
    <t>Ford Ranger</t>
  </si>
  <si>
    <t>Ranger</t>
  </si>
  <si>
    <t>1FTZR081</t>
  </si>
  <si>
    <t>1FABP225</t>
  </si>
  <si>
    <t>Ford Think Neighbor</t>
  </si>
  <si>
    <t>Think Neighbor</t>
  </si>
  <si>
    <t>1FABP205</t>
  </si>
  <si>
    <t>1FABP215</t>
  </si>
  <si>
    <t>5ASGUGA4</t>
  </si>
  <si>
    <t>GEM NEV</t>
  </si>
  <si>
    <t>GEM</t>
  </si>
  <si>
    <t>NEV</t>
  </si>
  <si>
    <t>5ASGXHA4</t>
  </si>
  <si>
    <t>52CG6SGA</t>
  </si>
  <si>
    <t>52CG4SGA</t>
  </si>
  <si>
    <t>5ASGRHA4</t>
  </si>
  <si>
    <t>5ASGSHA4</t>
  </si>
  <si>
    <t>52CG6AGA</t>
  </si>
  <si>
    <t>52CG2LGA</t>
  </si>
  <si>
    <t>5ASGTHA4</t>
  </si>
  <si>
    <t>5ASGTGA4</t>
  </si>
  <si>
    <t>52CG2SGA</t>
  </si>
  <si>
    <t>5ASGVHA4</t>
  </si>
  <si>
    <t>5ASGUHA4</t>
  </si>
  <si>
    <t>52CG2DGA</t>
  </si>
  <si>
    <t>5ASAG674</t>
  </si>
  <si>
    <t>5ASAJ274</t>
  </si>
  <si>
    <t>5ASAK274</t>
  </si>
  <si>
    <t>5ASAG274</t>
  </si>
  <si>
    <t>5ASAG474</t>
  </si>
  <si>
    <t>52CG2AGA</t>
  </si>
  <si>
    <t>52CG4AGA</t>
  </si>
  <si>
    <t>5ASGRGA4</t>
  </si>
  <si>
    <t>5ASGPGA4</t>
  </si>
  <si>
    <t>5ASGPHA4</t>
  </si>
  <si>
    <t>Cadillac CT6</t>
  </si>
  <si>
    <t>Cadillac</t>
  </si>
  <si>
    <t>CT6</t>
  </si>
  <si>
    <t>General Motors Corp.</t>
  </si>
  <si>
    <t>LREKK5RX</t>
  </si>
  <si>
    <t>1G6RL1E4</t>
  </si>
  <si>
    <t>Cadillac ELR</t>
  </si>
  <si>
    <t>ELR</t>
  </si>
  <si>
    <t>1G6RM1E4</t>
  </si>
  <si>
    <t>1G6RN1E4</t>
  </si>
  <si>
    <t>1G6RR1E4</t>
  </si>
  <si>
    <t>1G6RP1E4</t>
  </si>
  <si>
    <t>1G6RS1E4</t>
  </si>
  <si>
    <t>1G1FZ6S0</t>
  </si>
  <si>
    <t>Chevrolet Bolt EV</t>
  </si>
  <si>
    <t>Chevrolet</t>
  </si>
  <si>
    <t>Bolt EV</t>
  </si>
  <si>
    <t>1G1FY6S0</t>
  </si>
  <si>
    <t>1G1FX6E0</t>
  </si>
  <si>
    <t>1G1FX6S0</t>
  </si>
  <si>
    <t>1G1FW6S0</t>
  </si>
  <si>
    <t>1G1FW6E0</t>
  </si>
  <si>
    <t>1G1WF6S0</t>
  </si>
  <si>
    <t>Chevrolet Impala</t>
  </si>
  <si>
    <t>Impala</t>
  </si>
  <si>
    <t>1GCDE14H</t>
  </si>
  <si>
    <t>Chevrolet S10 Electric</t>
  </si>
  <si>
    <t>S10 Electric</t>
  </si>
  <si>
    <t>KL8CK6S0</t>
  </si>
  <si>
    <t>Chevrolet Spark</t>
  </si>
  <si>
    <t>Spark</t>
  </si>
  <si>
    <t>KL8CL6S0</t>
  </si>
  <si>
    <t>Chevrolet Volt</t>
  </si>
  <si>
    <t>Volt</t>
  </si>
  <si>
    <t>1G1RB6E4</t>
  </si>
  <si>
    <t>1G1RC6S5</t>
  </si>
  <si>
    <t>1G1RD6S5</t>
  </si>
  <si>
    <t>1G1RC6SH</t>
  </si>
  <si>
    <t>1G1RA6E4</t>
  </si>
  <si>
    <t>1G1RC6E4</t>
  </si>
  <si>
    <t>1G1RH6E4</t>
  </si>
  <si>
    <t>1G1RE654</t>
  </si>
  <si>
    <t>1G1RG6E4</t>
  </si>
  <si>
    <t>1G1RD6E4</t>
  </si>
  <si>
    <t>1G1RF6E4</t>
  </si>
  <si>
    <t>1G1RE6E4</t>
  </si>
  <si>
    <t>1G1RA6S5</t>
  </si>
  <si>
    <t>1G1RB6S5</t>
  </si>
  <si>
    <t>GM EV1</t>
  </si>
  <si>
    <t>JHHSPM2H</t>
  </si>
  <si>
    <t>HINO</t>
  </si>
  <si>
    <t>HINO 195</t>
  </si>
  <si>
    <t>JHHRPM2H</t>
  </si>
  <si>
    <t>JHHSPL2H</t>
  </si>
  <si>
    <t>JHHHPM2H</t>
  </si>
  <si>
    <t>KMHC05JH</t>
  </si>
  <si>
    <t>Hyundai Ioniq EV</t>
  </si>
  <si>
    <t>Hyundai</t>
  </si>
  <si>
    <t>Ioniq EV</t>
  </si>
  <si>
    <t>Hyundai Motor America</t>
  </si>
  <si>
    <t>KMHC05LH</t>
  </si>
  <si>
    <t>KMHC75AH</t>
  </si>
  <si>
    <t>KMHC05AH</t>
  </si>
  <si>
    <t>KMHC05DH</t>
  </si>
  <si>
    <t>KMHC75DH</t>
  </si>
  <si>
    <t>KMHC75JH</t>
  </si>
  <si>
    <t>KMHC75LH</t>
  </si>
  <si>
    <t>KMHC85LH</t>
  </si>
  <si>
    <t>Hyundai Ioniq Plug In</t>
  </si>
  <si>
    <t>Ioniq Plug In</t>
  </si>
  <si>
    <t>KMHC65LD</t>
  </si>
  <si>
    <t>KMHC75LD</t>
  </si>
  <si>
    <t>KMHE24L1</t>
  </si>
  <si>
    <t>Hyundai Sonata Plug In</t>
  </si>
  <si>
    <t>Sonata Plug In</t>
  </si>
  <si>
    <t>KMHE24L3</t>
  </si>
  <si>
    <t>KMHE34L1</t>
  </si>
  <si>
    <t>KMHE34L3</t>
  </si>
  <si>
    <t>KMHE54L2</t>
  </si>
  <si>
    <t>KMHE14L2</t>
  </si>
  <si>
    <t>52UJTE1F</t>
  </si>
  <si>
    <t>International Estar</t>
  </si>
  <si>
    <t>International</t>
  </si>
  <si>
    <t>Estar</t>
  </si>
  <si>
    <t>SADHC2S1</t>
  </si>
  <si>
    <t>Jaguar I-Pace</t>
  </si>
  <si>
    <t>Jaguar</t>
  </si>
  <si>
    <t>I-Pace</t>
  </si>
  <si>
    <t>SADHD2S1</t>
  </si>
  <si>
    <t>SADHB2S1</t>
  </si>
  <si>
    <t>50GK41SA</t>
  </si>
  <si>
    <t>Karma Revero</t>
  </si>
  <si>
    <t>Revero</t>
  </si>
  <si>
    <t>Karma Automotive</t>
  </si>
  <si>
    <t>KNDCM3LD</t>
  </si>
  <si>
    <t>Kia Niro Plug In</t>
  </si>
  <si>
    <t>Kia</t>
  </si>
  <si>
    <t>Niro Plug In</t>
  </si>
  <si>
    <t>Kia Motors America Inc.</t>
  </si>
  <si>
    <t>KNDCD3LD</t>
  </si>
  <si>
    <t>KNAGU4LC</t>
  </si>
  <si>
    <t>Kia Optima Plug In</t>
  </si>
  <si>
    <t>Optima Plug In</t>
  </si>
  <si>
    <t>KNAGT4LC</t>
  </si>
  <si>
    <t>KNAGV4LD</t>
  </si>
  <si>
    <t>KNDJX3DE</t>
  </si>
  <si>
    <t>Kia Soul EV</t>
  </si>
  <si>
    <t>Soul EV</t>
  </si>
  <si>
    <t>KNDJP3LE</t>
  </si>
  <si>
    <t>KNDJX3JE</t>
  </si>
  <si>
    <t>KNDJP3DE</t>
  </si>
  <si>
    <t>KNDJP3JE</t>
  </si>
  <si>
    <t>KNDJX3LE</t>
  </si>
  <si>
    <t>KNDJC3LE</t>
  </si>
  <si>
    <t>KNDJX3AE</t>
  </si>
  <si>
    <t>KNDJP3AE</t>
  </si>
  <si>
    <t>SBM12ABA</t>
  </si>
  <si>
    <t>Mclaren P1</t>
  </si>
  <si>
    <t>Mclaren</t>
  </si>
  <si>
    <t>P1</t>
  </si>
  <si>
    <t>WDDVP9AB</t>
  </si>
  <si>
    <t>Mercedes B-Class Electric</t>
  </si>
  <si>
    <t>Mercedes</t>
  </si>
  <si>
    <t>B-Class Electric</t>
  </si>
  <si>
    <t>Mercedes-Benz</t>
  </si>
  <si>
    <t>55SWF4HB</t>
  </si>
  <si>
    <t>Mercedes C350We Plug-in Hybrid</t>
  </si>
  <si>
    <t>C350We Plug-in Hybrid</t>
  </si>
  <si>
    <t>WDC0G5EB</t>
  </si>
  <si>
    <t>Mercedes GLC 350e Hybrid</t>
  </si>
  <si>
    <t>GLC 350e Hybrid</t>
  </si>
  <si>
    <t>4JGDA6DB</t>
  </si>
  <si>
    <t>Mercedes GLE55e</t>
  </si>
  <si>
    <t>GLE55e</t>
  </si>
  <si>
    <t>WDDUG6DB</t>
  </si>
  <si>
    <t>Mercedes S550 Plug In</t>
  </si>
  <si>
    <t>S550 Plug In</t>
  </si>
  <si>
    <t>LECSL65H</t>
  </si>
  <si>
    <t>Miles EV</t>
  </si>
  <si>
    <t>Miles</t>
  </si>
  <si>
    <t>LECPT22B</t>
  </si>
  <si>
    <t>LECSL25H</t>
  </si>
  <si>
    <t>WMZYU7C5</t>
  </si>
  <si>
    <t>Mini Countryman Plug In</t>
  </si>
  <si>
    <t>Mini</t>
  </si>
  <si>
    <t>Countryman Plug In</t>
  </si>
  <si>
    <t>WMZYU7C4</t>
  </si>
  <si>
    <t>JA3215H4</t>
  </si>
  <si>
    <t>Mitsubishi i</t>
  </si>
  <si>
    <t>Mitsubishi</t>
  </si>
  <si>
    <t>i</t>
  </si>
  <si>
    <t>Mitsubishi Motors N A, Inc.</t>
  </si>
  <si>
    <t>JA3215H1</t>
  </si>
  <si>
    <t>JA4J24A5</t>
  </si>
  <si>
    <t>Mitsubishi Outlander Plug In</t>
  </si>
  <si>
    <t>Outlander Plug In</t>
  </si>
  <si>
    <t>1N4AZ1CP</t>
  </si>
  <si>
    <t>Nissan Leaf</t>
  </si>
  <si>
    <t>Nissan</t>
  </si>
  <si>
    <t>Leaf</t>
  </si>
  <si>
    <t>Nissan North America Inc.</t>
  </si>
  <si>
    <t>1N4AZ0CP</t>
  </si>
  <si>
    <t>JN1BZ0CP</t>
  </si>
  <si>
    <t>JN1AZ0CP</t>
  </si>
  <si>
    <t>1N4BZ0CP</t>
  </si>
  <si>
    <t>WP0CA2A1</t>
  </si>
  <si>
    <t>Porsche 918 Spyder</t>
  </si>
  <si>
    <t>Porsche</t>
  </si>
  <si>
    <t>918 Spyder</t>
  </si>
  <si>
    <t>Porsche Cars NA Inc.</t>
  </si>
  <si>
    <t>WP1AE2A2</t>
  </si>
  <si>
    <t>Porsche Cayenne S E-Hybrid</t>
  </si>
  <si>
    <t>Cayenne S E-Hybrid</t>
  </si>
  <si>
    <t>Porsche Panamera S E-Hybrid</t>
  </si>
  <si>
    <t>Panamera S E-Hybrid</t>
  </si>
  <si>
    <t>WP0BE2A7</t>
  </si>
  <si>
    <t>WP0AD2A7</t>
  </si>
  <si>
    <t>WMEFJ9BA</t>
  </si>
  <si>
    <t>Smart forTwo EV</t>
  </si>
  <si>
    <t>Smart</t>
  </si>
  <si>
    <t>forTwo EV</t>
  </si>
  <si>
    <t>WMEEJ9AA</t>
  </si>
  <si>
    <t>WMEEK9BA</t>
  </si>
  <si>
    <t>Smart forTwo EV Cabrio</t>
  </si>
  <si>
    <t>forTwo EV Cabrio</t>
  </si>
  <si>
    <t>WMEEK9AA</t>
  </si>
  <si>
    <t>WMEEJ9BA</t>
  </si>
  <si>
    <t>WMEFK9BA</t>
  </si>
  <si>
    <t>4S9CG6A3</t>
  </si>
  <si>
    <t>Smith EV</t>
  </si>
  <si>
    <t>Smith</t>
  </si>
  <si>
    <t>4S9AL5A2</t>
  </si>
  <si>
    <t>4S9CH6A3</t>
  </si>
  <si>
    <t>4S9BL6A3</t>
  </si>
  <si>
    <t>4S9CL6A3</t>
  </si>
  <si>
    <t>4S9CS6A3</t>
  </si>
  <si>
    <t>4S9AL5H3</t>
  </si>
  <si>
    <t>4S9BL6A4</t>
  </si>
  <si>
    <t>Tesla Model 3</t>
  </si>
  <si>
    <t>Tesla</t>
  </si>
  <si>
    <t>Model 3</t>
  </si>
  <si>
    <t>5YJ3EBEA</t>
  </si>
  <si>
    <t>5YJ3EAEB</t>
  </si>
  <si>
    <t>5YJ3EDEA</t>
  </si>
  <si>
    <t>5YJ3EBEB</t>
  </si>
  <si>
    <t>5YJ3EAEA</t>
  </si>
  <si>
    <t>5YJ3EDEB</t>
  </si>
  <si>
    <t>5YJ3E1EB</t>
  </si>
  <si>
    <t>5YJ3E1EA</t>
  </si>
  <si>
    <t>5YASA1CP</t>
  </si>
  <si>
    <t>Tesla Model S</t>
  </si>
  <si>
    <t>Model S</t>
  </si>
  <si>
    <t>5YJSB4E2</t>
  </si>
  <si>
    <t>5YJSB4E1</t>
  </si>
  <si>
    <t>5YJSB4E3</t>
  </si>
  <si>
    <t>5YJSB4E4</t>
  </si>
  <si>
    <t>5YJSB1E4</t>
  </si>
  <si>
    <t>5YJSA4E4</t>
  </si>
  <si>
    <t>5YJSA4E3</t>
  </si>
  <si>
    <t>5YJSB1E1</t>
  </si>
  <si>
    <t>5YJSB1E3</t>
  </si>
  <si>
    <t>5YJSB1E2</t>
  </si>
  <si>
    <t>5YJSA1S1</t>
  </si>
  <si>
    <t>5YJSA4S1</t>
  </si>
  <si>
    <t>5YJSA4H4</t>
  </si>
  <si>
    <t>5YJSA4S2</t>
  </si>
  <si>
    <t>5YJSA4V4</t>
  </si>
  <si>
    <t>5YJSA4H2</t>
  </si>
  <si>
    <t>5YJSA1V2</t>
  </si>
  <si>
    <t>5YJSA1V1</t>
  </si>
  <si>
    <t>5YJSA1V4</t>
  </si>
  <si>
    <t>5YJSA4H1</t>
  </si>
  <si>
    <t>5YJSA2DP</t>
  </si>
  <si>
    <t>5YJSA1E3</t>
  </si>
  <si>
    <t>5YJSA1E2</t>
  </si>
  <si>
    <t>5YJSA1E4</t>
  </si>
  <si>
    <t>5YJSA4E2</t>
  </si>
  <si>
    <t>5YJSA4E1</t>
  </si>
  <si>
    <t>5YJSA1E1</t>
  </si>
  <si>
    <t>5YJSA1S2</t>
  </si>
  <si>
    <t>5YJSA1DN</t>
  </si>
  <si>
    <t>5YJSA1DP</t>
  </si>
  <si>
    <t>5YJSA1CP</t>
  </si>
  <si>
    <t>5YJSA1DG</t>
  </si>
  <si>
    <t>5YJSA1H4</t>
  </si>
  <si>
    <t>5YJSA1H1</t>
  </si>
  <si>
    <t>5YJSA1H2</t>
  </si>
  <si>
    <t>5YJSA1AC</t>
  </si>
  <si>
    <t>5YJSA1AG</t>
  </si>
  <si>
    <t>5YJSA7H2</t>
  </si>
  <si>
    <t>5YJSA1CG</t>
  </si>
  <si>
    <t>5YJSA1CN</t>
  </si>
  <si>
    <t>5YJSA1BC</t>
  </si>
  <si>
    <t>5YJSA1BG</t>
  </si>
  <si>
    <t>5YJXSCAE</t>
  </si>
  <si>
    <t>Tesla Model X</t>
  </si>
  <si>
    <t>Model X</t>
  </si>
  <si>
    <t>5YJXCAE2</t>
  </si>
  <si>
    <t>5YJXDAE2</t>
  </si>
  <si>
    <t>5YJXCBH4</t>
  </si>
  <si>
    <t>5YJXDAE4</t>
  </si>
  <si>
    <t>5YJXDAH4</t>
  </si>
  <si>
    <t>5YJXDAH2</t>
  </si>
  <si>
    <t>5YJXCBH2</t>
  </si>
  <si>
    <t>5YJXCAH2</t>
  </si>
  <si>
    <t>5YJXCAE4</t>
  </si>
  <si>
    <t>5YJXCBE4</t>
  </si>
  <si>
    <t>5YJXCBE2</t>
  </si>
  <si>
    <t>5YJXDBE2</t>
  </si>
  <si>
    <t>5YJXCAH4</t>
  </si>
  <si>
    <t>5YJXCBE3</t>
  </si>
  <si>
    <t>5YJXCDE4</t>
  </si>
  <si>
    <t>5YJXCDE2</t>
  </si>
  <si>
    <t>5YJXDBH4</t>
  </si>
  <si>
    <t>5YJXDBH2</t>
  </si>
  <si>
    <t>5YJXDBE4</t>
  </si>
  <si>
    <t>5YJRE11B</t>
  </si>
  <si>
    <t>Tesla Roadster</t>
  </si>
  <si>
    <t>Roadster</t>
  </si>
  <si>
    <t>5YJRE1A3</t>
  </si>
  <si>
    <t>5YJRE1A1</t>
  </si>
  <si>
    <t>5YJRE6A3</t>
  </si>
  <si>
    <t>SFZRE11B</t>
  </si>
  <si>
    <t>53TBH2MC</t>
  </si>
  <si>
    <t>Th!nk City</t>
  </si>
  <si>
    <t>Th!nk</t>
  </si>
  <si>
    <t>City</t>
  </si>
  <si>
    <t>YYCBH2MC</t>
  </si>
  <si>
    <t>Toyota Motor Sales USA Inc.</t>
  </si>
  <si>
    <t>Toyota</t>
  </si>
  <si>
    <t>JTDBVRBD</t>
  </si>
  <si>
    <t>Toyota Mirai</t>
  </si>
  <si>
    <t>Mirai</t>
  </si>
  <si>
    <t>JTDKN3DP</t>
  </si>
  <si>
    <t>Toyota Prius Plug-in</t>
  </si>
  <si>
    <t>Prius Plug-in</t>
  </si>
  <si>
    <t>JTDKARFP</t>
  </si>
  <si>
    <t>Toyota Prius Prime</t>
  </si>
  <si>
    <t>Prius Prime</t>
  </si>
  <si>
    <t>2T3YL4DV</t>
  </si>
  <si>
    <t>Toyota RAV4 EV</t>
  </si>
  <si>
    <t>RAV4 EV</t>
  </si>
  <si>
    <t>JT3GS10V</t>
  </si>
  <si>
    <t>WVWKR7AU</t>
  </si>
  <si>
    <t>Volkswagen e-Golf</t>
  </si>
  <si>
    <t>Volkswagen</t>
  </si>
  <si>
    <t>e-Golf</t>
  </si>
  <si>
    <t>Volkswagen of America Inc.</t>
  </si>
  <si>
    <t>WVWPP7AU</t>
  </si>
  <si>
    <t>WVWPR7AU</t>
  </si>
  <si>
    <t>WVWMR7AU</t>
  </si>
  <si>
    <t>WVWKP7AU</t>
  </si>
  <si>
    <t>LVYBR0AK</t>
  </si>
  <si>
    <t>Volvo S90 Plug In</t>
  </si>
  <si>
    <t>Volvo</t>
  </si>
  <si>
    <t>S90 Plug In</t>
  </si>
  <si>
    <t>LVYBC0AL</t>
  </si>
  <si>
    <t>LYVBR0DL</t>
  </si>
  <si>
    <t>Volvo XC60 Plug In</t>
  </si>
  <si>
    <t>XC60 Plug In</t>
  </si>
  <si>
    <t>YV4BR0DM</t>
  </si>
  <si>
    <t>YV4BR0DL</t>
  </si>
  <si>
    <t>YV4BR0DK</t>
  </si>
  <si>
    <t>YV4BR0CM</t>
  </si>
  <si>
    <t>Volvo XC90 Plug In</t>
  </si>
  <si>
    <t>XC90 Plug In</t>
  </si>
  <si>
    <t>YV4BR0PL</t>
  </si>
  <si>
    <t>YV4BR0ZX</t>
  </si>
  <si>
    <t>YV4BR0PK</t>
  </si>
  <si>
    <t>YV4BR0PM</t>
  </si>
  <si>
    <t>YV4BC0PK</t>
  </si>
  <si>
    <t>YV4BC0PL</t>
  </si>
  <si>
    <t>YV4BR0CL</t>
  </si>
  <si>
    <t>YV4BR0CK</t>
  </si>
  <si>
    <t>YV4BC0PM</t>
  </si>
  <si>
    <t>YV4BC0ZX</t>
  </si>
  <si>
    <t>1W9WF22A</t>
  </si>
  <si>
    <t>Wheego Life</t>
  </si>
  <si>
    <t>Wheego</t>
  </si>
  <si>
    <t>Life</t>
  </si>
  <si>
    <t>LAEMA246</t>
  </si>
  <si>
    <t>ZAP EV</t>
  </si>
  <si>
    <t>ZAP</t>
  </si>
  <si>
    <t>Description</t>
  </si>
  <si>
    <t>Data Source</t>
  </si>
  <si>
    <t>Link</t>
  </si>
  <si>
    <t>Charging Locations</t>
  </si>
  <si>
    <t>U.S. Department of Energy</t>
  </si>
  <si>
    <t>http://www.afdc.energy.gov/locator/stations</t>
  </si>
  <si>
    <t>Charging Use</t>
  </si>
  <si>
    <t>http://www.chargepoint.com</t>
  </si>
  <si>
    <t>CleanPass Program</t>
  </si>
  <si>
    <t>New York State Department of Motor Vehicles</t>
  </si>
  <si>
    <t>https://dmv.ny.gov</t>
  </si>
  <si>
    <t>Demographics</t>
  </si>
  <si>
    <t>U.S. Census Bureau</t>
  </si>
  <si>
    <t>http://www.census.gov/data/developers/data-sets/acs-5year.html</t>
  </si>
  <si>
    <t>Electric Utilities</t>
  </si>
  <si>
    <t>U.S. Energy Information Administration</t>
  </si>
  <si>
    <t>http://www.eia.gov/electricity/data/eia861/index.html</t>
  </si>
  <si>
    <t>Electric Utility Territory by U.S. County (when ZIP Code was unavailable)</t>
  </si>
  <si>
    <t>Electric Utility Territory by ZIP Code</t>
  </si>
  <si>
    <t>OpenEI</t>
  </si>
  <si>
    <t>http://en.openei.org/datasets/dataset/u-s-electric-utility-companies-and-rates-look-up-by-zipcode-2014</t>
  </si>
  <si>
    <t>EV Clips</t>
  </si>
  <si>
    <t>Atlas Public Policy</t>
  </si>
  <si>
    <t>http://www.atlaspolicy.com</t>
  </si>
  <si>
    <t>EV Policy</t>
  </si>
  <si>
    <t>http://www.afdc.energy.gov/laws</t>
  </si>
  <si>
    <t>EV Policy Supplement</t>
  </si>
  <si>
    <t>EV Registrations</t>
  </si>
  <si>
    <t>http://data.ny.gov</t>
  </si>
  <si>
    <t>Gasoline Prices</t>
  </si>
  <si>
    <t>http://www.eia.gov/dnav/pet/xls/PET_PRI_GND_A_EPM0U_PTE_DPGAL_M.xls</t>
  </si>
  <si>
    <t>National EV Sales</t>
  </si>
  <si>
    <t>Hybridcars.com</t>
  </si>
  <si>
    <t>http://www.hybridcars.com/market-dashboard</t>
  </si>
  <si>
    <t>National OEM Sales</t>
  </si>
  <si>
    <t>Wall Street Journal</t>
  </si>
  <si>
    <t>http://online.wsj.com/mdc/public/page/2_3022-autosales.html</t>
  </si>
  <si>
    <t>New Vehicle Fuel Economy</t>
  </si>
  <si>
    <t>University of Michigan</t>
  </si>
  <si>
    <t>http://www.umich.edu/~umtriswt/EDI_sales-weighted-mpg.html</t>
  </si>
  <si>
    <t>Retail Electricity Prices</t>
  </si>
  <si>
    <t>http://www.eia.gov/electricity/data/eia826</t>
  </si>
  <si>
    <t>State EV Sales</t>
  </si>
  <si>
    <t>Auto Alliance</t>
  </si>
  <si>
    <t>http://www.zevfacts.com/sales-dashboard.html</t>
  </si>
  <si>
    <t>U.S. ZIP Codes, Cities, Counties, and Latitude/Longitude</t>
  </si>
  <si>
    <t>UnitedStatesZipCodes.org</t>
  </si>
  <si>
    <t>http://www.unitedstateszipcodes.org/zip-code-database</t>
  </si>
  <si>
    <t>VIN Decoder</t>
  </si>
  <si>
    <t>New York State Energy Research and Development Authority</t>
  </si>
  <si>
    <t>http://nyserda.ny.gov</t>
  </si>
  <si>
    <t>National Highway System</t>
  </si>
  <si>
    <t>Federal Highway Administration</t>
  </si>
  <si>
    <t>https://www.fhwa.dot.gov/planning/national_highway_system</t>
  </si>
  <si>
    <t>County Business Patterns and Nonemployer Statistics</t>
  </si>
  <si>
    <t>https://www.census.gov/data/developers/data-sets/nonemployer-statstics-and-county-business-patterns.html</t>
  </si>
  <si>
    <t>Version</t>
  </si>
  <si>
    <t>Date</t>
  </si>
  <si>
    <t>Author</t>
  </si>
  <si>
    <t>Organization</t>
  </si>
  <si>
    <t>Revisions</t>
  </si>
  <si>
    <t>Nick Nigro</t>
  </si>
  <si>
    <t>Initial Release</t>
  </si>
  <si>
    <t>Upgrades to add ZIP code level data for demographics, reorganize database to be more mangeable, add new source for vehicle registrations, add electricity price data, add solar data, add state-level data where possible</t>
  </si>
  <si>
    <t xml:space="preserve">Added employment demographics and National Highway System. Streamlined data integration. </t>
  </si>
  <si>
    <t xml:space="preserve">Updated vehicle registration data, charging station data, and energy price data through July 2018. </t>
  </si>
  <si>
    <t xml:space="preserve">Updated vehicle registration data, charging station data, and energy price data through September 2018. </t>
  </si>
  <si>
    <t>Updated vehicle registration data, charging station data, and energy price data through February 2019. Added dashboard for charging use of NYSERDA-funded stations through February 2019.</t>
  </si>
  <si>
    <t>VIN Prefix</t>
  </si>
  <si>
    <t>Model Year</t>
  </si>
  <si>
    <t>Dedicated Platform</t>
  </si>
  <si>
    <t>VIN Model Year</t>
  </si>
  <si>
    <t>K</t>
  </si>
  <si>
    <t>J</t>
  </si>
  <si>
    <t>H</t>
  </si>
  <si>
    <t>G</t>
  </si>
  <si>
    <t>WBY2Z6C5</t>
  </si>
  <si>
    <t>1G6RR7MT</t>
  </si>
  <si>
    <t>1G6RR7NT</t>
  </si>
  <si>
    <t>1G1RA655</t>
  </si>
  <si>
    <t>1G1RAGE4</t>
  </si>
  <si>
    <t>1G1RDGE4</t>
  </si>
  <si>
    <t>1G1RFGE4</t>
  </si>
  <si>
    <t>3C3CFFGF</t>
  </si>
  <si>
    <t>1FASP5CU</t>
  </si>
  <si>
    <t>KNDCC3LD</t>
  </si>
  <si>
    <t>JA4A24A5</t>
  </si>
  <si>
    <t>1N4AZ0PC</t>
  </si>
  <si>
    <t>1N4AZ0PX</t>
  </si>
  <si>
    <t>1N4BZ0C0</t>
  </si>
  <si>
    <t>1N4BZ0DP</t>
  </si>
  <si>
    <t>F</t>
  </si>
  <si>
    <t>E</t>
  </si>
  <si>
    <t>WP0AE2A7</t>
  </si>
  <si>
    <t>WP0AH2A7</t>
  </si>
  <si>
    <t>WP0BH2A7</t>
  </si>
  <si>
    <t>WP0CE2A7</t>
  </si>
  <si>
    <t>WP0CH2A7</t>
  </si>
  <si>
    <t>5YJ3E1E1</t>
  </si>
  <si>
    <t>5YJ3EA3A</t>
  </si>
  <si>
    <t>5YJXCBW3</t>
  </si>
  <si>
    <t>LYVBR0DK</t>
  </si>
  <si>
    <t>LYVBR0DM</t>
  </si>
  <si>
    <t>https://www.dep.pa.gov/Citizens/GrantsLoansRebates/Alternative-Fuels-Incentive-Grant/Pages/Alternative-Fuel-Vehicles.aspx#.Vl9K83arSUk</t>
  </si>
  <si>
    <t xml:space="preserve">Grant for used one-time vehicles </t>
  </si>
  <si>
    <t xml:space="preserve">Credit begins phasing out in 2020. </t>
  </si>
  <si>
    <t>http://www.energy.ri.gov/transportation/ev/charge-up.php</t>
  </si>
  <si>
    <t>http://www.dec.ny.gov/energy/109181.html</t>
  </si>
  <si>
    <t>https://www.oregon.gov/deq/aq/programs/Pages/Applying-for-EV-Rebate.aspx</t>
  </si>
  <si>
    <t>Low income citizens are also eligible for a $2500 tax credit for the purchase of a used EV and $5000 for the purchase of a new EV through the Charge Ahead Program. PHEVS are not included in this program. </t>
  </si>
  <si>
    <t>https://afdc.energy.gov/laws/12153</t>
  </si>
  <si>
    <t>https://afdc.energy.gov/laws/12217</t>
  </si>
  <si>
    <t>Must meet low income requirements</t>
  </si>
  <si>
    <t>B</t>
  </si>
  <si>
    <t>C</t>
  </si>
  <si>
    <t>D</t>
  </si>
  <si>
    <t>V</t>
  </si>
  <si>
    <t>A</t>
  </si>
  <si>
    <t>8</t>
  </si>
  <si>
    <t>5</t>
  </si>
  <si>
    <t>6</t>
  </si>
  <si>
    <t>7</t>
  </si>
  <si>
    <t>9</t>
  </si>
  <si>
    <t>X</t>
  </si>
  <si>
    <t>W</t>
  </si>
  <si>
    <t>2</t>
  </si>
  <si>
    <t>S</t>
  </si>
  <si>
    <t>1</t>
  </si>
  <si>
    <t>3</t>
  </si>
  <si>
    <t>4</t>
  </si>
  <si>
    <t>Y</t>
  </si>
  <si>
    <t>T</t>
  </si>
  <si>
    <t>Smart EQ ForTwo</t>
  </si>
  <si>
    <t>EQ ForTwo</t>
  </si>
  <si>
    <t>Miles ZX40ST</t>
  </si>
  <si>
    <t>FCV</t>
  </si>
  <si>
    <t>Volvo Cars</t>
  </si>
  <si>
    <t>05491</t>
  </si>
  <si>
    <t>Batavia, NY Urban Cluster</t>
  </si>
  <si>
    <t>09541</t>
  </si>
  <si>
    <t>Bradford, PA--NY Urban Cluster</t>
  </si>
  <si>
    <t>Bridgeport--Stamford, CT--NY Urbanized Area</t>
  </si>
  <si>
    <t>16642</t>
  </si>
  <si>
    <t>Chittenango, NY Urban Cluster</t>
  </si>
  <si>
    <t>16858</t>
  </si>
  <si>
    <t>Churchville, NY Urban Cluster</t>
  </si>
  <si>
    <t>19597</t>
  </si>
  <si>
    <t>Conesus Lake, NY Urban Cluster</t>
  </si>
  <si>
    <t>Steuben Rural Elec Coop, Inc</t>
  </si>
  <si>
    <t>20233</t>
  </si>
  <si>
    <t>Corning, NY Urban Cluster</t>
  </si>
  <si>
    <t>20773</t>
  </si>
  <si>
    <t>Coxsackie, NY Urban Cluster</t>
  </si>
  <si>
    <t>22096</t>
  </si>
  <si>
    <t>Danbury, CT--NY Urbanized Area</t>
  </si>
  <si>
    <t>22177</t>
  </si>
  <si>
    <t>Dansville, NY Urban Cluster</t>
  </si>
  <si>
    <t>25598</t>
  </si>
  <si>
    <t>East Aurora, NY Urban Cluster</t>
  </si>
  <si>
    <t>30858</t>
  </si>
  <si>
    <t>Fort Plain, NY Urban Cluster</t>
  </si>
  <si>
    <t>33733</t>
  </si>
  <si>
    <t>Gloversville, NY Urban Cluster</t>
  </si>
  <si>
    <t>34030</t>
  </si>
  <si>
    <t>Gouverneur, NY Urban Cluster</t>
  </si>
  <si>
    <t>34057</t>
  </si>
  <si>
    <t>Gowanda, NY Urban Cluster</t>
  </si>
  <si>
    <t>34570</t>
  </si>
  <si>
    <t>Granville, NY--VT Urban Cluster</t>
  </si>
  <si>
    <t>35515</t>
  </si>
  <si>
    <t>Greenwich, NY Urban Cluster</t>
  </si>
  <si>
    <t>36433</t>
  </si>
  <si>
    <t>Hamilton, NY Urban Cluster</t>
  </si>
  <si>
    <t>39821</t>
  </si>
  <si>
    <t>Honeoye Falls, NY Urban Cluster</t>
  </si>
  <si>
    <t>39997</t>
  </si>
  <si>
    <t>Hoosick Falls, NY Urban Cluster</t>
  </si>
  <si>
    <t>40132</t>
  </si>
  <si>
    <t>Hornell, NY Urban Cluster</t>
  </si>
  <si>
    <t>71803</t>
  </si>
  <si>
    <t>Poughkeepsie--Newburgh, NY--NJ Urbanized Area</t>
  </si>
  <si>
    <t>56899</t>
  </si>
  <si>
    <t>Middletown, NY Urbanized Area</t>
  </si>
  <si>
    <t>92134</t>
  </si>
  <si>
    <t>Warwick, NY Urban Cluster</t>
  </si>
  <si>
    <t>94442</t>
  </si>
  <si>
    <t>West Point, NY Urban Cluster</t>
  </si>
  <si>
    <t>66276</t>
  </si>
  <si>
    <t>Otisville, NY Urban Cluster</t>
  </si>
  <si>
    <t>41914</t>
  </si>
  <si>
    <t>Ithaca, NY Urbanized Area</t>
  </si>
  <si>
    <t>42481</t>
  </si>
  <si>
    <t>Jamestown, NY Urban Cluster</t>
  </si>
  <si>
    <t>Village of Freeport - (NY)</t>
  </si>
  <si>
    <t>84115</t>
  </si>
  <si>
    <t>Springs, NY Urban Cluster</t>
  </si>
  <si>
    <t>83359</t>
  </si>
  <si>
    <t>Southold, NY Urban Cluster</t>
  </si>
  <si>
    <t>45262</t>
  </si>
  <si>
    <t>Kingston, NY Urbanized Area</t>
  </si>
  <si>
    <t>79633</t>
  </si>
  <si>
    <t>Saratoga Springs, NY Urbanized Area</t>
  </si>
  <si>
    <t>73477</t>
  </si>
  <si>
    <t>Ravena, NY Urban Cluster</t>
  </si>
  <si>
    <t>89947</t>
  </si>
  <si>
    <t>Valatie, NY Urban Cluster</t>
  </si>
  <si>
    <t>49150</t>
  </si>
  <si>
    <t>Le Roy, NY Urban Cluster</t>
  </si>
  <si>
    <t>73828</t>
  </si>
  <si>
    <t>Red Hook, NY Urban Cluster</t>
  </si>
  <si>
    <t>55750</t>
  </si>
  <si>
    <t>Maybrook, NY Urban Cluster</t>
  </si>
  <si>
    <t>92470</t>
  </si>
  <si>
    <t>Watchtower, NY Urban Cluster</t>
  </si>
  <si>
    <t>58843</t>
  </si>
  <si>
    <t>Monticello, NY Urban Cluster</t>
  </si>
  <si>
    <t>97399</t>
  </si>
  <si>
    <t>Wurtsboro, NY Urban Cluster</t>
  </si>
  <si>
    <t>83210</t>
  </si>
  <si>
    <t>South Fallsburg, NY Urban Cluster</t>
  </si>
  <si>
    <t>71209</t>
  </si>
  <si>
    <t>Port Jervis, NY--PA Urban Cluster</t>
  </si>
  <si>
    <t>50338</t>
  </si>
  <si>
    <t>Little Falls, NY Urban Cluster</t>
  </si>
  <si>
    <t>50797</t>
  </si>
  <si>
    <t>Lockport, NY Urban Cluster</t>
  </si>
  <si>
    <t>87571</t>
  </si>
  <si>
    <t>Ticonderoga, NY Urban Cluster</t>
  </si>
  <si>
    <t>91891</t>
  </si>
  <si>
    <t>Warrensburg, NY Urban Cluster</t>
  </si>
  <si>
    <t>79579</t>
  </si>
  <si>
    <t>Saranac Lake, NY Urban Cluster</t>
  </si>
  <si>
    <t>Village of Rouses Point - (NY)</t>
  </si>
  <si>
    <t>89056</t>
  </si>
  <si>
    <t>Tupper Lake, NY Urban Cluster</t>
  </si>
  <si>
    <t>86302</t>
  </si>
  <si>
    <t>Syracuse, NY Urbanized Area</t>
  </si>
  <si>
    <t>86210</t>
  </si>
  <si>
    <t>Sylvan Beach, NY Urban Cluster</t>
  </si>
  <si>
    <t>93565</t>
  </si>
  <si>
    <t>Weedsport, NY Urban Cluster</t>
  </si>
  <si>
    <t>76231</t>
  </si>
  <si>
    <t>Rome, NY Urban Cluster</t>
  </si>
  <si>
    <t>89785</t>
  </si>
  <si>
    <t>Utica, NY Urbanized Area</t>
  </si>
  <si>
    <t>92674</t>
  </si>
  <si>
    <t>Watertown, NY Urbanized Area</t>
  </si>
  <si>
    <t>64972</t>
  </si>
  <si>
    <t>Ogdensburg, NY Urban Cluster</t>
  </si>
  <si>
    <t>71722</t>
  </si>
  <si>
    <t>Potsdam, NY Urban Cluster</t>
  </si>
  <si>
    <t>56035</t>
  </si>
  <si>
    <t>Medina, NY Urban Cluster</t>
  </si>
  <si>
    <t>81847</t>
  </si>
  <si>
    <t>Sidney, NY Urban Cluster</t>
  </si>
  <si>
    <t>66457</t>
  </si>
  <si>
    <t>Owego, NY Urban Cluster</t>
  </si>
  <si>
    <t>91567</t>
  </si>
  <si>
    <t>Walton, NY Urban Cluster</t>
  </si>
  <si>
    <t>62326</t>
  </si>
  <si>
    <t>Newfane, NY Urban Cluster</t>
  </si>
  <si>
    <t>82063</t>
  </si>
  <si>
    <t>Silver Creek, NY Urban Cluster</t>
  </si>
  <si>
    <t>84142</t>
  </si>
  <si>
    <t>Springville, NY Urban Cluster</t>
  </si>
  <si>
    <t>75664</t>
  </si>
  <si>
    <t>Rochester, NY Urbanized Area</t>
  </si>
  <si>
    <t>68698</t>
  </si>
  <si>
    <t>Perry, NY Urban Cluster</t>
  </si>
  <si>
    <t>68455</t>
  </si>
  <si>
    <t>Penn Yan, NY Urban Cluster</t>
  </si>
  <si>
    <t>60004</t>
  </si>
  <si>
    <t>Mount Morris, NY Urban Cluster</t>
  </si>
  <si>
    <t>82792</t>
  </si>
  <si>
    <t>Sodus, NY Urban Cluster</t>
  </si>
  <si>
    <t>92026</t>
  </si>
  <si>
    <t>Warsaw, NY Urban Cluster</t>
  </si>
  <si>
    <t>65161</t>
  </si>
  <si>
    <t>Olean, NY Urban Cluster</t>
  </si>
  <si>
    <t>78067</t>
  </si>
  <si>
    <t>Salamanca, NY Urban Cluster</t>
  </si>
  <si>
    <t>79903</t>
  </si>
  <si>
    <t>Sayre--Waverly, PA--NY Urban Cluster</t>
  </si>
  <si>
    <t>93808</t>
  </si>
  <si>
    <t>Wellsville, NY Urban Cluster</t>
  </si>
  <si>
    <t>55468</t>
  </si>
  <si>
    <t>Massena, NY Urban Cluster</t>
  </si>
  <si>
    <t>94024</t>
  </si>
  <si>
    <t>Westfield, NY Urban Cluster</t>
  </si>
  <si>
    <t>Megawatthours</t>
  </si>
  <si>
    <t>Revenue</t>
  </si>
  <si>
    <t>Customers</t>
  </si>
  <si>
    <t>WA1VAAGE</t>
  </si>
  <si>
    <t>Audi e-tron</t>
  </si>
  <si>
    <t>e-tron</t>
  </si>
  <si>
    <t>WA1LAAGE</t>
  </si>
  <si>
    <t>WA1VABGE</t>
  </si>
  <si>
    <t>WA1LABGE</t>
  </si>
  <si>
    <t>WBY8P4C5</t>
  </si>
  <si>
    <t>WBY8P2C5</t>
  </si>
  <si>
    <t>WBY8P6C5</t>
  </si>
  <si>
    <t>WBY8P8C5</t>
  </si>
  <si>
    <t>E-Ride Industries</t>
  </si>
  <si>
    <t>Electric Vehicles International</t>
  </si>
  <si>
    <t>3FA6P0WU</t>
  </si>
  <si>
    <t>Global Electric Motorcars</t>
  </si>
  <si>
    <t>52CU2NAF</t>
  </si>
  <si>
    <t>HINO Trucks</t>
  </si>
  <si>
    <t>KM8K53AG</t>
  </si>
  <si>
    <t>Hyundai Kona Electric</t>
  </si>
  <si>
    <t>Kona Electric</t>
  </si>
  <si>
    <t>KM8K33AG</t>
  </si>
  <si>
    <t>KM8K23AG</t>
  </si>
  <si>
    <t>50GK4LSA</t>
  </si>
  <si>
    <t>KNDCE3LC</t>
  </si>
  <si>
    <t>Kia Niro EV</t>
  </si>
  <si>
    <t>Niro EV</t>
  </si>
  <si>
    <t>KNDCC3LG</t>
  </si>
  <si>
    <t>KNDCE3LG</t>
  </si>
  <si>
    <t>KNDCC3LC</t>
  </si>
  <si>
    <t>KNAGU4LE</t>
  </si>
  <si>
    <t>Miles Electric Vehicles</t>
  </si>
  <si>
    <t>ZX40ST</t>
  </si>
  <si>
    <t>1N4BZ1CP</t>
  </si>
  <si>
    <t>Smith Electric Vehicles</t>
  </si>
  <si>
    <t>JF2GTDNC</t>
  </si>
  <si>
    <t>Subaru Crosstek Hybrid</t>
  </si>
  <si>
    <t>Subaru</t>
  </si>
  <si>
    <t>Crosstek Hybrid</t>
  </si>
  <si>
    <t>Subaru of America Inc.</t>
  </si>
  <si>
    <t>JTDKNEDP</t>
  </si>
  <si>
    <t>LYVBC0AL</t>
  </si>
  <si>
    <t>LVYBR0AL</t>
  </si>
  <si>
    <t>YV4BC0CL</t>
  </si>
  <si>
    <t>L</t>
  </si>
  <si>
    <t>Max Latitude</t>
  </si>
  <si>
    <t>Max Longitude</t>
  </si>
  <si>
    <t>Min Latitude</t>
  </si>
  <si>
    <t>Min Longitude</t>
  </si>
  <si>
    <t>11171</t>
  </si>
  <si>
    <t>13573</t>
  </si>
  <si>
    <t>13511</t>
  </si>
  <si>
    <t>4226</t>
  </si>
  <si>
    <t>6369</t>
  </si>
  <si>
    <t>16183</t>
  </si>
  <si>
    <t>3249</t>
  </si>
  <si>
    <t>14154</t>
  </si>
  <si>
    <t>18102</t>
  </si>
  <si>
    <t>6775</t>
  </si>
  <si>
    <t>16217</t>
  </si>
  <si>
    <t>9645</t>
  </si>
  <si>
    <t>16325</t>
  </si>
  <si>
    <t>https://afdc.energy.gov/laws/12281</t>
  </si>
  <si>
    <t>https://afdc.energy.gov/laws/12284</t>
  </si>
  <si>
    <t>https://afdc.energy.gov/laws/12275</t>
  </si>
  <si>
    <t>Low income and governemnt entities eligible for larger rebates</t>
  </si>
  <si>
    <t>ChargePoint Network</t>
  </si>
  <si>
    <t>GE WattStation</t>
  </si>
  <si>
    <t>1W9WL21B</t>
  </si>
  <si>
    <t>WMEEK3BA</t>
  </si>
  <si>
    <t>WMEFJ5DA</t>
  </si>
  <si>
    <t>WMEFK5DA</t>
  </si>
  <si>
    <t>Updated vehicle registration data, charging station data, charging use, and energy price data through October 2019. Added EV market share by ZIP code beginning in 2016 (when DMV snapshots were archived by Atlas). Updated demographics data through 2017. Refresh user experience. Removed solar data since it is no longer supported.</t>
  </si>
  <si>
    <t>https://www.evconnect.com</t>
  </si>
  <si>
    <t>http://www.gewattstation.com/connect</t>
  </si>
  <si>
    <t>Data Validation</t>
  </si>
  <si>
    <t>Key</t>
  </si>
  <si>
    <t>HoltsvilleNY</t>
  </si>
  <si>
    <t>Fishers IslandNY</t>
  </si>
  <si>
    <t>AdamsNY</t>
  </si>
  <si>
    <t>Adams CenterNY</t>
  </si>
  <si>
    <t>AkronNY</t>
  </si>
  <si>
    <t>AlplausNY</t>
  </si>
  <si>
    <t>AltamontNY</t>
  </si>
  <si>
    <t>Averill ParkNY</t>
  </si>
  <si>
    <t>Ballston LakeNY</t>
  </si>
  <si>
    <t>Burnt HillsNY</t>
  </si>
  <si>
    <t>Castleton On HudsonNY</t>
  </si>
  <si>
    <t>CohoesNY</t>
  </si>
  <si>
    <t>DelmarNY</t>
  </si>
  <si>
    <t>DuanesburgNY</t>
  </si>
  <si>
    <t>East GreenbushNY</t>
  </si>
  <si>
    <t>East SchodackNY</t>
  </si>
  <si>
    <t>Clifton ParkNY</t>
  </si>
  <si>
    <t>GlenmontNY</t>
  </si>
  <si>
    <t>GuilderlandNY</t>
  </si>
  <si>
    <t>Guilderland CenterNY</t>
  </si>
  <si>
    <t>LathamNY</t>
  </si>
  <si>
    <t>MechanicvilleNY</t>
  </si>
  <si>
    <t>NassauNY</t>
  </si>
  <si>
    <t>PoestenkillNY</t>
  </si>
  <si>
    <t>RensselaerNY</t>
  </si>
  <si>
    <t>RexfordNY</t>
  </si>
  <si>
    <t>Rotterdam JunctionNY</t>
  </si>
  <si>
    <t>Round LakeNY</t>
  </si>
  <si>
    <t>SchaghticokeNY</t>
  </si>
  <si>
    <t>SelkirkNY</t>
  </si>
  <si>
    <t>SlingerlandsNY</t>
  </si>
  <si>
    <t>StillwaterNY</t>
  </si>
  <si>
    <t>TroyNY</t>
  </si>
  <si>
    <t>VoorheesvilleNY</t>
  </si>
  <si>
    <t>WaterfordNY</t>
  </si>
  <si>
    <t>WatervlietNY</t>
  </si>
  <si>
    <t>West Sand LakeNY</t>
  </si>
  <si>
    <t>WynantskillNY</t>
  </si>
  <si>
    <t>AlbanyNY</t>
  </si>
  <si>
    <t>SchenectadyNY</t>
  </si>
  <si>
    <t>AlbionNY</t>
  </si>
  <si>
    <t>AlfredNY</t>
  </si>
  <si>
    <t>Alfred StationNY</t>
  </si>
  <si>
    <t>AmsterdamNY</t>
  </si>
  <si>
    <t>FondaNY</t>
  </si>
  <si>
    <t>Fort JohnsonNY</t>
  </si>
  <si>
    <t>HagamanNY</t>
  </si>
  <si>
    <t>JohnstownNY</t>
  </si>
  <si>
    <t>Tribes HillNY</t>
  </si>
  <si>
    <t>ArcadeNY</t>
  </si>
  <si>
    <t>ChaffeeNY</t>
  </si>
  <si>
    <t>FreedomNY</t>
  </si>
  <si>
    <t>YorkshireNY</t>
  </si>
  <si>
    <t>AlexanderNY</t>
  </si>
  <si>
    <t>AtticaNY</t>
  </si>
  <si>
    <t>AuburnNY</t>
  </si>
  <si>
    <t>AvonNY</t>
  </si>
  <si>
    <t>BataviaNY</t>
  </si>
  <si>
    <t>BathNY</t>
  </si>
  <si>
    <t>KanonaNY</t>
  </si>
  <si>
    <t>BedfordNY</t>
  </si>
  <si>
    <t>Pound RidgeNY</t>
  </si>
  <si>
    <t>ApalachinNY</t>
  </si>
  <si>
    <t>Castle CreekNY</t>
  </si>
  <si>
    <t>ConklinNY</t>
  </si>
  <si>
    <t>EndicottNY</t>
  </si>
  <si>
    <t>Johnson CityNY</t>
  </si>
  <si>
    <t>KirkwoodNY</t>
  </si>
  <si>
    <t>Port CraneNY</t>
  </si>
  <si>
    <t>VestalNY</t>
  </si>
  <si>
    <t>WindsorNY</t>
  </si>
  <si>
    <t>BinghamtonNY</t>
  </si>
  <si>
    <t>LimestoneNY</t>
  </si>
  <si>
    <t>ArmonkNY</t>
  </si>
  <si>
    <t>North SalemNY</t>
  </si>
  <si>
    <t>Port ChesterNY</t>
  </si>
  <si>
    <t>PurchaseNY</t>
  </si>
  <si>
    <t>RyeNY</t>
  </si>
  <si>
    <t>South SalemNY</t>
  </si>
  <si>
    <t>West HarrisonNY</t>
  </si>
  <si>
    <t>BrockportNY</t>
  </si>
  <si>
    <t>HamlinNY</t>
  </si>
  <si>
    <t>HiltonNY</t>
  </si>
  <si>
    <t>HolleyNY</t>
  </si>
  <si>
    <t>AldenNY</t>
  </si>
  <si>
    <t>AngolaNY</t>
  </si>
  <si>
    <t>BostonNY</t>
  </si>
  <si>
    <t>BowmansvilleNY</t>
  </si>
  <si>
    <t>ClarenceNY</t>
  </si>
  <si>
    <t>Clarence CenterNY</t>
  </si>
  <si>
    <t>DepewNY</t>
  </si>
  <si>
    <t>DerbyNY</t>
  </si>
  <si>
    <t>East AmherstNY</t>
  </si>
  <si>
    <t>EdenNY</t>
  </si>
  <si>
    <t>ElmaNY</t>
  </si>
  <si>
    <t>GetzvilleNY</t>
  </si>
  <si>
    <t>Grand IslandNY</t>
  </si>
  <si>
    <t>HamburgNY</t>
  </si>
  <si>
    <t>Lake ViewNY</t>
  </si>
  <si>
    <t>LancasterNY</t>
  </si>
  <si>
    <t>LewistonNY</t>
  </si>
  <si>
    <t>LockportNY</t>
  </si>
  <si>
    <t>Niagara UniversityNY</t>
  </si>
  <si>
    <t>North EvansNY</t>
  </si>
  <si>
    <t>North TonawandaNY</t>
  </si>
  <si>
    <t>Orchard ParkNY</t>
  </si>
  <si>
    <t>SanbornNY</t>
  </si>
  <si>
    <t>TonawandaNY</t>
  </si>
  <si>
    <t>West FallsNY</t>
  </si>
  <si>
    <t>YoungstownNY</t>
  </si>
  <si>
    <t>BuffaloNY</t>
  </si>
  <si>
    <t>Niagara FallsNY</t>
  </si>
  <si>
    <t>CantonNY</t>
  </si>
  <si>
    <t>CairoNY</t>
  </si>
  <si>
    <t>CatskillNY</t>
  </si>
  <si>
    <t>LeedsNY</t>
  </si>
  <si>
    <t>South CairoNY</t>
  </si>
  <si>
    <t>CazenoviaNY</t>
  </si>
  <si>
    <t>ChesterNY</t>
  </si>
  <si>
    <t>GoshenNY</t>
  </si>
  <si>
    <t>ChittenangoNY</t>
  </si>
  <si>
    <t>BergenNY</t>
  </si>
  <si>
    <t>ChurchvilleNY</t>
  </si>
  <si>
    <t>CanandaiguaNY</t>
  </si>
  <si>
    <t>Clifton SpringsNY</t>
  </si>
  <si>
    <t>ManchesterNY</t>
  </si>
  <si>
    <t>ShortsvilleNY</t>
  </si>
  <si>
    <t>CobleskillNY</t>
  </si>
  <si>
    <t>RichmondvilleNY</t>
  </si>
  <si>
    <t>WarnervilleNY</t>
  </si>
  <si>
    <t>Cold SpringNY</t>
  </si>
  <si>
    <t>ConesusNY</t>
  </si>
  <si>
    <t>GeneseoNY</t>
  </si>
  <si>
    <t>LakevilleNY</t>
  </si>
  <si>
    <t>LivoniaNY</t>
  </si>
  <si>
    <t>CorinthNY</t>
  </si>
  <si>
    <t>Lake LuzerneNY</t>
  </si>
  <si>
    <t>Coopers PlainsNY</t>
  </si>
  <si>
    <t>CorningNY</t>
  </si>
  <si>
    <t>Painted PostNY</t>
  </si>
  <si>
    <t>CortlandNY</t>
  </si>
  <si>
    <t>HomerNY</t>
  </si>
  <si>
    <t>Mc GrawNY</t>
  </si>
  <si>
    <t>AthensNY</t>
  </si>
  <si>
    <t>CoxsackieNY</t>
  </si>
  <si>
    <t>West CoxsackieNY</t>
  </si>
  <si>
    <t>BrewsterNY</t>
  </si>
  <si>
    <t>PattersonNY</t>
  </si>
  <si>
    <t>DansvilleNY</t>
  </si>
  <si>
    <t>DelhiNY</t>
  </si>
  <si>
    <t>DrydenNY</t>
  </si>
  <si>
    <t>FreevilleNY</t>
  </si>
  <si>
    <t>DunkirkNY</t>
  </si>
  <si>
    <t>FredoniaNY</t>
  </si>
  <si>
    <t>East AuroraNY</t>
  </si>
  <si>
    <t>EllenvilleNY</t>
  </si>
  <si>
    <t>NapanochNY</t>
  </si>
  <si>
    <t>WawarsingNY</t>
  </si>
  <si>
    <t>Big FlatsNY</t>
  </si>
  <si>
    <t>HorseheadsNY</t>
  </si>
  <si>
    <t>MillportNY</t>
  </si>
  <si>
    <t>Pine CityNY</t>
  </si>
  <si>
    <t>Pine ValleyNY</t>
  </si>
  <si>
    <t>WellsburgNY</t>
  </si>
  <si>
    <t>ElmiraNY</t>
  </si>
  <si>
    <t>CanajoharieNY</t>
  </si>
  <si>
    <t>Fort PlainNY</t>
  </si>
  <si>
    <t>NellistonNY</t>
  </si>
  <si>
    <t>Palatine BridgeNY</t>
  </si>
  <si>
    <t>Seneca FallsNY</t>
  </si>
  <si>
    <t>WaterlooNY</t>
  </si>
  <si>
    <t>DresdenNY</t>
  </si>
  <si>
    <t>GenevaNY</t>
  </si>
  <si>
    <t>Penn YanNY</t>
  </si>
  <si>
    <t>Glens FallsNY</t>
  </si>
  <si>
    <t>South Glens FallsNY</t>
  </si>
  <si>
    <t>QueensburyNY</t>
  </si>
  <si>
    <t>Fort EdwardNY</t>
  </si>
  <si>
    <t>GansevoortNY</t>
  </si>
  <si>
    <t>Hudson FallsNY</t>
  </si>
  <si>
    <t>Lake GeorgeNY</t>
  </si>
  <si>
    <t>FultonvilleNY</t>
  </si>
  <si>
    <t>GloversvilleNY</t>
  </si>
  <si>
    <t>MayfieldNY</t>
  </si>
  <si>
    <t>GouverneurNY</t>
  </si>
  <si>
    <t>CollinsNY</t>
  </si>
  <si>
    <t>GowandaNY</t>
  </si>
  <si>
    <t>New YorkNY</t>
  </si>
  <si>
    <t>GranvilleNY</t>
  </si>
  <si>
    <t>Middle GranvilleNY</t>
  </si>
  <si>
    <t>GreenwichNY</t>
  </si>
  <si>
    <t>Staten IslandNY</t>
  </si>
  <si>
    <t>BronxNY</t>
  </si>
  <si>
    <t>HamiltonNY</t>
  </si>
  <si>
    <t>AmawalkNY</t>
  </si>
  <si>
    <t>ArdsleyNY</t>
  </si>
  <si>
    <t>Ardsley On HudsonNY</t>
  </si>
  <si>
    <t>Baldwin PlaceNY</t>
  </si>
  <si>
    <t>Bedford HillsNY</t>
  </si>
  <si>
    <t>Briarcliff ManorNY</t>
  </si>
  <si>
    <t>BuchananNY</t>
  </si>
  <si>
    <t>CarmelNY</t>
  </si>
  <si>
    <t>ChappaquaNY</t>
  </si>
  <si>
    <t>CrompondNY</t>
  </si>
  <si>
    <t>Cross RiverNY</t>
  </si>
  <si>
    <t>Croton FallsNY</t>
  </si>
  <si>
    <t>Croton On HudsonNY</t>
  </si>
  <si>
    <t>Dobbs FerryNY</t>
  </si>
  <si>
    <t>ElmsfordNY</t>
  </si>
  <si>
    <t>GarrisonNY</t>
  </si>
  <si>
    <t>Goldens BridgeNY</t>
  </si>
  <si>
    <t>Granite SpringsNY</t>
  </si>
  <si>
    <t>HarrisonNY</t>
  </si>
  <si>
    <t>HartsdaleNY</t>
  </si>
  <si>
    <t>HawthorneNY</t>
  </si>
  <si>
    <t>IrvingtonNY</t>
  </si>
  <si>
    <t>Jefferson ValleyNY</t>
  </si>
  <si>
    <t>KatonahNY</t>
  </si>
  <si>
    <t>Lake PeekskillNY</t>
  </si>
  <si>
    <t>LarchmontNY</t>
  </si>
  <si>
    <t>LincolndaleNY</t>
  </si>
  <si>
    <t>MahopacNY</t>
  </si>
  <si>
    <t>Mahopac FallsNY</t>
  </si>
  <si>
    <t>MamaroneckNY</t>
  </si>
  <si>
    <t>MaryknollNY</t>
  </si>
  <si>
    <t>MillwoodNY</t>
  </si>
  <si>
    <t>Mohegan LakeNY</t>
  </si>
  <si>
    <t>MontroseNY</t>
  </si>
  <si>
    <t>Mount KiscoNY</t>
  </si>
  <si>
    <t>Mount VernonNY</t>
  </si>
  <si>
    <t>OssiningNY</t>
  </si>
  <si>
    <t>PeekskillNY</t>
  </si>
  <si>
    <t>Cortlandt ManorNY</t>
  </si>
  <si>
    <t>PleasantvilleNY</t>
  </si>
  <si>
    <t>PurdysNY</t>
  </si>
  <si>
    <t>Putnam ValleyNY</t>
  </si>
  <si>
    <t>ScarsdaleNY</t>
  </si>
  <si>
    <t>ShenorockNY</t>
  </si>
  <si>
    <t>Shrub OakNY</t>
  </si>
  <si>
    <t>SomersNY</t>
  </si>
  <si>
    <t>TarrytownNY</t>
  </si>
  <si>
    <t>ThornwoodNY</t>
  </si>
  <si>
    <t>ValhallaNY</t>
  </si>
  <si>
    <t>VerplanckNY</t>
  </si>
  <si>
    <t>WaccabucNY</t>
  </si>
  <si>
    <t>Yorktown HeightsNY</t>
  </si>
  <si>
    <t>White PlainsNY</t>
  </si>
  <si>
    <t>YonkersNY</t>
  </si>
  <si>
    <t>Hastings On HudsonNY</t>
  </si>
  <si>
    <t>TuckahoeNY</t>
  </si>
  <si>
    <t>BronxvilleNY</t>
  </si>
  <si>
    <t>EastchesterNY</t>
  </si>
  <si>
    <t>New RochelleNY</t>
  </si>
  <si>
    <t>PelhamNY</t>
  </si>
  <si>
    <t>SuffernNY</t>
  </si>
  <si>
    <t>ArdenNY</t>
  </si>
  <si>
    <t>Bear MountainNY</t>
  </si>
  <si>
    <t>BellvaleNY</t>
  </si>
  <si>
    <t>BlauveltNY</t>
  </si>
  <si>
    <t>Blooming GroveNY</t>
  </si>
  <si>
    <t>BullvilleNY</t>
  </si>
  <si>
    <t>Campbell HallNY</t>
  </si>
  <si>
    <t>Central ValleyNY</t>
  </si>
  <si>
    <t>CirclevilleNY</t>
  </si>
  <si>
    <t>CongersNY</t>
  </si>
  <si>
    <t>FloridaNY</t>
  </si>
  <si>
    <t>Fort MontgomeryNY</t>
  </si>
  <si>
    <t>GarnervilleNY</t>
  </si>
  <si>
    <t>Greenwood LakeNY</t>
  </si>
  <si>
    <t>HarrimanNY</t>
  </si>
  <si>
    <t>HaverstrawNY</t>
  </si>
  <si>
    <t>Highland FallsNY</t>
  </si>
  <si>
    <t>Highland MillsNY</t>
  </si>
  <si>
    <t>HillburnNY</t>
  </si>
  <si>
    <t>HowellsNY</t>
  </si>
  <si>
    <t>JohnsonNY</t>
  </si>
  <si>
    <t>MiddletownNY</t>
  </si>
  <si>
    <t>MonroeNY</t>
  </si>
  <si>
    <t>MonseyNY</t>
  </si>
  <si>
    <t>MountainvilleNY</t>
  </si>
  <si>
    <t>NanuetNY</t>
  </si>
  <si>
    <t>New CityNY</t>
  </si>
  <si>
    <t>New HamptonNY</t>
  </si>
  <si>
    <t>New MilfordNY</t>
  </si>
  <si>
    <t>NyackNY</t>
  </si>
  <si>
    <t>OrangeburgNY</t>
  </si>
  <si>
    <t>OtisvilleNY</t>
  </si>
  <si>
    <t>PalisadesNY</t>
  </si>
  <si>
    <t>Pearl RiverNY</t>
  </si>
  <si>
    <t>PiermontNY</t>
  </si>
  <si>
    <t>Pine IslandNY</t>
  </si>
  <si>
    <t>PomonaNY</t>
  </si>
  <si>
    <t>Slate HillNY</t>
  </si>
  <si>
    <t>SloatsburgNY</t>
  </si>
  <si>
    <t>SouthfieldsNY</t>
  </si>
  <si>
    <t>SparkillNY</t>
  </si>
  <si>
    <t>Spring ValleyNY</t>
  </si>
  <si>
    <t>Sterling ForestNY</t>
  </si>
  <si>
    <t>Stony PointNY</t>
  </si>
  <si>
    <t>Sugar LoafNY</t>
  </si>
  <si>
    <t>TallmanNY</t>
  </si>
  <si>
    <t>TappanNY</t>
  </si>
  <si>
    <t>ThiellsNY</t>
  </si>
  <si>
    <t>Thompson RidgeNY</t>
  </si>
  <si>
    <t>Tomkins CoveNY</t>
  </si>
  <si>
    <t>Tuxedo ParkNY</t>
  </si>
  <si>
    <t>UnionvilleNY</t>
  </si>
  <si>
    <t>Valley CottageNY</t>
  </si>
  <si>
    <t>WarwickNY</t>
  </si>
  <si>
    <t>WashingtonvilleNY</t>
  </si>
  <si>
    <t>West HaverstrawNY</t>
  </si>
  <si>
    <t>West NyackNY</t>
  </si>
  <si>
    <t>West PointNY</t>
  </si>
  <si>
    <t>WesttownNY</t>
  </si>
  <si>
    <t>Floral ParkNY</t>
  </si>
  <si>
    <t>ElmontNY</t>
  </si>
  <si>
    <t>Glen OaksNY</t>
  </si>
  <si>
    <t>Franklin SquareNY</t>
  </si>
  <si>
    <t>Great NeckNY</t>
  </si>
  <si>
    <t>ManhassetNY</t>
  </si>
  <si>
    <t>New Hyde ParkNY</t>
  </si>
  <si>
    <t>Port WashingtonNY</t>
  </si>
  <si>
    <t>Honeoye FallsNY</t>
  </si>
  <si>
    <t>LimaNY</t>
  </si>
  <si>
    <t>InwoodNY</t>
  </si>
  <si>
    <t>Hoosick FallsNY</t>
  </si>
  <si>
    <t>Long Island CityNY</t>
  </si>
  <si>
    <t>AstoriaNY</t>
  </si>
  <si>
    <t>ArkportNY</t>
  </si>
  <si>
    <t>HornellNY</t>
  </si>
  <si>
    <t>SunnysideNY</t>
  </si>
  <si>
    <t>BrooklynNY</t>
  </si>
  <si>
    <t>FlushingNY</t>
  </si>
  <si>
    <t>College PointNY</t>
  </si>
  <si>
    <t>WhitestoneNY</t>
  </si>
  <si>
    <t>BaysideNY</t>
  </si>
  <si>
    <t>Little NeckNY</t>
  </si>
  <si>
    <t>Oakland GardensNY</t>
  </si>
  <si>
    <t>Fresh MeadowsNY</t>
  </si>
  <si>
    <t>CoronaNY</t>
  </si>
  <si>
    <t>East ElmhurstNY</t>
  </si>
  <si>
    <t>Jackson HeightsNY</t>
  </si>
  <si>
    <t>ElmhurstNY</t>
  </si>
  <si>
    <t>Rego ParkNY</t>
  </si>
  <si>
    <t>Forest HillsNY</t>
  </si>
  <si>
    <t>WoodsideNY</t>
  </si>
  <si>
    <t>MaspethNY</t>
  </si>
  <si>
    <t>Middle VillageNY</t>
  </si>
  <si>
    <t>RidgewoodNY</t>
  </si>
  <si>
    <t>JamaicaNY</t>
  </si>
  <si>
    <t>Cambria HeightsNY</t>
  </si>
  <si>
    <t>Saint AlbansNY</t>
  </si>
  <si>
    <t>Springfield GardensNY</t>
  </si>
  <si>
    <t>Howard BeachNY</t>
  </si>
  <si>
    <t>Kew GardensNY</t>
  </si>
  <si>
    <t>Ozone ParkNY</t>
  </si>
  <si>
    <t>Richmond HillNY</t>
  </si>
  <si>
    <t>South Richmond HillNY</t>
  </si>
  <si>
    <t>South Ozone ParkNY</t>
  </si>
  <si>
    <t>WoodhavenNY</t>
  </si>
  <si>
    <t>RosedaleNY</t>
  </si>
  <si>
    <t>HollisNY</t>
  </si>
  <si>
    <t>BelleroseNY</t>
  </si>
  <si>
    <t>Queens VillageNY</t>
  </si>
  <si>
    <t>MineolaNY</t>
  </si>
  <si>
    <t>AlbertsonNY</t>
  </si>
  <si>
    <t>Atlantic BeachNY</t>
  </si>
  <si>
    <t>BaldwinNY</t>
  </si>
  <si>
    <t>Carle PlaceNY</t>
  </si>
  <si>
    <t>CedarhurstNY</t>
  </si>
  <si>
    <t>East RockawayNY</t>
  </si>
  <si>
    <t>FreeportNY</t>
  </si>
  <si>
    <t>Garden CityNY</t>
  </si>
  <si>
    <t>Glen CoveNY</t>
  </si>
  <si>
    <t>Glen HeadNY</t>
  </si>
  <si>
    <t>Glenwood LandingNY</t>
  </si>
  <si>
    <t>GreenvaleNY</t>
  </si>
  <si>
    <t>HempsteadNY</t>
  </si>
  <si>
    <t>West HempsteadNY</t>
  </si>
  <si>
    <t>UniondaleNY</t>
  </si>
  <si>
    <t>East MeadowNY</t>
  </si>
  <si>
    <t>HewlettNY</t>
  </si>
  <si>
    <t>Island ParkNY</t>
  </si>
  <si>
    <t>LawrenceNY</t>
  </si>
  <si>
    <t>Locust ValleyNY</t>
  </si>
  <si>
    <t>Long BeachNY</t>
  </si>
  <si>
    <t>LynbrookNY</t>
  </si>
  <si>
    <t>MalverneNY</t>
  </si>
  <si>
    <t>MerrickNY</t>
  </si>
  <si>
    <t>Old WestburyNY</t>
  </si>
  <si>
    <t>Point LookoutNY</t>
  </si>
  <si>
    <t>Rockville CentreNY</t>
  </si>
  <si>
    <t>OceansideNY</t>
  </si>
  <si>
    <t>RooseveltNY</t>
  </si>
  <si>
    <t>RoslynNY</t>
  </si>
  <si>
    <t>Roslyn HeightsNY</t>
  </si>
  <si>
    <t>Sea CliffNY</t>
  </si>
  <si>
    <t>Valley StreamNY</t>
  </si>
  <si>
    <t>WestburyNY</t>
  </si>
  <si>
    <t>Williston ParkNY</t>
  </si>
  <si>
    <t>WoodmereNY</t>
  </si>
  <si>
    <t>Far RockawayNY</t>
  </si>
  <si>
    <t>ArverneNY</t>
  </si>
  <si>
    <t>Rockaway ParkNY</t>
  </si>
  <si>
    <t>Breezy PointNY</t>
  </si>
  <si>
    <t>AmityvilleNY</t>
  </si>
  <si>
    <t>BabylonNY</t>
  </si>
  <si>
    <t>North BabylonNY</t>
  </si>
  <si>
    <t>West BabylonNY</t>
  </si>
  <si>
    <t>BayportNY</t>
  </si>
  <si>
    <t>Bay ShoreNY</t>
  </si>
  <si>
    <t>BayvilleNY</t>
  </si>
  <si>
    <t>BellmoreNY</t>
  </si>
  <si>
    <t>BellportNY</t>
  </si>
  <si>
    <t>BethpageNY</t>
  </si>
  <si>
    <t>Blue PointNY</t>
  </si>
  <si>
    <t>BohemiaNY</t>
  </si>
  <si>
    <t>BrentwoodNY</t>
  </si>
  <si>
    <t>BrightwatersNY</t>
  </si>
  <si>
    <t>BrookhavenNY</t>
  </si>
  <si>
    <t>CentereachNY</t>
  </si>
  <si>
    <t>CenterportNY</t>
  </si>
  <si>
    <t>Central IslipNY</t>
  </si>
  <si>
    <t>Cold Spring HarborNY</t>
  </si>
  <si>
    <t>CommackNY</t>
  </si>
  <si>
    <t>CopiagueNY</t>
  </si>
  <si>
    <t>CoramNY</t>
  </si>
  <si>
    <t>Deer ParkNY</t>
  </si>
  <si>
    <t>East IslipNY</t>
  </si>
  <si>
    <t>East NorthportNY</t>
  </si>
  <si>
    <t>StottvilleNY</t>
  </si>
  <si>
    <t>East NorwichNY</t>
  </si>
  <si>
    <t>StuyvesantNY</t>
  </si>
  <si>
    <t>East SetauketNY</t>
  </si>
  <si>
    <t>HudsonNY</t>
  </si>
  <si>
    <t>FarmingdaleNY</t>
  </si>
  <si>
    <t>FarmingvilleNY</t>
  </si>
  <si>
    <t>Great RiverNY</t>
  </si>
  <si>
    <t>GreenlawnNY</t>
  </si>
  <si>
    <t>HolbrookNY</t>
  </si>
  <si>
    <t>HuntingtonNY</t>
  </si>
  <si>
    <t>Huntington StationNY</t>
  </si>
  <si>
    <t>MelvilleNY</t>
  </si>
  <si>
    <t>IslandiaNY</t>
  </si>
  <si>
    <t>IslipNY</t>
  </si>
  <si>
    <t>Islip TerraceNY</t>
  </si>
  <si>
    <t>JerichoNY</t>
  </si>
  <si>
    <t>Kings ParkNY</t>
  </si>
  <si>
    <t>Lake GroveNY</t>
  </si>
  <si>
    <t>LevittownNY</t>
  </si>
  <si>
    <t>LindenhurstNY</t>
  </si>
  <si>
    <t>MassapequaNY</t>
  </si>
  <si>
    <t>Massapequa ParkNY</t>
  </si>
  <si>
    <t>MedfordNY</t>
  </si>
  <si>
    <t>Miller PlaceNY</t>
  </si>
  <si>
    <t>Mill NeckNY</t>
  </si>
  <si>
    <t>Mount SinaiNY</t>
  </si>
  <si>
    <t>NesconsetNY</t>
  </si>
  <si>
    <t>NorthportNY</t>
  </si>
  <si>
    <t>OakdaleNY</t>
  </si>
  <si>
    <t>Ocean BeachNY</t>
  </si>
  <si>
    <t>Oyster BayNY</t>
  </si>
  <si>
    <t>PatchogueNY</t>
  </si>
  <si>
    <t>SyossetNY</t>
  </si>
  <si>
    <t>Port Jefferson StationNY</t>
  </si>
  <si>
    <t>Port JeffersonNY</t>
  </si>
  <si>
    <t>Rocky PointNY</t>
  </si>
  <si>
    <t>RonkonkomaNY</t>
  </si>
  <si>
    <t>Saint JamesNY</t>
  </si>
  <si>
    <t>SayvilleNY</t>
  </si>
  <si>
    <t>SeafordNY</t>
  </si>
  <si>
    <t>SeldenNY</t>
  </si>
  <si>
    <t>ShorehamNY</t>
  </si>
  <si>
    <t>SmithtownNY</t>
  </si>
  <si>
    <t>HauppaugeNY</t>
  </si>
  <si>
    <t>Stony BrookNY</t>
  </si>
  <si>
    <t>Wading RiverNY</t>
  </si>
  <si>
    <t>WantaghNY</t>
  </si>
  <si>
    <t>West IslipNY</t>
  </si>
  <si>
    <t>West SayvilleNY</t>
  </si>
  <si>
    <t>WoodburyNY</t>
  </si>
  <si>
    <t>WyandanchNY</t>
  </si>
  <si>
    <t>HicksvilleNY</t>
  </si>
  <si>
    <t>PlainviewNY</t>
  </si>
  <si>
    <t>Old BethpageNY</t>
  </si>
  <si>
    <t>RiverheadNY</t>
  </si>
  <si>
    <t>AmagansettNY</t>
  </si>
  <si>
    <t>AquebogueNY</t>
  </si>
  <si>
    <t>BridgehamptonNY</t>
  </si>
  <si>
    <t>CalvertonNY</t>
  </si>
  <si>
    <t>Center MorichesNY</t>
  </si>
  <si>
    <t>CutchogueNY</t>
  </si>
  <si>
    <t>East HamptonNY</t>
  </si>
  <si>
    <t>East MorichesNY</t>
  </si>
  <si>
    <t>EastportNY</t>
  </si>
  <si>
    <t>East QuogueNY</t>
  </si>
  <si>
    <t>GreenportNY</t>
  </si>
  <si>
    <t>Hampton BaysNY</t>
  </si>
  <si>
    <t>JamesportNY</t>
  </si>
  <si>
    <t>LaurelNY</t>
  </si>
  <si>
    <t>ManorvilleNY</t>
  </si>
  <si>
    <t>MasticNY</t>
  </si>
  <si>
    <t>Mastic BeachNY</t>
  </si>
  <si>
    <t>MattituckNY</t>
  </si>
  <si>
    <t>Middle IslandNY</t>
  </si>
  <si>
    <t>MontaukNY</t>
  </si>
  <si>
    <t>MorichesNY</t>
  </si>
  <si>
    <t>FrankfortNY</t>
  </si>
  <si>
    <t>New SuffolkNY</t>
  </si>
  <si>
    <t>HerkimerNY</t>
  </si>
  <si>
    <t>OrientNY</t>
  </si>
  <si>
    <t>IlionNY</t>
  </si>
  <si>
    <t>PeconicNY</t>
  </si>
  <si>
    <t>MohawkNY</t>
  </si>
  <si>
    <t>QuogueNY</t>
  </si>
  <si>
    <t>RemsenburgNY</t>
  </si>
  <si>
    <t>RidgeNY</t>
  </si>
  <si>
    <t>SagaponackNY</t>
  </si>
  <si>
    <t>Sag HarborNY</t>
  </si>
  <si>
    <t>Shelter IslandNY</t>
  </si>
  <si>
    <t>Shelter Island HeightsNY</t>
  </si>
  <si>
    <t>ShirleyNY</t>
  </si>
  <si>
    <t>SouthamptonNY</t>
  </si>
  <si>
    <t>South JamesportNY</t>
  </si>
  <si>
    <t>SoutholdNY</t>
  </si>
  <si>
    <t>SpeonkNY</t>
  </si>
  <si>
    <t>UptonNY</t>
  </si>
  <si>
    <t>WainscottNY</t>
  </si>
  <si>
    <t>Water MillNY</t>
  </si>
  <si>
    <t>WesthamptonNY</t>
  </si>
  <si>
    <t>Westhampton BeachNY</t>
  </si>
  <si>
    <t>YaphankNY</t>
  </si>
  <si>
    <t>AlcoveNY</t>
  </si>
  <si>
    <t>AuriesvilleNY</t>
  </si>
  <si>
    <t>AusterlitzNY</t>
  </si>
  <si>
    <t>Ballston SpaNY</t>
  </si>
  <si>
    <t>BerlinNY</t>
  </si>
  <si>
    <t>BerneNY</t>
  </si>
  <si>
    <t>BrainardNY</t>
  </si>
  <si>
    <t>BroadalbinNY</t>
  </si>
  <si>
    <t>BuskirkNY</t>
  </si>
  <si>
    <t>CanaanNY</t>
  </si>
  <si>
    <t>CarlisleNY</t>
  </si>
  <si>
    <t>Caroga LakeNY</t>
  </si>
  <si>
    <t>Central BridgeNY</t>
  </si>
  <si>
    <t>CharlottevilleNY</t>
  </si>
  <si>
    <t>ChathamNY</t>
  </si>
  <si>
    <t>Cherry PlainNY</t>
  </si>
  <si>
    <t>ClarksvilleNY</t>
  </si>
  <si>
    <t>ClimaxNY</t>
  </si>
  <si>
    <t>CoeymansNY</t>
  </si>
  <si>
    <t>Coeymans HollowNY</t>
  </si>
  <si>
    <t>ColumbiavilleNY</t>
  </si>
  <si>
    <t>CropseyvilleNY</t>
  </si>
  <si>
    <t>DelansonNY</t>
  </si>
  <si>
    <t>DormansvilleNY</t>
  </si>
  <si>
    <t>Eagle BridgeNY</t>
  </si>
  <si>
    <t>EarltonNY</t>
  </si>
  <si>
    <t>East BerneNY</t>
  </si>
  <si>
    <t>East ChathamNY</t>
  </si>
  <si>
    <t>East NassauNY</t>
  </si>
  <si>
    <t>East WorcesterNY</t>
  </si>
  <si>
    <t>EsperanceNY</t>
  </si>
  <si>
    <t>Feura BushNY</t>
  </si>
  <si>
    <t>Fort HunterNY</t>
  </si>
  <si>
    <t>FultonhamNY</t>
  </si>
  <si>
    <t>GallupvilleNY</t>
  </si>
  <si>
    <t>GalwayNY</t>
  </si>
  <si>
    <t>GhentNY</t>
  </si>
  <si>
    <t>GilboaNY</t>
  </si>
  <si>
    <t>GraftonNY</t>
  </si>
  <si>
    <t>GreenvilleNY</t>
  </si>
  <si>
    <t>HannacroixNY</t>
  </si>
  <si>
    <t>HoosickNY</t>
  </si>
  <si>
    <t>Howes CaveNY</t>
  </si>
  <si>
    <t>JeffersonNY</t>
  </si>
  <si>
    <t>JohnsonvilleNY</t>
  </si>
  <si>
    <t>KinderhookNY</t>
  </si>
  <si>
    <t>KnoxNY</t>
  </si>
  <si>
    <t>Lake PleasantNY</t>
  </si>
  <si>
    <t>Malden BridgeNY</t>
  </si>
  <si>
    <t>MarylandNY</t>
  </si>
  <si>
    <t>MedusaNY</t>
  </si>
  <si>
    <t>MelroseNY</t>
  </si>
  <si>
    <t>MiddleburghNY</t>
  </si>
  <si>
    <t>New BaltimoreNY</t>
  </si>
  <si>
    <t>New LebanonNY</t>
  </si>
  <si>
    <t>NewtonvilleNY</t>
  </si>
  <si>
    <t>NivervilleNY</t>
  </si>
  <si>
    <t>North BlenheimNY</t>
  </si>
  <si>
    <t>North ChathamNY</t>
  </si>
  <si>
    <t>North HoosickNY</t>
  </si>
  <si>
    <t>NorthvilleNY</t>
  </si>
  <si>
    <t>Old ChathamNY</t>
  </si>
  <si>
    <t>PattersonvilleNY</t>
  </si>
  <si>
    <t>PetersburgNY</t>
  </si>
  <si>
    <t>PisecoNY</t>
  </si>
  <si>
    <t>Quaker StreetNY</t>
  </si>
  <si>
    <t>RavenaNY</t>
  </si>
  <si>
    <t>RensselaervilleNY</t>
  </si>
  <si>
    <t>Sand LakeNY</t>
  </si>
  <si>
    <t>SchenevusNY</t>
  </si>
  <si>
    <t>Schodack LandingNY</t>
  </si>
  <si>
    <t>SchoharieNY</t>
  </si>
  <si>
    <t>SloansvilleNY</t>
  </si>
  <si>
    <t>South BethlehemNY</t>
  </si>
  <si>
    <t>SpeculatorNY</t>
  </si>
  <si>
    <t>SpencertownNY</t>
  </si>
  <si>
    <t>SprakersNY</t>
  </si>
  <si>
    <t>StamfordNY</t>
  </si>
  <si>
    <t>StephentownNY</t>
  </si>
  <si>
    <t>Stuyvesant FallsNY</t>
  </si>
  <si>
    <t>SummitNY</t>
  </si>
  <si>
    <t>EtnaNY</t>
  </si>
  <si>
    <t>SurpriseNY</t>
  </si>
  <si>
    <t>IthacaNY</t>
  </si>
  <si>
    <t>LansingNY</t>
  </si>
  <si>
    <t>ValatieNY</t>
  </si>
  <si>
    <t>Valley FallsNY</t>
  </si>
  <si>
    <t>WellsNY</t>
  </si>
  <si>
    <t>WesterloNY</t>
  </si>
  <si>
    <t>West FultonNY</t>
  </si>
  <si>
    <t>West LebanonNY</t>
  </si>
  <si>
    <t>WorcesterNY</t>
  </si>
  <si>
    <t>JamestownNY</t>
  </si>
  <si>
    <t>AshvilleNY</t>
  </si>
  <si>
    <t>Bemus PointNY</t>
  </si>
  <si>
    <t>CeloronNY</t>
  </si>
  <si>
    <t>FalconerNY</t>
  </si>
  <si>
    <t>GreenhurstNY</t>
  </si>
  <si>
    <t>LakewoodNY</t>
  </si>
  <si>
    <t>KingstonNY</t>
  </si>
  <si>
    <t>AccordNY</t>
  </si>
  <si>
    <t>AcraNY</t>
  </si>
  <si>
    <t>ArkvilleNY</t>
  </si>
  <si>
    <t>AshlandNY</t>
  </si>
  <si>
    <t>BearsvilleNY</t>
  </si>
  <si>
    <t>Big IndianNY</t>
  </si>
  <si>
    <t>BloomingtonNY</t>
  </si>
  <si>
    <t>BoicevilleNY</t>
  </si>
  <si>
    <t>ChichesterNY</t>
  </si>
  <si>
    <t>ConnellyNY</t>
  </si>
  <si>
    <t>CornwallvilleNY</t>
  </si>
  <si>
    <t>CottekillNY</t>
  </si>
  <si>
    <t>CragsmoorNY</t>
  </si>
  <si>
    <t>DenverNY</t>
  </si>
  <si>
    <t>DurhamNY</t>
  </si>
  <si>
    <t>East DurhamNY</t>
  </si>
  <si>
    <t>East JewettNY</t>
  </si>
  <si>
    <t>Elka ParkNY</t>
  </si>
  <si>
    <t>EsopusNY</t>
  </si>
  <si>
    <t>FleischmannsNY</t>
  </si>
  <si>
    <t>FreeholdNY</t>
  </si>
  <si>
    <t>GlascoNY</t>
  </si>
  <si>
    <t>GlenfordNY</t>
  </si>
  <si>
    <t>Grand GorgeNY</t>
  </si>
  <si>
    <t>Greenfield ParkNY</t>
  </si>
  <si>
    <t>Haines FallsNY</t>
  </si>
  <si>
    <t>HalcottsvilleNY</t>
  </si>
  <si>
    <t>HensonvilleNY</t>
  </si>
  <si>
    <t>High FallsNY</t>
  </si>
  <si>
    <t>HighmountNY</t>
  </si>
  <si>
    <t>HunterNY</t>
  </si>
  <si>
    <t>HurleyNY</t>
  </si>
  <si>
    <t>JewettNY</t>
  </si>
  <si>
    <t>KerhonksonNY</t>
  </si>
  <si>
    <t>Lake HillNY</t>
  </si>
  <si>
    <t>Lake KatrineNY</t>
  </si>
  <si>
    <t>LanesvilleNY</t>
  </si>
  <si>
    <t>LexingtonNY</t>
  </si>
  <si>
    <t>Malden On HudsonNY</t>
  </si>
  <si>
    <t>MaplecrestNY</t>
  </si>
  <si>
    <t>MargaretvilleNY</t>
  </si>
  <si>
    <t>Mount MarionNY</t>
  </si>
  <si>
    <t>Mount TremperNY</t>
  </si>
  <si>
    <t>New KingstonNY</t>
  </si>
  <si>
    <t>Oak HillNY</t>
  </si>
  <si>
    <t>OlivebridgeNY</t>
  </si>
  <si>
    <t>PalenvilleNY</t>
  </si>
  <si>
    <t>PhoeniciaNY</t>
  </si>
  <si>
    <t>Pine HillNY</t>
  </si>
  <si>
    <t>Port EwenNY</t>
  </si>
  <si>
    <t>PrattsvilleNY</t>
  </si>
  <si>
    <t>Preston HollowNY</t>
  </si>
  <si>
    <t>PurlingNY</t>
  </si>
  <si>
    <t>RiftonNY</t>
  </si>
  <si>
    <t>RosendaleNY</t>
  </si>
  <si>
    <t>Round TopNY</t>
  </si>
  <si>
    <t>RoxburyNY</t>
  </si>
  <si>
    <t>RubyNY</t>
  </si>
  <si>
    <t>SaugertiesNY</t>
  </si>
  <si>
    <t>ShandakenNY</t>
  </si>
  <si>
    <t>ShokanNY</t>
  </si>
  <si>
    <t>Spring GlenNY</t>
  </si>
  <si>
    <t>Stone RidgeNY</t>
  </si>
  <si>
    <t>TannersvilleNY</t>
  </si>
  <si>
    <t>TillsonNY</t>
  </si>
  <si>
    <t>Ulster ParkNY</t>
  </si>
  <si>
    <t>West CampNY</t>
  </si>
  <si>
    <t>West HurleyNY</t>
  </si>
  <si>
    <t>West KillNY</t>
  </si>
  <si>
    <t>West ParkNY</t>
  </si>
  <si>
    <t>West ShokanNY</t>
  </si>
  <si>
    <t>WillowNY</t>
  </si>
  <si>
    <t>WindhamNY</t>
  </si>
  <si>
    <t>WoodstockNY</t>
  </si>
  <si>
    <t>AmeniaNY</t>
  </si>
  <si>
    <t>AncramNY</t>
  </si>
  <si>
    <t>AncramdaleNY</t>
  </si>
  <si>
    <t>Annandale On HudsonNY</t>
  </si>
  <si>
    <t>BangallNY</t>
  </si>
  <si>
    <t>BarrytownNY</t>
  </si>
  <si>
    <t>BeaconNY</t>
  </si>
  <si>
    <t>BillingsNY</t>
  </si>
  <si>
    <t>Castle PointNY</t>
  </si>
  <si>
    <t>ChelseaNY</t>
  </si>
  <si>
    <t>ClaverackNY</t>
  </si>
  <si>
    <t>Clinton CornersNY</t>
  </si>
  <si>
    <t>ClintondaleNY</t>
  </si>
  <si>
    <t>CopakeNY</t>
  </si>
  <si>
    <t>Copake FallsNY</t>
  </si>
  <si>
    <t>CornwallNY</t>
  </si>
  <si>
    <t>Cornwall On HudsonNY</t>
  </si>
  <si>
    <t>CraryvilleNY</t>
  </si>
  <si>
    <t>Dover PlainsNY</t>
  </si>
  <si>
    <t>ElizavilleNY</t>
  </si>
  <si>
    <t>FishkillNY</t>
  </si>
  <si>
    <t>GardinerNY</t>
  </si>
  <si>
    <t>GermantownNY</t>
  </si>
  <si>
    <t>GlenhamNY</t>
  </si>
  <si>
    <t>HighlandNY</t>
  </si>
  <si>
    <t>HillsdaleNY</t>
  </si>
  <si>
    <t>HollowvilleNY</t>
  </si>
  <si>
    <t>HolmesNY</t>
  </si>
  <si>
    <t>Hopewell JunctionNY</t>
  </si>
  <si>
    <t>HughsonvilleNY</t>
  </si>
  <si>
    <t>Hyde ParkNY</t>
  </si>
  <si>
    <t>LagrangevilleNY</t>
  </si>
  <si>
    <t>LivingstonNY</t>
  </si>
  <si>
    <t>MarlboroNY</t>
  </si>
  <si>
    <t>MaybrookNY</t>
  </si>
  <si>
    <t>MellenvilleNY</t>
  </si>
  <si>
    <t>MillbrookNY</t>
  </si>
  <si>
    <t>MillertonNY</t>
  </si>
  <si>
    <t>MiltonNY</t>
  </si>
  <si>
    <t>ModenaNY</t>
  </si>
  <si>
    <t>MontgomeryNY</t>
  </si>
  <si>
    <t>NewburghNY</t>
  </si>
  <si>
    <t>New WindsorNY</t>
  </si>
  <si>
    <t>New PaltzNY</t>
  </si>
  <si>
    <t>PawlingNY</t>
  </si>
  <si>
    <t>PhilmontNY</t>
  </si>
  <si>
    <t>Pine BushNY</t>
  </si>
  <si>
    <t>Pine PlainsNY</t>
  </si>
  <si>
    <t>PlattekillNY</t>
  </si>
  <si>
    <t>Pleasant ValleyNY</t>
  </si>
  <si>
    <t>PoughquagNY</t>
  </si>
  <si>
    <t>Red HookNY</t>
  </si>
  <si>
    <t>RhinebeckNY</t>
  </si>
  <si>
    <t>RhinecliffNY</t>
  </si>
  <si>
    <t>Rock TavernNY</t>
  </si>
  <si>
    <t>Salisbury MillsNY</t>
  </si>
  <si>
    <t>Salt PointNY</t>
  </si>
  <si>
    <t>StaatsburgNY</t>
  </si>
  <si>
    <t>StanfordvilleNY</t>
  </si>
  <si>
    <t>StormvilleNY</t>
  </si>
  <si>
    <t>TivoliNY</t>
  </si>
  <si>
    <t>Vails GateNY</t>
  </si>
  <si>
    <t>VerbankNY</t>
  </si>
  <si>
    <t>WaldenNY</t>
  </si>
  <si>
    <t>Walker ValleyNY</t>
  </si>
  <si>
    <t>WallkillNY</t>
  </si>
  <si>
    <t>Wappingers FallsNY</t>
  </si>
  <si>
    <t>WassaicNY</t>
  </si>
  <si>
    <t>WingdaleNY</t>
  </si>
  <si>
    <t>PoughkeepsieNY</t>
  </si>
  <si>
    <t>MonticelloNY</t>
  </si>
  <si>
    <t>BarryvilleNY</t>
  </si>
  <si>
    <t>BethelNY</t>
  </si>
  <si>
    <t>BloomingburgNY</t>
  </si>
  <si>
    <t>BurlinghamNY</t>
  </si>
  <si>
    <t>CallicoonNY</t>
  </si>
  <si>
    <t>Callicoon CenterNY</t>
  </si>
  <si>
    <t>ClaryvilleNY</t>
  </si>
  <si>
    <t>CochectonNY</t>
  </si>
  <si>
    <t>Cochecton CenterNY</t>
  </si>
  <si>
    <t>CuddebackvilleNY</t>
  </si>
  <si>
    <t>EldredNY</t>
  </si>
  <si>
    <t>FallsburgNY</t>
  </si>
  <si>
    <t>FerndaleNY</t>
  </si>
  <si>
    <t>Fremont CenterNY</t>
  </si>
  <si>
    <t>Glen SpeyNY</t>
  </si>
  <si>
    <t>Glen WildNY</t>
  </si>
  <si>
    <t>GrahamsvilleNY</t>
  </si>
  <si>
    <t>HankinsNY</t>
  </si>
  <si>
    <t>HarrisNY</t>
  </si>
  <si>
    <t>Highland LakeNY</t>
  </si>
  <si>
    <t>HortonvilleNY</t>
  </si>
  <si>
    <t>HuguenotNY</t>
  </si>
  <si>
    <t>HurleyvilleNY</t>
  </si>
  <si>
    <t>JeffersonvilleNY</t>
  </si>
  <si>
    <t>Kauneonga LakeNY</t>
  </si>
  <si>
    <t>Kenoza LakeNY</t>
  </si>
  <si>
    <t>Kiamesha LakeNY</t>
  </si>
  <si>
    <t>Lake HuntingtonNY</t>
  </si>
  <si>
    <t>LibertyNY</t>
  </si>
  <si>
    <t>Livingston ManorNY</t>
  </si>
  <si>
    <t>Loch SheldrakeNY</t>
  </si>
  <si>
    <t>Long EddyNY</t>
  </si>
  <si>
    <t>Mongaup ValleyNY</t>
  </si>
  <si>
    <t>Mountain DaleNY</t>
  </si>
  <si>
    <t>NarrowsburgNY</t>
  </si>
  <si>
    <t>NeversinkNY</t>
  </si>
  <si>
    <t>North BranchNY</t>
  </si>
  <si>
    <t>ObernburgNY</t>
  </si>
  <si>
    <t>ParksvilleNY</t>
  </si>
  <si>
    <t>PhillipsportNY</t>
  </si>
  <si>
    <t>Pond EddyNY</t>
  </si>
  <si>
    <t>Port JervisNY</t>
  </si>
  <si>
    <t>Rock HillNY</t>
  </si>
  <si>
    <t>RoscoeNY</t>
  </si>
  <si>
    <t>ForestburghNY</t>
  </si>
  <si>
    <t>SmallwoodNY</t>
  </si>
  <si>
    <t>South FallsburgNY</t>
  </si>
  <si>
    <t>Sparrow BushNY</t>
  </si>
  <si>
    <t>SummitvilleNY</t>
  </si>
  <si>
    <t>Swan LakeNY</t>
  </si>
  <si>
    <t>ThompsonvilleNY</t>
  </si>
  <si>
    <t>WestbrookvilleNY</t>
  </si>
  <si>
    <t>White LakeNY</t>
  </si>
  <si>
    <t>White Sulphur SpringsNY</t>
  </si>
  <si>
    <t>WoodbourneNY</t>
  </si>
  <si>
    <t>WoodridgeNY</t>
  </si>
  <si>
    <t>WurtsboroNY</t>
  </si>
  <si>
    <t>YoungsvilleNY</t>
  </si>
  <si>
    <t>YulanNY</t>
  </si>
  <si>
    <t>AdirondackNY</t>
  </si>
  <si>
    <t>ArgyleNY</t>
  </si>
  <si>
    <t>AtholNY</t>
  </si>
  <si>
    <t>Bakers MillsNY</t>
  </si>
  <si>
    <t>Blue Mountain LakeNY</t>
  </si>
  <si>
    <t>Bolton LandingNY</t>
  </si>
  <si>
    <t>Brant LakeNY</t>
  </si>
  <si>
    <t>CambridgeNY</t>
  </si>
  <si>
    <t>ChestertownNY</t>
  </si>
  <si>
    <t>ClemonsNY</t>
  </si>
  <si>
    <t>CleverdaleNY</t>
  </si>
  <si>
    <t>ComstockNY</t>
  </si>
  <si>
    <t>CossayunaNY</t>
  </si>
  <si>
    <t>Diamond PointNY</t>
  </si>
  <si>
    <t>Fort AnnNY</t>
  </si>
  <si>
    <t>Greenfield CenterNY</t>
  </si>
  <si>
    <t>HadleyNY</t>
  </si>
  <si>
    <t>HagueNY</t>
  </si>
  <si>
    <t>HamptonNY</t>
  </si>
  <si>
    <t>HartfordNY</t>
  </si>
  <si>
    <t>Huletts LandingNY</t>
  </si>
  <si>
    <t>Indian LakeNY</t>
  </si>
  <si>
    <t>JohnsburgNY</t>
  </si>
  <si>
    <t>Kattskill BayNY</t>
  </si>
  <si>
    <t>Long LakeNY</t>
  </si>
  <si>
    <t>Middle FallsNY</t>
  </si>
  <si>
    <t>Middle GroveNY</t>
  </si>
  <si>
    <t>MinervaNY</t>
  </si>
  <si>
    <t>NewcombNY</t>
  </si>
  <si>
    <t>North CreekNY</t>
  </si>
  <si>
    <t>North GranvilleNY</t>
  </si>
  <si>
    <t>North HudsonNY</t>
  </si>
  <si>
    <t>North RiverNY</t>
  </si>
  <si>
    <t>OlmstedvilleNY</t>
  </si>
  <si>
    <t>ParadoxNY</t>
  </si>
  <si>
    <t>Porter CornersNY</t>
  </si>
  <si>
    <t>PottersvilleNY</t>
  </si>
  <si>
    <t>Putnam StationNY</t>
  </si>
  <si>
    <t>RipariusNY</t>
  </si>
  <si>
    <t>Rock City FallsNY</t>
  </si>
  <si>
    <t>SabaelNY</t>
  </si>
  <si>
    <t>SalemNY</t>
  </si>
  <si>
    <t>Saratoga SpringsNY</t>
  </si>
  <si>
    <t>Schroon LakeNY</t>
  </si>
  <si>
    <t>SchuylervilleNY</t>
  </si>
  <si>
    <t>SeveranceNY</t>
  </si>
  <si>
    <t>ShushanNY</t>
  </si>
  <si>
    <t>Silver BayNY</t>
  </si>
  <si>
    <t>Stony CreekNY</t>
  </si>
  <si>
    <t>TiconderogaNY</t>
  </si>
  <si>
    <t>Victory MillsNY</t>
  </si>
  <si>
    <t>WarrensburgNY</t>
  </si>
  <si>
    <t>WevertownNY</t>
  </si>
  <si>
    <t>WhitehallNY</t>
  </si>
  <si>
    <t>PlattsburghNY</t>
  </si>
  <si>
    <t>AltonaNY</t>
  </si>
  <si>
    <t>KeesevilleNY</t>
  </si>
  <si>
    <t>Au Sable ForksNY</t>
  </si>
  <si>
    <t>BloomingdaleNY</t>
  </si>
  <si>
    <t>BombayNY</t>
  </si>
  <si>
    <t>BrainardsvilleNY</t>
  </si>
  <si>
    <t>BrushtonNY</t>
  </si>
  <si>
    <t>BurkeNY</t>
  </si>
  <si>
    <t>CadyvilleNY</t>
  </si>
  <si>
    <t>ChamplainNY</t>
  </si>
  <si>
    <t>ChateaugayNY</t>
  </si>
  <si>
    <t>ChazyNY</t>
  </si>
  <si>
    <t>ChildwoldNY</t>
  </si>
  <si>
    <t>ChurubuscoNY</t>
  </si>
  <si>
    <t>ConstableNY</t>
  </si>
  <si>
    <t>Cranberry LakeNY</t>
  </si>
  <si>
    <t>Crown PointNY</t>
  </si>
  <si>
    <t>DannemoraNY</t>
  </si>
  <si>
    <t>Dickinson CenterNY</t>
  </si>
  <si>
    <t>ElizabethtownNY</t>
  </si>
  <si>
    <t>EllenburgNY</t>
  </si>
  <si>
    <t>Ellenburg CenterNY</t>
  </si>
  <si>
    <t>Ellenburg DepotNY</t>
  </si>
  <si>
    <t>EssexNY</t>
  </si>
  <si>
    <t>Fort CovingtonNY</t>
  </si>
  <si>
    <t>GabrielsNY</t>
  </si>
  <si>
    <t>JayNY</t>
  </si>
  <si>
    <t>KeeneNY</t>
  </si>
  <si>
    <t>Keene ValleyNY</t>
  </si>
  <si>
    <t>Lake ClearNY</t>
  </si>
  <si>
    <t>Lake PlacidNY</t>
  </si>
  <si>
    <t>LawrencevilleNY</t>
  </si>
  <si>
    <t>LewisNY</t>
  </si>
  <si>
    <t>Lyon MountainNY</t>
  </si>
  <si>
    <t>MaloneNY</t>
  </si>
  <si>
    <t>MinevilleNY</t>
  </si>
  <si>
    <t>MoiraNY</t>
  </si>
  <si>
    <t>MooersNY</t>
  </si>
  <si>
    <t>Mooers ForksNY</t>
  </si>
  <si>
    <t>MoriahNY</t>
  </si>
  <si>
    <t>Moriah CenterNY</t>
  </si>
  <si>
    <t>MorrisonvilleNY</t>
  </si>
  <si>
    <t>New RussiaNY</t>
  </si>
  <si>
    <t>NicholvilleNY</t>
  </si>
  <si>
    <t>North BangorNY</t>
  </si>
  <si>
    <t>North LawrenceNY</t>
  </si>
  <si>
    <t>Owls HeadNY</t>
  </si>
  <si>
    <t>Paul SmithsNY</t>
  </si>
  <si>
    <t>PeruNY</t>
  </si>
  <si>
    <t>PiercefieldNY</t>
  </si>
  <si>
    <t>Port HenryNY</t>
  </si>
  <si>
    <t>Port KentNY</t>
  </si>
  <si>
    <t>Rainbow LakeNY</t>
  </si>
  <si>
    <t>Ray BrookNY</t>
  </si>
  <si>
    <t>Rouses PointNY</t>
  </si>
  <si>
    <t>Saint Regis FallsNY</t>
  </si>
  <si>
    <t>Saranac LakeNY</t>
  </si>
  <si>
    <t>Schuyler FallsNY</t>
  </si>
  <si>
    <t>Tupper LakeNY</t>
  </si>
  <si>
    <t>Upper JayNY</t>
  </si>
  <si>
    <t>VermontvilleNY</t>
  </si>
  <si>
    <t>West ChazyNY</t>
  </si>
  <si>
    <t>WestportNY</t>
  </si>
  <si>
    <t>WhipplevilleNY</t>
  </si>
  <si>
    <t>WillsboroNY</t>
  </si>
  <si>
    <t>WilmingtonNY</t>
  </si>
  <si>
    <t>WitherbeeNY</t>
  </si>
  <si>
    <t>Apulia StationNY</t>
  </si>
  <si>
    <t>AuroraNY</t>
  </si>
  <si>
    <t>BaldwinsvilleNY</t>
  </si>
  <si>
    <t>Bernhards BayNY</t>
  </si>
  <si>
    <t>BrewertonNY</t>
  </si>
  <si>
    <t>BridgeportNY</t>
  </si>
  <si>
    <t>CamillusNY</t>
  </si>
  <si>
    <t>CanastotaNY</t>
  </si>
  <si>
    <t>CatoNY</t>
  </si>
  <si>
    <t>CayugaNY</t>
  </si>
  <si>
    <t>Central SquareNY</t>
  </si>
  <si>
    <t>CiceroNY</t>
  </si>
  <si>
    <t>CincinnatusNY</t>
  </si>
  <si>
    <t>ClayNY</t>
  </si>
  <si>
    <t>ClevelandNY</t>
  </si>
  <si>
    <t>ClockvilleNY</t>
  </si>
  <si>
    <t>ConstantiaNY</t>
  </si>
  <si>
    <t>Delphi FallsNY</t>
  </si>
  <si>
    <t>De RuyterNY</t>
  </si>
  <si>
    <t>DurhamvilleNY</t>
  </si>
  <si>
    <t>East HomerNY</t>
  </si>
  <si>
    <t>East SyracuseNY</t>
  </si>
  <si>
    <t>ElbridgeNY</t>
  </si>
  <si>
    <t>ErievilleNY</t>
  </si>
  <si>
    <t>FabiusNY</t>
  </si>
  <si>
    <t>Fair HavenNY</t>
  </si>
  <si>
    <t>FayetteNY</t>
  </si>
  <si>
    <t>FayettevilleNY</t>
  </si>
  <si>
    <t>FultonNY</t>
  </si>
  <si>
    <t>GenoaNY</t>
  </si>
  <si>
    <t>GeorgetownNY</t>
  </si>
  <si>
    <t>GrotonNY</t>
  </si>
  <si>
    <t>HannibalNY</t>
  </si>
  <si>
    <t>HastingsNY</t>
  </si>
  <si>
    <t>JamesvilleNY</t>
  </si>
  <si>
    <t>JordanNY</t>
  </si>
  <si>
    <t>King FerryNY</t>
  </si>
  <si>
    <t>KirkvilleNY</t>
  </si>
  <si>
    <t>LaconaNY</t>
  </si>
  <si>
    <t>La FayetteNY</t>
  </si>
  <si>
    <t>Little YorkNY</t>
  </si>
  <si>
    <t>LiverpoolNY</t>
  </si>
  <si>
    <t>LockeNY</t>
  </si>
  <si>
    <t>LycomingNY</t>
  </si>
  <si>
    <t>Mc LeanNY</t>
  </si>
  <si>
    <t>MalloryNY</t>
  </si>
  <si>
    <t>ManliusNY</t>
  </si>
  <si>
    <t>Maple ViewNY</t>
  </si>
  <si>
    <t>MarcellusNY</t>
  </si>
  <si>
    <t>MariettaNY</t>
  </si>
  <si>
    <t>MartvilleNY</t>
  </si>
  <si>
    <t>MemphisNY</t>
  </si>
  <si>
    <t>MeridianNY</t>
  </si>
  <si>
    <t>MexicoNY</t>
  </si>
  <si>
    <t>MinettoNY</t>
  </si>
  <si>
    <t>MinoaNY</t>
  </si>
  <si>
    <t>MontezumaNY</t>
  </si>
  <si>
    <t>MoraviaNY</t>
  </si>
  <si>
    <t>MottvilleNY</t>
  </si>
  <si>
    <t>NedrowNY</t>
  </si>
  <si>
    <t>New HavenNY</t>
  </si>
  <si>
    <t>New WoodstockNY</t>
  </si>
  <si>
    <t>North BayNY</t>
  </si>
  <si>
    <t>North PitcherNY</t>
  </si>
  <si>
    <t>OswegoNY</t>
  </si>
  <si>
    <t>ParishNY</t>
  </si>
  <si>
    <t>PennellvilleNY</t>
  </si>
  <si>
    <t>PeterboroNY</t>
  </si>
  <si>
    <t>PhoenixNY</t>
  </si>
  <si>
    <t>PitcherNY</t>
  </si>
  <si>
    <t>PlainvilleNY</t>
  </si>
  <si>
    <t>PompeyNY</t>
  </si>
  <si>
    <t>Poplar RidgeNY</t>
  </si>
  <si>
    <t>Port ByronNY</t>
  </si>
  <si>
    <t>PrebleNY</t>
  </si>
  <si>
    <t>PulaskiNY</t>
  </si>
  <si>
    <t>Red CreekNY</t>
  </si>
  <si>
    <t>RichlandNY</t>
  </si>
  <si>
    <t>Sandy CreekNY</t>
  </si>
  <si>
    <t>SavannahNY</t>
  </si>
  <si>
    <t>Scipio CenterNY</t>
  </si>
  <si>
    <t>SkaneatelesNY</t>
  </si>
  <si>
    <t>Skaneateles FallsNY</t>
  </si>
  <si>
    <t>South ButlerNY</t>
  </si>
  <si>
    <t>South OtselicNY</t>
  </si>
  <si>
    <t>SterlingNY</t>
  </si>
  <si>
    <t>Sylvan BeachNY</t>
  </si>
  <si>
    <t>TruxtonNY</t>
  </si>
  <si>
    <t>TullyNY</t>
  </si>
  <si>
    <t>Union SpringsNY</t>
  </si>
  <si>
    <t>Verona BeachNY</t>
  </si>
  <si>
    <t>WampsvilleNY</t>
  </si>
  <si>
    <t>WarnersNY</t>
  </si>
  <si>
    <t>WeedsportNY</t>
  </si>
  <si>
    <t>West MonroeNY</t>
  </si>
  <si>
    <t>SyracuseNY</t>
  </si>
  <si>
    <t>Alder CreekNY</t>
  </si>
  <si>
    <t>AltmarNY</t>
  </si>
  <si>
    <t>AvaNY</t>
  </si>
  <si>
    <t>BarneveldNY</t>
  </si>
  <si>
    <t>Beaver FallsNY</t>
  </si>
  <si>
    <t>BlossvaleNY</t>
  </si>
  <si>
    <t>BoonvilleNY</t>
  </si>
  <si>
    <t>BouckvilleNY</t>
  </si>
  <si>
    <t>BrantinghamNY</t>
  </si>
  <si>
    <t>BridgewaterNY</t>
  </si>
  <si>
    <t>BrookfieldNY</t>
  </si>
  <si>
    <t>Burlington FlatsNY</t>
  </si>
  <si>
    <t>CamdenNY</t>
  </si>
  <si>
    <t>CassvilleNY</t>
  </si>
  <si>
    <t>ChadwicksNY</t>
  </si>
  <si>
    <t>Cherry ValleyNY</t>
  </si>
  <si>
    <t>Clark MillsNY</t>
  </si>
  <si>
    <t>ClayvilleNY</t>
  </si>
  <si>
    <t>ClintonNY</t>
  </si>
  <si>
    <t>Cold BrookNY</t>
  </si>
  <si>
    <t>ConstablevilleNY</t>
  </si>
  <si>
    <t>CooperstownNY</t>
  </si>
  <si>
    <t>CroghanNY</t>
  </si>
  <si>
    <t>DeansboroNY</t>
  </si>
  <si>
    <t>DolgevilleNY</t>
  </si>
  <si>
    <t>Eagle BayNY</t>
  </si>
  <si>
    <t>EarlvilleNY</t>
  </si>
  <si>
    <t>EatonNY</t>
  </si>
  <si>
    <t>EdmestonNY</t>
  </si>
  <si>
    <t>Fly CreekNY</t>
  </si>
  <si>
    <t>ForestportNY</t>
  </si>
  <si>
    <t>Franklin SpringsNY</t>
  </si>
  <si>
    <t>GarrattsvilleNY</t>
  </si>
  <si>
    <t>GlenfieldNY</t>
  </si>
  <si>
    <t>GreigNY</t>
  </si>
  <si>
    <t>HartwickNY</t>
  </si>
  <si>
    <t>HinckleyNY</t>
  </si>
  <si>
    <t>HoffmeisterNY</t>
  </si>
  <si>
    <t>Holland PatentNY</t>
  </si>
  <si>
    <t>HubbardsvilleNY</t>
  </si>
  <si>
    <t>InletNY</t>
  </si>
  <si>
    <t>JordanvilleNY</t>
  </si>
  <si>
    <t>KnoxboroNY</t>
  </si>
  <si>
    <t>Lee CenterNY</t>
  </si>
  <si>
    <t>LeonardsvilleNY</t>
  </si>
  <si>
    <t>Little FallsNY</t>
  </si>
  <si>
    <t>LowvilleNY</t>
  </si>
  <si>
    <t>Lyons FallsNY</t>
  </si>
  <si>
    <t>Mc ConnellsvilleNY</t>
  </si>
  <si>
    <t>MadisonNY</t>
  </si>
  <si>
    <t>MarcyNY</t>
  </si>
  <si>
    <t>MartinsburgNY</t>
  </si>
  <si>
    <t>MiddlevilleNY</t>
  </si>
  <si>
    <t>MorrisvilleNY</t>
  </si>
  <si>
    <t>MunnsvilleNY</t>
  </si>
  <si>
    <t>New BerlinNY</t>
  </si>
  <si>
    <t>New HartfordNY</t>
  </si>
  <si>
    <t>New LisbonNY</t>
  </si>
  <si>
    <t>NewportNY</t>
  </si>
  <si>
    <t>New York MillsNY</t>
  </si>
  <si>
    <t>North BrookfieldNY</t>
  </si>
  <si>
    <t>Old ForgeNY</t>
  </si>
  <si>
    <t>OneidaNY</t>
  </si>
  <si>
    <t>OriskanyNY</t>
  </si>
  <si>
    <t>Oriskany FallsNY</t>
  </si>
  <si>
    <t>OrwellNY</t>
  </si>
  <si>
    <t>PolandNY</t>
  </si>
  <si>
    <t>Port LeydenNY</t>
  </si>
  <si>
    <t>ProspectNY</t>
  </si>
  <si>
    <t>Raquette LakeNY</t>
  </si>
  <si>
    <t>RedfieldNY</t>
  </si>
  <si>
    <t>RemsenNY</t>
  </si>
  <si>
    <t>Richfield SpringsNY</t>
  </si>
  <si>
    <t>RomeNY</t>
  </si>
  <si>
    <t>RoseboomNY</t>
  </si>
  <si>
    <t>Saint JohnsvilleNY</t>
  </si>
  <si>
    <t>Salisbury CenterNY</t>
  </si>
  <si>
    <t>SangerfieldNY</t>
  </si>
  <si>
    <t>SauquoitNY</t>
  </si>
  <si>
    <t>Schuyler LakeNY</t>
  </si>
  <si>
    <t>Sharon SpringsNY</t>
  </si>
  <si>
    <t>SherburneNY</t>
  </si>
  <si>
    <t>SherrillNY</t>
  </si>
  <si>
    <t>SmyrnaNY</t>
  </si>
  <si>
    <t>SolsvilleNY</t>
  </si>
  <si>
    <t>StittvilleNY</t>
  </si>
  <si>
    <t>StratfordNY</t>
  </si>
  <si>
    <t>TabergNY</t>
  </si>
  <si>
    <t>ThendaraNY</t>
  </si>
  <si>
    <t>TurinNY</t>
  </si>
  <si>
    <t>Van HornesvilleNY</t>
  </si>
  <si>
    <t>VernonNY</t>
  </si>
  <si>
    <t>Vernon CenterNY</t>
  </si>
  <si>
    <t>VeronaNY</t>
  </si>
  <si>
    <t>Washington MillsNY</t>
  </si>
  <si>
    <t>WatervilleNY</t>
  </si>
  <si>
    <t>West BurlingtonNY</t>
  </si>
  <si>
    <t>WestdaleNY</t>
  </si>
  <si>
    <t>West EatonNY</t>
  </si>
  <si>
    <t>West EdmestonNY</t>
  </si>
  <si>
    <t>WesternvilleNY</t>
  </si>
  <si>
    <t>WestfordNY</t>
  </si>
  <si>
    <t>West LeydenNY</t>
  </si>
  <si>
    <t>WestmorelandNY</t>
  </si>
  <si>
    <t>West WinfieldNY</t>
  </si>
  <si>
    <t>WhitesboroNY</t>
  </si>
  <si>
    <t>WilliamstownNY</t>
  </si>
  <si>
    <t>WoodgateNY</t>
  </si>
  <si>
    <t>YorkvilleNY</t>
  </si>
  <si>
    <t>UticaNY</t>
  </si>
  <si>
    <t>WatertownNY</t>
  </si>
  <si>
    <t>Fort DrumNY</t>
  </si>
  <si>
    <t>Alexandria BayNY</t>
  </si>
  <si>
    <t>AntwerpNY</t>
  </si>
  <si>
    <t>BellevilleNY</t>
  </si>
  <si>
    <t>Black RiverNY</t>
  </si>
  <si>
    <t>Brasher FallsNY</t>
  </si>
  <si>
    <t>Brier HillNY</t>
  </si>
  <si>
    <t>BrownvilleNY</t>
  </si>
  <si>
    <t>CalciumNY</t>
  </si>
  <si>
    <t>Cape VincentNY</t>
  </si>
  <si>
    <t>CarthageNY</t>
  </si>
  <si>
    <t>CastorlandNY</t>
  </si>
  <si>
    <t>Chase MillsNY</t>
  </si>
  <si>
    <t>ChaumontNY</t>
  </si>
  <si>
    <t>Chippewa BayNY</t>
  </si>
  <si>
    <t>ClaytonNY</t>
  </si>
  <si>
    <t>ColtonNY</t>
  </si>
  <si>
    <t>CopenhagenNY</t>
  </si>
  <si>
    <t>Deer RiverNY</t>
  </si>
  <si>
    <t>DeferietNY</t>
  </si>
  <si>
    <t>De Kalb JunctionNY</t>
  </si>
  <si>
    <t>DenmarkNY</t>
  </si>
  <si>
    <t>DepauvilleNY</t>
  </si>
  <si>
    <t>De PeysterNY</t>
  </si>
  <si>
    <t>DexterNY</t>
  </si>
  <si>
    <t>EdwardsNY</t>
  </si>
  <si>
    <t>EllisburgNY</t>
  </si>
  <si>
    <t>Evans MillsNY</t>
  </si>
  <si>
    <t>Felts MillsNY</t>
  </si>
  <si>
    <t>FineNY</t>
  </si>
  <si>
    <t>Wellesley IslandNY</t>
  </si>
  <si>
    <t>Fishers LandingNY</t>
  </si>
  <si>
    <t>Great BendNY</t>
  </si>
  <si>
    <t>HailesboroNY</t>
  </si>
  <si>
    <t>HammondNY</t>
  </si>
  <si>
    <t>Hannawa FallsNY</t>
  </si>
  <si>
    <t>HarrisvilleNY</t>
  </si>
  <si>
    <t>HelenaNY</t>
  </si>
  <si>
    <t>HendersonNY</t>
  </si>
  <si>
    <t>Henderson HarborNY</t>
  </si>
  <si>
    <t>HermonNY</t>
  </si>
  <si>
    <t>HeuveltonNY</t>
  </si>
  <si>
    <t>HogansburgNY</t>
  </si>
  <si>
    <t>La FargevilleNY</t>
  </si>
  <si>
    <t>LimerickNY</t>
  </si>
  <si>
    <t>LisbonNY</t>
  </si>
  <si>
    <t>LorraineNY</t>
  </si>
  <si>
    <t>MadridNY</t>
  </si>
  <si>
    <t>MannsvilleNY</t>
  </si>
  <si>
    <t>MorristownNY</t>
  </si>
  <si>
    <t>Natural BridgeNY</t>
  </si>
  <si>
    <t>Newton FallsNY</t>
  </si>
  <si>
    <t>NorfolkNY</t>
  </si>
  <si>
    <t>NorwoodNY</t>
  </si>
  <si>
    <t>OgdensburgNY</t>
  </si>
  <si>
    <t>OswegatchieNY</t>
  </si>
  <si>
    <t>OxbowNY</t>
  </si>
  <si>
    <t>ParishvilleNY</t>
  </si>
  <si>
    <t>PhiladelphiaNY</t>
  </si>
  <si>
    <t>Pierrepont ManorNY</t>
  </si>
  <si>
    <t>PlessisNY</t>
  </si>
  <si>
    <t>PotsdamNY</t>
  </si>
  <si>
    <t>PyritesNY</t>
  </si>
  <si>
    <t>RaymondvilleNY</t>
  </si>
  <si>
    <t>RedwoodNY</t>
  </si>
  <si>
    <t>Rensselaer FallsNY</t>
  </si>
  <si>
    <t>Le RoyNY</t>
  </si>
  <si>
    <t>RichvilleNY</t>
  </si>
  <si>
    <t>RodmanNY</t>
  </si>
  <si>
    <t>RooseveltownNY</t>
  </si>
  <si>
    <t>RussellNY</t>
  </si>
  <si>
    <t>Sackets HarborNY</t>
  </si>
  <si>
    <t>South ColtonNY</t>
  </si>
  <si>
    <t>Star LakeNY</t>
  </si>
  <si>
    <t>TheresaNY</t>
  </si>
  <si>
    <t>Thousand Island ParkNY</t>
  </si>
  <si>
    <t>Three Mile BayNY</t>
  </si>
  <si>
    <t>WaddingtonNY</t>
  </si>
  <si>
    <t>WanakenaNY</t>
  </si>
  <si>
    <t>West StockholmNY</t>
  </si>
  <si>
    <t>WinthropNY</t>
  </si>
  <si>
    <t>AftonNY</t>
  </si>
  <si>
    <t>AndesNY</t>
  </si>
  <si>
    <t>BainbridgeNY</t>
  </si>
  <si>
    <t>BartonNY</t>
  </si>
  <si>
    <t>BerkshireNY</t>
  </si>
  <si>
    <t>Bible School ParkNY</t>
  </si>
  <si>
    <t>Blodgett MillsNY</t>
  </si>
  <si>
    <t>BloomvilleNY</t>
  </si>
  <si>
    <t>Bovina CenterNY</t>
  </si>
  <si>
    <t>CandorNY</t>
  </si>
  <si>
    <t>Chenango BridgeNY</t>
  </si>
  <si>
    <t>Chenango ForksNY</t>
  </si>
  <si>
    <t>ColliersvilleNY</t>
  </si>
  <si>
    <t>CorbettsvilleNY</t>
  </si>
  <si>
    <t>DavenportNY</t>
  </si>
  <si>
    <t>Davenport CenterNY</t>
  </si>
  <si>
    <t>DelanceyNY</t>
  </si>
  <si>
    <t>DepositNY</t>
  </si>
  <si>
    <t>DownsvilleNY</t>
  </si>
  <si>
    <t>East BranchNY</t>
  </si>
  <si>
    <t>East MeredithNY</t>
  </si>
  <si>
    <t>East PharsaliaNY</t>
  </si>
  <si>
    <t>EndwellNY</t>
  </si>
  <si>
    <t>Fishs EddyNY</t>
  </si>
  <si>
    <t>FranklinNY</t>
  </si>
  <si>
    <t>GilbertsvilleNY</t>
  </si>
  <si>
    <t>Glen AubreyNY</t>
  </si>
  <si>
    <t>GreeneNY</t>
  </si>
  <si>
    <t>GuilfordNY</t>
  </si>
  <si>
    <t>HamdenNY</t>
  </si>
  <si>
    <t>HancockNY</t>
  </si>
  <si>
    <t>HarfordNY</t>
  </si>
  <si>
    <t>HarpersfieldNY</t>
  </si>
  <si>
    <t>HarpursvilleNY</t>
  </si>
  <si>
    <t>HobartNY</t>
  </si>
  <si>
    <t>KillawogNY</t>
  </si>
  <si>
    <t>LaurensNY</t>
  </si>
  <si>
    <t>LisleNY</t>
  </si>
  <si>
    <t>Mc DonoughNY</t>
  </si>
  <si>
    <t>MaineNY</t>
  </si>
  <si>
    <t>MarathonNY</t>
  </si>
  <si>
    <t>MasonvilleNY</t>
  </si>
  <si>
    <t>MeridaleNY</t>
  </si>
  <si>
    <t>MilfordNY</t>
  </si>
  <si>
    <t>MorrisNY</t>
  </si>
  <si>
    <t>Mount UptonNY</t>
  </si>
  <si>
    <t>Mount VisionNY</t>
  </si>
  <si>
    <t>Newark ValleyNY</t>
  </si>
  <si>
    <t>NicholsNY</t>
  </si>
  <si>
    <t>NinevehNY</t>
  </si>
  <si>
    <t>North NorwichNY</t>
  </si>
  <si>
    <t>NorwichNY</t>
  </si>
  <si>
    <t>OneontaNY</t>
  </si>
  <si>
    <t>OtegoNY</t>
  </si>
  <si>
    <t>OuaquagaNY</t>
  </si>
  <si>
    <t>OwegoNY</t>
  </si>
  <si>
    <t>OxfordNY</t>
  </si>
  <si>
    <t>PlymouthNY</t>
  </si>
  <si>
    <t>PortlandvilleNY</t>
  </si>
  <si>
    <t>RichfordNY</t>
  </si>
  <si>
    <t>SidneyNY</t>
  </si>
  <si>
    <t>Sidney CenterNY</t>
  </si>
  <si>
    <t>SmithboroNY</t>
  </si>
  <si>
    <t>Smithville FlatsNY</t>
  </si>
  <si>
    <t>South KortrightNY</t>
  </si>
  <si>
    <t>South New BerlinNY</t>
  </si>
  <si>
    <t>South PlymouthNY</t>
  </si>
  <si>
    <t>Tioga CenterNY</t>
  </si>
  <si>
    <t>TreadwellNY</t>
  </si>
  <si>
    <t>Trout CreekNY</t>
  </si>
  <si>
    <t>TunnelNY</t>
  </si>
  <si>
    <t>UnadillaNY</t>
  </si>
  <si>
    <t>WaltonNY</t>
  </si>
  <si>
    <t>Wells BridgeNY</t>
  </si>
  <si>
    <t>West DavenportNY</t>
  </si>
  <si>
    <t>West OneontaNY</t>
  </si>
  <si>
    <t>Whitney PointNY</t>
  </si>
  <si>
    <t>WilletNY</t>
  </si>
  <si>
    <t>GasportNY</t>
  </si>
  <si>
    <t>WillseyvilleNY</t>
  </si>
  <si>
    <t>AppletonNY</t>
  </si>
  <si>
    <t>Athol SpringsNY</t>
  </si>
  <si>
    <t>BarkerNY</t>
  </si>
  <si>
    <t>BasomNY</t>
  </si>
  <si>
    <t>BlissNY</t>
  </si>
  <si>
    <t>BrantNY</t>
  </si>
  <si>
    <t>BurtNY</t>
  </si>
  <si>
    <t>CentervilleNY</t>
  </si>
  <si>
    <t>ColdenNY</t>
  </si>
  <si>
    <t>Collins CenterNY</t>
  </si>
  <si>
    <t>CorfuNY</t>
  </si>
  <si>
    <t>CowlesvilleNY</t>
  </si>
  <si>
    <t>CrittendenNY</t>
  </si>
  <si>
    <t>DaleNY</t>
  </si>
  <si>
    <t>Darien CenterNY</t>
  </si>
  <si>
    <t>DaytonNY</t>
  </si>
  <si>
    <t>DelevanNY</t>
  </si>
  <si>
    <t>East BethanyNY</t>
  </si>
  <si>
    <t>East ConcordNY</t>
  </si>
  <si>
    <t>East PembrokeNY</t>
  </si>
  <si>
    <t>ElbaNY</t>
  </si>
  <si>
    <t>Farmersville StationNY</t>
  </si>
  <si>
    <t>FarnhamNY</t>
  </si>
  <si>
    <t>ForestvilleNY</t>
  </si>
  <si>
    <t>GainesvilleNY</t>
  </si>
  <si>
    <t>GlenwoodNY</t>
  </si>
  <si>
    <t>HollandNY</t>
  </si>
  <si>
    <t>IrvingNY</t>
  </si>
  <si>
    <t>Java CenterNY</t>
  </si>
  <si>
    <t>Java VillageNY</t>
  </si>
  <si>
    <t>LawtonsNY</t>
  </si>
  <si>
    <t>LyndonvilleNY</t>
  </si>
  <si>
    <t>MachiasNY</t>
  </si>
  <si>
    <t>MarillaNY</t>
  </si>
  <si>
    <t>MedinaNY</t>
  </si>
  <si>
    <t>MiddleportNY</t>
  </si>
  <si>
    <t>Model CityNY</t>
  </si>
  <si>
    <t>NewfaneNY</t>
  </si>
  <si>
    <t>North BostonNY</t>
  </si>
  <si>
    <t>North CollinsNY</t>
  </si>
  <si>
    <t>North JavaNY</t>
  </si>
  <si>
    <t>OakfieldNY</t>
  </si>
  <si>
    <t>PerrysburgNY</t>
  </si>
  <si>
    <t>PikeNY</t>
  </si>
  <si>
    <t>RansomvilleNY</t>
  </si>
  <si>
    <t>SanduskyNY</t>
  </si>
  <si>
    <t>SardiniaNY</t>
  </si>
  <si>
    <t>SheridanNY</t>
  </si>
  <si>
    <t>Silver CreekNY</t>
  </si>
  <si>
    <t>South DaytonNY</t>
  </si>
  <si>
    <t>South WalesNY</t>
  </si>
  <si>
    <t>Spring BrookNY</t>
  </si>
  <si>
    <t>SpringvilleNY</t>
  </si>
  <si>
    <t>StaffordNY</t>
  </si>
  <si>
    <t>Stella NiagaraNY</t>
  </si>
  <si>
    <t>StrykersvilleNY</t>
  </si>
  <si>
    <t>VarysburgNY</t>
  </si>
  <si>
    <t>VersaillesNY</t>
  </si>
  <si>
    <t>Wales CenterNY</t>
  </si>
  <si>
    <t>West ValleyNY</t>
  </si>
  <si>
    <t>WilsonNY</t>
  </si>
  <si>
    <t>Adams BasinNY</t>
  </si>
  <si>
    <t>AltonNY</t>
  </si>
  <si>
    <t>BellonaNY</t>
  </si>
  <si>
    <t>BranchportNY</t>
  </si>
  <si>
    <t>ByronNY</t>
  </si>
  <si>
    <t>CaledoniaNY</t>
  </si>
  <si>
    <t>FarmingtonNY</t>
  </si>
  <si>
    <t>CastileNY</t>
  </si>
  <si>
    <t>ClarendonNY</t>
  </si>
  <si>
    <t>ClarksonNY</t>
  </si>
  <si>
    <t>ClydeNY</t>
  </si>
  <si>
    <t>East BloomfieldNY</t>
  </si>
  <si>
    <t>East RochesterNY</t>
  </si>
  <si>
    <t>East WilliamsonNY</t>
  </si>
  <si>
    <t>FairportNY</t>
  </si>
  <si>
    <t>FancherNY</t>
  </si>
  <si>
    <t>FishersNY</t>
  </si>
  <si>
    <t>GorhamNY</t>
  </si>
  <si>
    <t>GrovelandNY</t>
  </si>
  <si>
    <t>HallNY</t>
  </si>
  <si>
    <t>HemlockNY</t>
  </si>
  <si>
    <t>HenriettaNY</t>
  </si>
  <si>
    <t>BloomfieldNY</t>
  </si>
  <si>
    <t>HoneoyeNY</t>
  </si>
  <si>
    <t>IoniaNY</t>
  </si>
  <si>
    <t>KendallNY</t>
  </si>
  <si>
    <t>KentNY</t>
  </si>
  <si>
    <t>Keuka ParkNY</t>
  </si>
  <si>
    <t>KnowlesvilleNY</t>
  </si>
  <si>
    <t>LeicesterNY</t>
  </si>
  <si>
    <t>LinwoodNY</t>
  </si>
  <si>
    <t>Livonia CenterNY</t>
  </si>
  <si>
    <t>LyonsNY</t>
  </si>
  <si>
    <t>MacedonNY</t>
  </si>
  <si>
    <t>MarionNY</t>
  </si>
  <si>
    <t>MendonNY</t>
  </si>
  <si>
    <t>MiddlesexNY</t>
  </si>
  <si>
    <t>MortonNY</t>
  </si>
  <si>
    <t>Mount MorrisNY</t>
  </si>
  <si>
    <t>MumfordNY</t>
  </si>
  <si>
    <t>NaplesNY</t>
  </si>
  <si>
    <t>NewarkNY</t>
  </si>
  <si>
    <t>North ChiliNY</t>
  </si>
  <si>
    <t>North GreeceNY</t>
  </si>
  <si>
    <t>North RoseNY</t>
  </si>
  <si>
    <t>NundaNY</t>
  </si>
  <si>
    <t>Oaks CornersNY</t>
  </si>
  <si>
    <t>OntarioNY</t>
  </si>
  <si>
    <t>Ontario CenterNY</t>
  </si>
  <si>
    <t>OvidNY</t>
  </si>
  <si>
    <t>PalmyraNY</t>
  </si>
  <si>
    <t>PavilionNY</t>
  </si>
  <si>
    <t>PenfieldNY</t>
  </si>
  <si>
    <t>PerkinsvilleNY</t>
  </si>
  <si>
    <t>PerryNY</t>
  </si>
  <si>
    <t>PhelpsNY</t>
  </si>
  <si>
    <t>PiffardNY</t>
  </si>
  <si>
    <t>PittsfordNY</t>
  </si>
  <si>
    <t>PortagevilleNY</t>
  </si>
  <si>
    <t>Port GibsonNY</t>
  </si>
  <si>
    <t>PultneyvilleNY</t>
  </si>
  <si>
    <t>RetsofNY</t>
  </si>
  <si>
    <t>RomulusNY</t>
  </si>
  <si>
    <t>RoseNY</t>
  </si>
  <si>
    <t>RushNY</t>
  </si>
  <si>
    <t>RushvilleNY</t>
  </si>
  <si>
    <t>ScottsburgNY</t>
  </si>
  <si>
    <t>ScottsvilleNY</t>
  </si>
  <si>
    <t>Seneca CastleNY</t>
  </si>
  <si>
    <t>Silver LakeNY</t>
  </si>
  <si>
    <t>Silver SpringsNY</t>
  </si>
  <si>
    <t>SodusNY</t>
  </si>
  <si>
    <t>Sodus PointNY</t>
  </si>
  <si>
    <t>SonyeaNY</t>
  </si>
  <si>
    <t>South ByronNY</t>
  </si>
  <si>
    <t>South LimaNY</t>
  </si>
  <si>
    <t>SpencerportNY</t>
  </si>
  <si>
    <t>SpringwaterNY</t>
  </si>
  <si>
    <t>StanleyNY</t>
  </si>
  <si>
    <t>Union HillNY</t>
  </si>
  <si>
    <t>VictorNY</t>
  </si>
  <si>
    <t>WalworthNY</t>
  </si>
  <si>
    <t>WarsawNY</t>
  </si>
  <si>
    <t>WaterportNY</t>
  </si>
  <si>
    <t>WaylandNY</t>
  </si>
  <si>
    <t>WebsterNY</t>
  </si>
  <si>
    <t>West BloomfieldNY</t>
  </si>
  <si>
    <t>West HenriettaNY</t>
  </si>
  <si>
    <t>WillardNY</t>
  </si>
  <si>
    <t>WilliamsonNY</t>
  </si>
  <si>
    <t>WolcottNY</t>
  </si>
  <si>
    <t>WyomingNY</t>
  </si>
  <si>
    <t>YorkNY</t>
  </si>
  <si>
    <t>RochesterNY</t>
  </si>
  <si>
    <t>AlleganyNY</t>
  </si>
  <si>
    <t>AllentownNY</t>
  </si>
  <si>
    <t>AlmaNY</t>
  </si>
  <si>
    <t>AngelicaNY</t>
  </si>
  <si>
    <t>BelfastNY</t>
  </si>
  <si>
    <t>Black CreekNY</t>
  </si>
  <si>
    <t>BolivarNY</t>
  </si>
  <si>
    <t>BroctonNY</t>
  </si>
  <si>
    <t>CaneadeaNY</t>
  </si>
  <si>
    <t>CassadagaNY</t>
  </si>
  <si>
    <t>CattaraugusNY</t>
  </si>
  <si>
    <t>CeresNY</t>
  </si>
  <si>
    <t>ChautauquaNY</t>
  </si>
  <si>
    <t>Cherry CreekNY</t>
  </si>
  <si>
    <t>ClymerNY</t>
  </si>
  <si>
    <t>Conewango ValleyNY</t>
  </si>
  <si>
    <t>CubaNY</t>
  </si>
  <si>
    <t>DewittvilleNY</t>
  </si>
  <si>
    <t>East OttoNY</t>
  </si>
  <si>
    <t>East RandolphNY</t>
  </si>
  <si>
    <t>EllicottvilleNY</t>
  </si>
  <si>
    <t>EllingtonNY</t>
  </si>
  <si>
    <t>FillmoreNY</t>
  </si>
  <si>
    <t>Findley LakeNY</t>
  </si>
  <si>
    <t>FranklinvilleNY</t>
  </si>
  <si>
    <t>FrewsburgNY</t>
  </si>
  <si>
    <t>FriendshipNY</t>
  </si>
  <si>
    <t>GerryNY</t>
  </si>
  <si>
    <t>Great ValleyNY</t>
  </si>
  <si>
    <t>HinsdaleNY</t>
  </si>
  <si>
    <t>HoughtonNY</t>
  </si>
  <si>
    <t>HumeNY</t>
  </si>
  <si>
    <t>KennedyNY</t>
  </si>
  <si>
    <t>Kill BuckNY</t>
  </si>
  <si>
    <t>LeonNY</t>
  </si>
  <si>
    <t>Lily DaleNY</t>
  </si>
  <si>
    <t>Little GeneseeNY</t>
  </si>
  <si>
    <t>Little ValleyNY</t>
  </si>
  <si>
    <t>Maple SpringsNY</t>
  </si>
  <si>
    <t>MayvilleNY</t>
  </si>
  <si>
    <t>NiobeNY</t>
  </si>
  <si>
    <t>OleanNY</t>
  </si>
  <si>
    <t>OttoNY</t>
  </si>
  <si>
    <t>PanamaNY</t>
  </si>
  <si>
    <t>PortlandNY</t>
  </si>
  <si>
    <t>PortvilleNY</t>
  </si>
  <si>
    <t>RandolphNY</t>
  </si>
  <si>
    <t>RichburgNY</t>
  </si>
  <si>
    <t>RipleyNY</t>
  </si>
  <si>
    <t>RushfordNY</t>
  </si>
  <si>
    <t>Saint BonaventureNY</t>
  </si>
  <si>
    <t>SalamancaNY</t>
  </si>
  <si>
    <t>ShermanNY</t>
  </si>
  <si>
    <t>SinclairvilleNY</t>
  </si>
  <si>
    <t>SteamburgNY</t>
  </si>
  <si>
    <t>StocktonNY</t>
  </si>
  <si>
    <t>StowNY</t>
  </si>
  <si>
    <t>West ClarksvilleNY</t>
  </si>
  <si>
    <t>Westons MillsNY</t>
  </si>
  <si>
    <t>AddisonNY</t>
  </si>
  <si>
    <t>AlmondNY</t>
  </si>
  <si>
    <t>AlpineNY</t>
  </si>
  <si>
    <t>AndoverNY</t>
  </si>
  <si>
    <t>AtlantaNY</t>
  </si>
  <si>
    <t>AvocaNY</t>
  </si>
  <si>
    <t>Beaver DamsNY</t>
  </si>
  <si>
    <t>BelmontNY</t>
  </si>
  <si>
    <t>BradfordNY</t>
  </si>
  <si>
    <t>BreesportNY</t>
  </si>
  <si>
    <t>BrooktondaleNY</t>
  </si>
  <si>
    <t>BurdettNY</t>
  </si>
  <si>
    <t>CameronNY</t>
  </si>
  <si>
    <t>Cameron MillsNY</t>
  </si>
  <si>
    <t>CampbellNY</t>
  </si>
  <si>
    <t>CanaseragaNY</t>
  </si>
  <si>
    <t>CanisteoNY</t>
  </si>
  <si>
    <t>CayutaNY</t>
  </si>
  <si>
    <t>ChemungNY</t>
  </si>
  <si>
    <t>CohoctonNY</t>
  </si>
  <si>
    <t>DaltonNY</t>
  </si>
  <si>
    <t>DundeeNY</t>
  </si>
  <si>
    <t>ErinNY</t>
  </si>
  <si>
    <t>GreenwoodNY</t>
  </si>
  <si>
    <t>HammondsportNY</t>
  </si>
  <si>
    <t>MassenaNY</t>
  </si>
  <si>
    <t>HectorNY</t>
  </si>
  <si>
    <t>HimrodNY</t>
  </si>
  <si>
    <t>HuntNY</t>
  </si>
  <si>
    <t>InterlakenNY</t>
  </si>
  <si>
    <t>JacksonvilleNY</t>
  </si>
  <si>
    <t>JasperNY</t>
  </si>
  <si>
    <t>LakemontNY</t>
  </si>
  <si>
    <t>LindleyNY</t>
  </si>
  <si>
    <t>LockwoodNY</t>
  </si>
  <si>
    <t>LodiNY</t>
  </si>
  <si>
    <t>LowmanNY</t>
  </si>
  <si>
    <t>MecklenburgNY</t>
  </si>
  <si>
    <t>Montour FallsNY</t>
  </si>
  <si>
    <t>NewfieldNY</t>
  </si>
  <si>
    <t>OdessaNY</t>
  </si>
  <si>
    <t>PrattsburghNY</t>
  </si>
  <si>
    <t>PulteneyNY</t>
  </si>
  <si>
    <t>Reading CenterNY</t>
  </si>
  <si>
    <t>RexvilleNY</t>
  </si>
  <si>
    <t>Rock StreamNY</t>
  </si>
  <si>
    <t>SavonaNY</t>
  </si>
  <si>
    <t>ScioNY</t>
  </si>
  <si>
    <t>Slaterville SpringsNY</t>
  </si>
  <si>
    <t>SpencerNY</t>
  </si>
  <si>
    <t>SwainNY</t>
  </si>
  <si>
    <t>TroupsburgNY</t>
  </si>
  <si>
    <t>TrumansburgNY</t>
  </si>
  <si>
    <t>TyroneNY</t>
  </si>
  <si>
    <t>Van EttenNY</t>
  </si>
  <si>
    <t>Watkins GlenNY</t>
  </si>
  <si>
    <t>WaverlyNY</t>
  </si>
  <si>
    <t>WayneNY</t>
  </si>
  <si>
    <t>WellsvilleNY</t>
  </si>
  <si>
    <t>WhitesvilleNY</t>
  </si>
  <si>
    <t>WoodhullNY</t>
  </si>
  <si>
    <t>OlcottNY</t>
  </si>
  <si>
    <t>Sound BeachNY</t>
  </si>
  <si>
    <t>East MarionNY</t>
  </si>
  <si>
    <t>WestfieldNY</t>
  </si>
  <si>
    <t>RedfordNY</t>
  </si>
  <si>
    <t>SaranacNY</t>
  </si>
  <si>
    <t>East SpringfieldNY</t>
  </si>
  <si>
    <t>Springfield CenterNY</t>
  </si>
  <si>
    <t>Rockville CenterNY</t>
  </si>
  <si>
    <t>West CopakeNY</t>
  </si>
  <si>
    <t>ShinhoppleNY</t>
  </si>
  <si>
    <t>Van Buren PointNY</t>
  </si>
  <si>
    <t>Out of StateOut of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</si>
</sst>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Calibri"/>
      <family val="2"/>
      <scheme val="minor"/>
    </font>
  </fonts>
  <fills count="4">
    <fill>
      <patternFill patternType="none"/>
    </fill>
    <fill>
      <patternFill patternType="gray125"/>
    </fill>
    <fill>
      <patternFill patternType="solid">
        <fgColor theme="6" tint="0.59999389629810485"/>
        <bgColor indexed="65"/>
      </patternFill>
    </fill>
    <fill>
      <patternFill patternType="solid">
        <fgColor theme="9" tint="0.79998168889431442"/>
        <bgColor indexed="65"/>
      </patternFill>
    </fill>
  </fills>
  <borders count="1">
    <border>
      <left/>
      <right/>
      <top/>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3" fillId="0" borderId="0" applyNumberFormat="0" applyFill="0" applyBorder="0" applyAlignment="0" applyProtection="0"/>
  </cellStyleXfs>
  <cellXfs count="30">
    <xf numFmtId="0" fontId="0" fillId="0" borderId="0" xfId="0"/>
    <xf numFmtId="14" fontId="0" fillId="0" borderId="0" xfId="0" applyNumberFormat="1"/>
    <xf numFmtId="0" fontId="3" fillId="0" borderId="0" xfId="3"/>
    <xf numFmtId="14" fontId="1" fillId="0" borderId="0" xfId="1" applyNumberFormat="1" applyFill="1"/>
    <xf numFmtId="14" fontId="1" fillId="0" borderId="0" xfId="2" applyNumberFormat="1" applyFill="1"/>
    <xf numFmtId="14" fontId="3" fillId="0" borderId="0" xfId="3" applyNumberFormat="1"/>
    <xf numFmtId="0" fontId="0" fillId="0" borderId="0" xfId="0" applyAlignment="1">
      <alignment wrapText="1"/>
    </xf>
    <xf numFmtId="0" fontId="0" fillId="0" borderId="0" xfId="1" applyFont="1" applyFill="1" applyAlignment="1">
      <alignment wrapText="1"/>
    </xf>
    <xf numFmtId="0" fontId="1" fillId="0" borderId="0" xfId="1" applyFill="1" applyAlignment="1">
      <alignment wrapText="1"/>
    </xf>
    <xf numFmtId="0" fontId="0" fillId="0" borderId="0" xfId="0" applyAlignment="1">
      <alignment vertical="center" wrapText="1"/>
    </xf>
    <xf numFmtId="0" fontId="2" fillId="0" borderId="0" xfId="0" applyFont="1" applyAlignment="1">
      <alignment wrapText="1"/>
    </xf>
    <xf numFmtId="0" fontId="1" fillId="0" borderId="0" xfId="3" applyFont="1" applyAlignment="1">
      <alignment vertical="center" wrapText="1"/>
    </xf>
    <xf numFmtId="0" fontId="0" fillId="0" borderId="0" xfId="2" applyFont="1" applyFill="1" applyAlignment="1">
      <alignment wrapText="1"/>
    </xf>
    <xf numFmtId="0" fontId="1" fillId="0" borderId="0" xfId="2" applyFill="1" applyAlignment="1">
      <alignment wrapText="1"/>
    </xf>
    <xf numFmtId="0" fontId="1" fillId="0" borderId="0" xfId="0" applyFont="1" applyAlignment="1">
      <alignment vertical="center" wrapText="1"/>
    </xf>
    <xf numFmtId="14" fontId="2" fillId="0" borderId="0" xfId="2" applyNumberFormat="1" applyFont="1" applyFill="1" applyAlignment="1">
      <alignment wrapText="1"/>
    </xf>
    <xf numFmtId="0" fontId="4" fillId="0" borderId="0" xfId="0" applyFont="1"/>
    <xf numFmtId="0" fontId="5" fillId="0" borderId="0" xfId="0" applyFont="1"/>
    <xf numFmtId="0" fontId="6" fillId="0" borderId="0" xfId="0" applyFont="1"/>
    <xf numFmtId="0" fontId="1" fillId="0" borderId="0" xfId="0" applyFont="1"/>
    <xf numFmtId="14" fontId="1" fillId="0" borderId="0" xfId="0" applyNumberFormat="1" applyFont="1"/>
    <xf numFmtId="1" fontId="1" fillId="0" borderId="0" xfId="0" applyNumberFormat="1" applyFont="1"/>
    <xf numFmtId="0" fontId="0" fillId="0" borderId="0" xfId="0" applyFill="1"/>
    <xf numFmtId="14" fontId="0" fillId="0" borderId="0" xfId="0" applyNumberFormat="1" applyFill="1"/>
    <xf numFmtId="0" fontId="1" fillId="0" borderId="0" xfId="0" applyNumberFormat="1" applyFont="1"/>
    <xf numFmtId="0" fontId="0" fillId="0" borderId="0" xfId="0" applyNumberFormat="1"/>
    <xf numFmtId="0" fontId="1" fillId="0" borderId="0" xfId="0" applyNumberFormat="1" applyFont="1" applyFill="1"/>
    <xf numFmtId="0" fontId="0" fillId="0" borderId="0" xfId="0" applyNumberFormat="1" applyFill="1"/>
    <xf numFmtId="0" fontId="0" fillId="0" borderId="0" xfId="0" applyNumberFormat="1" applyFont="1"/>
    <xf numFmtId="0" fontId="0" fillId="0" borderId="0" xfId="0" applyFont="1"/>
  </cellXfs>
  <cellStyles count="4">
    <cellStyle name="20% - Accent6" xfId="2" builtinId="50"/>
    <cellStyle name="40% - Accent3" xfId="1" builtinId="39"/>
    <cellStyle name="Hyperlink" xfId="3" builtinId="8"/>
    <cellStyle name="Normal" xfId="0" builtinId="0"/>
  </cellStyles>
  <dxfs count="79">
    <dxf>
      <alignment horizontal="general" vertical="bottom" textRotation="0" wrapText="1" indent="0" justifyLastLine="0" shrinkToFit="0" readingOrder="0"/>
    </dxf>
    <dxf>
      <numFmt numFmtId="19" formatCode="m/d/yyyy"/>
    </dxf>
    <dxf>
      <numFmt numFmtId="0" formatCode="General"/>
    </dxf>
    <dxf>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19" formatCode="m/d/yyyy"/>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19" formatCode="m/d/yyyy"/>
    </dxf>
    <dxf>
      <alignment horizontal="general" textRotation="0" wrapText="1" indent="0" justifyLastLine="0" shrinkToFit="0" readingOrder="0"/>
    </dxf>
    <dxf>
      <alignment horizontal="general"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 formatCode="0"/>
    </dxf>
    <dxf>
      <numFmt numFmtId="1" formatCode="0"/>
    </dxf>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5" Type="http://schemas.openxmlformats.org/officeDocument/2006/relationships/customXml" Target="../customXml/item8.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7.xml"/><Relationship Id="rId5" Type="http://schemas.openxmlformats.org/officeDocument/2006/relationships/worksheet" Target="worksheets/sheet5.xml"/><Relationship Id="rId15" Type="http://schemas.openxmlformats.org/officeDocument/2006/relationships/connections" Target="connections.xml"/><Relationship Id="rId23" Type="http://schemas.openxmlformats.org/officeDocument/2006/relationships/customXml" Target="../customXml/item6.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48</xdr:row>
      <xdr:rowOff>0</xdr:rowOff>
    </xdr:from>
    <xdr:to>
      <xdr:col>5</xdr:col>
      <xdr:colOff>9525</xdr:colOff>
      <xdr:row>48</xdr:row>
      <xdr:rowOff>9525</xdr:rowOff>
    </xdr:to>
    <xdr:pic>
      <xdr:nvPicPr>
        <xdr:cNvPr id="2" name="Picture 1" descr="http://vinlens.com/raw.ashx?vl_acct=4579&amp;vl_ai=23446744&amp;vl_ref=http%3A//www.dublinautogroup.com/New-2015-Kia-Soul-EV-Dublin-CA/vd/23522953&amp;vl_pt=Dublin%2C%20CA%202015%20Kia%20Soul%20EV%20New%20Hatchback%20Pleasanton%2C%20CA%20San%20Ramon%2C%20CA%20Dublin%20Chevrolet%20Cadillac%20Buick%20GMC%20Kia%20%7C%2093023%20%7C%20KNDJX3AE9F7001272&amp;lmc=4579.1415139175207.2201&amp;vl_t1=&amp;vl_t2=&amp;vl_t3=&amp;vl_t4=&amp;vl_gg=&amp;vl_st=&amp;vl_fid=">
          <a:extLst>
            <a:ext uri="{FF2B5EF4-FFF2-40B4-BE49-F238E27FC236}">
              <a16:creationId xmlns:a16="http://schemas.microsoft.com/office/drawing/2014/main" id="{D0281A91-0786-4FFA-A01F-BB9BCD3EF0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01250" y="17526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48</xdr:row>
      <xdr:rowOff>0</xdr:rowOff>
    </xdr:from>
    <xdr:ext cx="9525" cy="9525"/>
    <xdr:pic>
      <xdr:nvPicPr>
        <xdr:cNvPr id="3" name="Picture 2" descr="http://vinlens.com/raw.ashx?vl_acct=4579&amp;vl_ai=23446744&amp;vl_ref=http%3A//www.dublinautogroup.com/New-2015-Kia-Soul-EV-Dublin-CA/vd/23522953&amp;vl_pt=Dublin%2C%20CA%202015%20Kia%20Soul%20EV%20New%20Hatchback%20Pleasanton%2C%20CA%20San%20Ramon%2C%20CA%20Dublin%20Chevrolet%20Cadillac%20Buick%20GMC%20Kia%20%7C%2093023%20%7C%20KNDJX3AE9F7001272&amp;lmc=4579.1415139175207.2201&amp;vl_t1=&amp;vl_t2=&amp;vl_t3=&amp;vl_t4=&amp;vl_gg=&amp;vl_st=&amp;vl_fid=">
          <a:extLst>
            <a:ext uri="{FF2B5EF4-FFF2-40B4-BE49-F238E27FC236}">
              <a16:creationId xmlns:a16="http://schemas.microsoft.com/office/drawing/2014/main" id="{039D5240-F615-44CB-8BA8-85BABD0BD5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01250" y="17526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48</xdr:row>
      <xdr:rowOff>0</xdr:rowOff>
    </xdr:from>
    <xdr:ext cx="9525" cy="9525"/>
    <xdr:pic>
      <xdr:nvPicPr>
        <xdr:cNvPr id="4" name="Picture 3" descr="http://vinlens.com/raw.ashx?vl_acct=4579&amp;vl_ai=23446744&amp;vl_ref=http%3A//www.dublinautogroup.com/New-2015-Kia-Soul-EV-Dublin-CA/vd/23522953&amp;vl_pt=Dublin%2C%20CA%202015%20Kia%20Soul%20EV%20New%20Hatchback%20Pleasanton%2C%20CA%20San%20Ramon%2C%20CA%20Dublin%20Chevrolet%20Cadillac%20Buick%20GMC%20Kia%20%7C%2093023%20%7C%20KNDJX3AE9F7001272&amp;lmc=4579.1415139175207.2201&amp;vl_t1=&amp;vl_t2=&amp;vl_t3=&amp;vl_t4=&amp;vl_gg=&amp;vl_st=&amp;vl_fid=">
          <a:extLst>
            <a:ext uri="{FF2B5EF4-FFF2-40B4-BE49-F238E27FC236}">
              <a16:creationId xmlns:a16="http://schemas.microsoft.com/office/drawing/2014/main" id="{B70ED79D-8C53-4B3F-9F8C-4B77CCCD5D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01250" y="17526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47</xdr:row>
      <xdr:rowOff>0</xdr:rowOff>
    </xdr:from>
    <xdr:ext cx="9525" cy="9525"/>
    <xdr:pic>
      <xdr:nvPicPr>
        <xdr:cNvPr id="5" name="Picture 4" descr="http://vinlens.com/raw.ashx?vl_acct=4579&amp;vl_ai=23446744&amp;vl_ref=http%3A//www.dublinautogroup.com/New-2015-Kia-Soul-EV-Dublin-CA/vd/23522953&amp;vl_pt=Dublin%2C%20CA%202015%20Kia%20Soul%20EV%20New%20Hatchback%20Pleasanton%2C%20CA%20San%20Ramon%2C%20CA%20Dublin%20Chevrolet%20Cadillac%20Buick%20GMC%20Kia%20%7C%2093023%20%7C%20KNDJX3AE9F7001272&amp;lmc=4579.1415139175207.2201&amp;vl_t1=&amp;vl_t2=&amp;vl_t3=&amp;vl_t4=&amp;vl_gg=&amp;vl_st=&amp;vl_fid=">
          <a:extLst>
            <a:ext uri="{FF2B5EF4-FFF2-40B4-BE49-F238E27FC236}">
              <a16:creationId xmlns:a16="http://schemas.microsoft.com/office/drawing/2014/main" id="{FCC762E2-4965-41D8-95D6-4413010F3D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01250" y="17335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5" xr16:uid="{00000000-0016-0000-0400-000000000000}" autoFormatId="16" applyNumberFormats="0" applyBorderFormats="0" applyFontFormats="0" applyPatternFormats="0" applyAlignmentFormats="0" applyWidthHeightFormats="0">
  <queryTableRefresh nextId="20">
    <queryTableFields count="19">
      <queryTableField id="1" name="Law ID" tableColumnId="1"/>
      <queryTableField id="2" name="State" tableColumnId="2"/>
      <queryTableField id="3" name="Technology" tableColumnId="3"/>
      <queryTableField id="4" name="Amount" tableColumnId="4"/>
      <queryTableField id="5" name="Incentive Calculation" tableColumnId="5"/>
      <queryTableField id="6" name="kWh Multiplier" tableColumnId="6"/>
      <queryTableField id="7" name="Minimum kWh" tableColumnId="7"/>
      <queryTableField id="8" name="Minimum Miles" tableColumnId="8"/>
      <queryTableField id="9" name="Maximum MSRP" tableColumnId="9"/>
      <queryTableField id="10" name="Incentive Category" tableColumnId="10"/>
      <queryTableField id="11" name="Public Fleet Eligible" tableColumnId="11"/>
      <queryTableField id="12" name="Public Fleet Quantity Limit " tableColumnId="12"/>
      <queryTableField id="13" name="Enacted Date" tableColumnId="13"/>
      <queryTableField id="14" name="Suspended Date" tableColumnId="14"/>
      <queryTableField id="15" name="Expiration Date" tableColumnId="15"/>
      <queryTableField id="16" name="Status" tableColumnId="16"/>
      <queryTableField id="17" name="Reference" tableColumnId="17"/>
      <queryTableField id="18" name="Notes" tableColumnId="18"/>
      <queryTableField id="19" name="Data Validation" tableColumnId="1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7" xr16:uid="{00000000-0016-0000-0500-000001000000}" autoFormatId="16" applyNumberFormats="0" applyBorderFormats="0" applyFontFormats="0" applyPatternFormats="0" applyAlignmentFormats="0" applyWidthHeightFormats="0">
  <queryTableRefresh nextId="48">
    <queryTableFields count="25">
      <queryTableField id="46" name="Key" tableColumnId="25"/>
      <queryTableField id="1" name="ZIP Code" tableColumnId="1"/>
      <queryTableField id="2" name="Type" tableColumnId="2"/>
      <queryTableField id="3" name="Primary City" tableColumnId="3"/>
      <queryTableField id="4" name="State Abbreviation" tableColumnId="4"/>
      <queryTableField id="5" name="Latitude" tableColumnId="5"/>
      <queryTableField id="6" name="Longitude" tableColumnId="6"/>
      <queryTableField id="21" name="Area Land Sq Miles" tableColumnId="21"/>
      <queryTableField id="7" name="County" tableColumnId="7"/>
      <queryTableField id="8" name="County GEOID" tableColumnId="8"/>
      <queryTableField id="9" name="State" tableColumnId="9"/>
      <queryTableField id="10" name="Census Bureau Division" tableColumnId="10"/>
      <queryTableField id="11" name="EIA" tableColumnId="11"/>
      <queryTableField id="12" name="ZEV State" tableColumnId="12"/>
      <queryTableField id="13" name="EIA Utility ID" tableColumnId="13"/>
      <queryTableField id="14" name="EIA Utility Name" tableColumnId="14"/>
      <queryTableField id="23" name="CBSA Code" tableColumnId="22"/>
      <queryTableField id="15" name="CBSA Title" tableColumnId="15"/>
      <queryTableField id="16" name="CSA Title" tableColumnId="16"/>
      <queryTableField id="17" name="Classification" tableColumnId="17"/>
      <queryTableField id="18" name="Primary eGRID Subregion" tableColumnId="18"/>
      <queryTableField id="19" name="Secondary eGRID Subregion" tableColumnId="19"/>
      <queryTableField id="20" name="Tertiary eGRID Subregion" tableColumnId="20"/>
      <queryTableField id="25" name="Urban Area" tableColumnId="23"/>
      <queryTableField id="26" name="Urban Area Name" tableColumnId="2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1" xr16:uid="{00000000-0016-0000-0600-000002000000}" autoFormatId="16" applyNumberFormats="0" applyBorderFormats="0" applyFontFormats="0" applyPatternFormats="0" applyAlignmentFormats="0" applyWidthHeightFormats="0">
  <queryTableRefresh nextId="10">
    <queryTableFields count="9">
      <queryTableField id="1" name="State" tableColumnId="1"/>
      <queryTableField id="2" name="State Abbreviation" tableColumnId="2"/>
      <queryTableField id="3" name="FIPS Code" tableColumnId="3"/>
      <queryTableField id="4" name="Census Bureau Division" tableColumnId="4"/>
      <queryTableField id="5" name="EIA" tableColumnId="5"/>
      <queryTableField id="6" name="ZEV State" tableColumnId="6"/>
      <queryTableField id="7" name="U.S. State and DC" tableColumnId="7"/>
      <queryTableField id="8" name="GNIS" tableColumnId="8"/>
      <queryTableField id="9" name="EPA Region"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93EC1516-AB90-41DB-A7D9-4E39AD62F75E}" autoFormatId="16" applyNumberFormats="0" applyBorderFormats="0" applyFontFormats="0" applyPatternFormats="0" applyAlignmentFormats="0" applyWidthHeightFormats="0">
  <queryTableRefresh nextId="21">
    <queryTableFields count="9">
      <queryTableField id="1" name="Start Date" tableColumnId="1"/>
      <queryTableField id="6" name="ZIP Code" tableColumnId="2"/>
      <queryTableField id="8" name="Network" tableColumnId="6"/>
      <queryTableField id="10" name="Charging Time (hours)" tableColumnId="3"/>
      <queryTableField id="11" name="Total Duration (hours)" tableColumnId="4"/>
      <queryTableField id="5" name="Energy (kWh)" tableColumnId="5"/>
      <queryTableField id="15" name="Charging Sessions" tableColumnId="8"/>
      <queryTableField id="19" name="Active Station Count" tableColumnId="7"/>
      <queryTableField id="20" name="Active Port Count" tableColumnId="9"/>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3" xr16:uid="{00000000-0016-0000-0800-000003000000}" autoFormatId="16" applyNumberFormats="0" applyBorderFormats="0" applyFontFormats="0" applyPatternFormats="0" applyAlignmentFormats="0" applyWidthHeightFormats="0">
  <queryTableRefresh nextId="21">
    <queryTableFields count="11">
      <queryTableField id="1" name="EIA Utility ID" tableColumnId="1"/>
      <queryTableField id="2" name="EIA Utility Name" tableColumnId="2"/>
      <queryTableField id="7" name="Parent Company" tableColumnId="7"/>
      <queryTableField id="6" name="Intermediate Holding Company" tableColumnId="6"/>
      <queryTableField id="5" name="Operating Company" tableColumnId="5"/>
      <queryTableField id="3" name="State" tableColumnId="3"/>
      <queryTableField id="4" name="Ownership Type" tableColumnId="4"/>
      <queryTableField id="15" name="Megawatthours" tableColumnId="9"/>
      <queryTableField id="16" name="Revenue" tableColumnId="10"/>
      <queryTableField id="17" name="Customers" tableColumnId="11"/>
      <queryTableField id="8" name="Familiar" tableColumnId="8"/>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15" xr16:uid="{00000000-0016-0000-0900-000004000000}" autoFormatId="16" applyNumberFormats="0" applyBorderFormats="0" applyFontFormats="0" applyPatternFormats="0" applyAlignmentFormats="0" applyWidthHeightFormats="0">
  <queryTableRefresh nextId="41">
    <queryTableFields count="9">
      <queryTableField id="25" name="VIN Prefix" tableColumnId="1"/>
      <queryTableField id="30" name="VIN Model Year" tableColumnId="8"/>
      <queryTableField id="3" name="Vehicle Name" tableColumnId="3"/>
      <queryTableField id="5" name="Make" tableColumnId="5"/>
      <queryTableField id="7" name="Model" tableColumnId="7"/>
      <queryTableField id="2" name="Vehicle Manufacturer" tableColumnId="2"/>
      <queryTableField id="27" name="Dedicated Platform" tableColumnId="6"/>
      <queryTableField id="32" name="Technology" tableColumnId="9"/>
      <queryTableField id="26" name="Model Year" tableColumnId="4"/>
    </queryTableFields>
  </queryTableRefresh>
</queryTable>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HOV" displayName="HOV" ref="A1:E694" totalsRowShown="0">
  <autoFilter ref="A1:E694" xr:uid="{00000000-0009-0000-0100-000004000000}"/>
  <tableColumns count="5">
    <tableColumn id="1" xr3:uid="{00000000-0010-0000-0000-000001000000}" name="Start Date" dataDxfId="78"/>
    <tableColumn id="5" xr3:uid="{00000000-0010-0000-0000-000005000000}" name="End Date" dataDxfId="77"/>
    <tableColumn id="2" xr3:uid="{00000000-0010-0000-0000-000002000000}" name="County"/>
    <tableColumn id="3" xr3:uid="{00000000-0010-0000-0000-000003000000}" name="CleanPass Vehicle Count" dataDxfId="76"/>
    <tableColumn id="4" xr3:uid="{00000000-0010-0000-0000-000004000000}" name="Eligible Vehicle Count" dataDxfId="75"/>
  </tableColumns>
  <tableStyleInfo name="TableStyleLight1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01000000}" name="EVPolicyMap" displayName="EVPolicyMap" ref="A1:F39" totalsRowShown="0">
  <autoFilter ref="A1:F39" xr:uid="{00000000-0009-0000-0100-000014000000}"/>
  <sortState xmlns:xlrd2="http://schemas.microsoft.com/office/spreadsheetml/2017/richdata2" ref="A2:F72">
    <sortCondition ref="B1:B72"/>
  </sortState>
  <tableColumns count="6">
    <tableColumn id="1" xr3:uid="{00000000-0010-0000-0100-000001000000}" name="Law ID"/>
    <tableColumn id="2" xr3:uid="{00000000-0010-0000-0100-000002000000}" name="Map Name"/>
    <tableColumn id="3" xr3:uid="{00000000-0010-0000-0100-000003000000}" name="Map Category"/>
    <tableColumn id="5" xr3:uid="{00000000-0010-0000-0100-000005000000}" name="Utilities"/>
    <tableColumn id="6" xr3:uid="{00000000-0010-0000-0100-000006000000}" name="Counties" dataDxfId="74"/>
    <tableColumn id="7" xr3:uid="{00000000-0010-0000-0100-000007000000}" name="Cities" dataDxfId="73"/>
  </tableColumns>
  <tableStyleInfo name="TableStyleLight1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2000000}" name="EVPolicySupplement" displayName="EVPolicySupplement" ref="A1:S49">
  <autoFilter ref="A1:S49" xr:uid="{00000000-0009-0000-0100-000008000000}"/>
  <sortState xmlns:xlrd2="http://schemas.microsoft.com/office/spreadsheetml/2017/richdata2" ref="A2:S42">
    <sortCondition descending="1" ref="A1:A42"/>
  </sortState>
  <tableColumns count="19">
    <tableColumn id="1" xr3:uid="{00000000-0010-0000-0200-000001000000}" name="Law Id" totalsRowFunction="custom">
      <totalsRowFormula>A36-1</totalsRowFormula>
    </tableColumn>
    <tableColumn id="2" xr3:uid="{00000000-0010-0000-0200-000002000000}" name="State"/>
    <tableColumn id="3" xr3:uid="{00000000-0010-0000-0200-000003000000}" name="Title" dataDxfId="72"/>
    <tableColumn id="4" xr3:uid="{00000000-0010-0000-0200-000004000000}" name="Text" dataDxfId="71"/>
    <tableColumn id="5" xr3:uid="{00000000-0010-0000-0200-000005000000}" name="Enacted Date" dataDxfId="70" totalsRowDxfId="69"/>
    <tableColumn id="6" xr3:uid="{00000000-0010-0000-0200-000006000000}" name="Amended Date" dataDxfId="68"/>
    <tableColumn id="7" xr3:uid="{00000000-0010-0000-0200-000007000000}" name="Recent?"/>
    <tableColumn id="8" xr3:uid="{00000000-0010-0000-0200-000008000000}" name="Sequence Number"/>
    <tableColumn id="9" xr3:uid="{00000000-0010-0000-0200-000009000000}" name="Type"/>
    <tableColumn id="10" xr3:uid="{00000000-0010-0000-0200-00000A000000}" name="Agency"/>
    <tableColumn id="11" xr3:uid="{00000000-0010-0000-0200-00000B000000}" name="Significant Update Date"/>
    <tableColumn id="12" xr3:uid="{00000000-0010-0000-0200-00000C000000}" name="Expired Date"/>
    <tableColumn id="13" xr3:uid="{00000000-0010-0000-0200-00000D000000}" name="Archived Date"/>
    <tableColumn id="14" xr3:uid="{00000000-0010-0000-0200-00000E000000}" name="Repealed Date"/>
    <tableColumn id="15" xr3:uid="{00000000-0010-0000-0200-00000F000000}" name="Topic"/>
    <tableColumn id="16" xr3:uid="{00000000-0010-0000-0200-000010000000}" name="Incentive Categories"/>
    <tableColumn id="17" xr3:uid="{00000000-0010-0000-0200-000011000000}" name="Regulation Categories" dataDxfId="67" totalsRowDxfId="66"/>
    <tableColumn id="18" xr3:uid="{00000000-0010-0000-0200-000012000000}" name="User Categories" dataDxfId="65" totalsRowDxfId="64"/>
    <tableColumn id="19" xr3:uid="{00000000-0010-0000-0200-000013000000}" name="References" dataCellStyle="Hyperlink" totalsRowCellStyle="Hyperlink"/>
  </tableColumns>
  <tableStyleInfo name="TableStyleLight1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53E09C-46BE-4863-941E-CC8DFC7811AE}" name="EV_Incentives" displayName="EV_Incentives" ref="A1:S71" tableType="queryTable" totalsRowShown="0">
  <autoFilter ref="A1:S71" xr:uid="{E6B613AD-F86D-44EC-8C94-62BADBE3D88F}"/>
  <tableColumns count="19">
    <tableColumn id="1" xr3:uid="{7A81C4EF-D3E6-4F51-8F8C-6C498AB130A9}" uniqueName="1" name="Law ID" queryTableFieldId="1" dataDxfId="63"/>
    <tableColumn id="2" xr3:uid="{F437C2BF-138C-4CDF-99F2-FEBE226A8F75}" uniqueName="2" name="State" queryTableFieldId="2" dataDxfId="62"/>
    <tableColumn id="3" xr3:uid="{D7DC91F1-449A-4478-9643-3DF813DB4403}" uniqueName="3" name="Technology" queryTableFieldId="3" dataDxfId="61"/>
    <tableColumn id="4" xr3:uid="{7CDA9622-5535-498F-966F-047451EE5E60}" uniqueName="4" name="Amount" queryTableFieldId="4" dataDxfId="60"/>
    <tableColumn id="5" xr3:uid="{880B29CE-412F-4447-9388-12AC625C4EED}" uniqueName="5" name="Incentive Calculation" queryTableFieldId="5" dataDxfId="59"/>
    <tableColumn id="6" xr3:uid="{D23320D6-A56B-4883-B6BB-BAAFEC5EA76F}" uniqueName="6" name="kWh Multiplier" queryTableFieldId="6" dataDxfId="58"/>
    <tableColumn id="7" xr3:uid="{50BA42FD-D035-4544-A8C3-6C951B1DF1CF}" uniqueName="7" name="Minimum kWh" queryTableFieldId="7" dataDxfId="57"/>
    <tableColumn id="8" xr3:uid="{E4CF726F-053B-45BD-BDF9-09C56BC4ECA9}" uniqueName="8" name="Minimum Miles" queryTableFieldId="8" dataDxfId="56"/>
    <tableColumn id="9" xr3:uid="{D299ADF1-AB5A-4955-9FD7-AD39ECDC66AC}" uniqueName="9" name="Maximum MSRP" queryTableFieldId="9" dataDxfId="55"/>
    <tableColumn id="10" xr3:uid="{2AFCCE5A-79A4-413C-B206-36D4F958C80F}" uniqueName="10" name="Incentive Category" queryTableFieldId="10" dataDxfId="54"/>
    <tableColumn id="11" xr3:uid="{C1D064AD-DF84-41BA-9C29-466924487709}" uniqueName="11" name="Public Fleet Eligible" queryTableFieldId="11" dataDxfId="53"/>
    <tableColumn id="12" xr3:uid="{2F0C507F-A1A8-4074-8F74-35658E06E514}" uniqueName="12" name="Public Fleet Quantity Limit " queryTableFieldId="12" dataDxfId="52"/>
    <tableColumn id="13" xr3:uid="{C869EFD8-7BB8-4273-A1C9-9A715D37C9A8}" uniqueName="13" name="Enacted Date" queryTableFieldId="13" dataDxfId="51"/>
    <tableColumn id="14" xr3:uid="{5AC0F3BF-482C-4EB2-AE37-245CAC7E38AA}" uniqueName="14" name="Suspended Date" queryTableFieldId="14" dataDxfId="50"/>
    <tableColumn id="15" xr3:uid="{66C482C0-CD2E-4B8F-9861-262040CBD401}" uniqueName="15" name="Expiration Date" queryTableFieldId="15" dataDxfId="49"/>
    <tableColumn id="16" xr3:uid="{28CFDEBA-7FE1-4142-9F90-23771DA08B45}" uniqueName="16" name="Status" queryTableFieldId="16" dataDxfId="48"/>
    <tableColumn id="17" xr3:uid="{0222DE98-0E88-4DD1-A4AD-4EBF6A191A6E}" uniqueName="17" name="Reference" queryTableFieldId="17" dataDxfId="47"/>
    <tableColumn id="18" xr3:uid="{4C251180-9FE9-4B88-A883-D7BEF8449103}" uniqueName="18" name="Notes" queryTableFieldId="18" dataDxfId="46"/>
    <tableColumn id="19" xr3:uid="{BDD62A30-1E90-4F58-8423-6167F2B31C62}" uniqueName="19" name="Data Validation" queryTableFieldId="19"/>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5023364-6313-423F-8031-2980F3F49682}" name="ZIP_Code" displayName="ZIP_Code" ref="A1:Y2210" tableType="queryTable" totalsRowShown="0">
  <autoFilter ref="A1:Y2210" xr:uid="{8FB5D696-71C0-4C86-A61C-426879213305}">
    <filterColumn colId="1">
      <filters>
        <filter val="11030"/>
      </filters>
    </filterColumn>
  </autoFilter>
  <tableColumns count="25">
    <tableColumn id="25" xr3:uid="{8589257D-6ED5-4E05-B509-5924D1C4CCEE}" uniqueName="25" name="Key" queryTableFieldId="46" dataDxfId="45"/>
    <tableColumn id="1" xr3:uid="{BEE0D0FC-9627-4AA3-B2AE-7A9C2C2969FE}" uniqueName="1" name="ZIP Code" queryTableFieldId="1" dataDxfId="44"/>
    <tableColumn id="2" xr3:uid="{A2EC33DA-326A-400C-8FBC-37E68CFD04C4}" uniqueName="2" name="Type" queryTableFieldId="2" dataDxfId="43"/>
    <tableColumn id="3" xr3:uid="{AA2B09E4-78DF-4544-B013-30000897B529}" uniqueName="3" name="Primary City" queryTableFieldId="3" dataDxfId="42"/>
    <tableColumn id="4" xr3:uid="{429E0980-5D50-45E1-931A-891B52154A78}" uniqueName="4" name="State Abbreviation" queryTableFieldId="4" dataDxfId="41"/>
    <tableColumn id="5" xr3:uid="{58D14D28-A20E-42A5-990D-82B6EC7FE711}" uniqueName="5" name="Latitude" queryTableFieldId="5" dataDxfId="40"/>
    <tableColumn id="6" xr3:uid="{3F299AE2-1472-4EA8-AFF1-B8DC7A5F3431}" uniqueName="6" name="Longitude" queryTableFieldId="6" dataDxfId="39"/>
    <tableColumn id="21" xr3:uid="{25A83A89-2589-4CF1-8232-A052E0727029}" uniqueName="21" name="Area Land Sq Miles" queryTableFieldId="21" dataDxfId="38"/>
    <tableColumn id="7" xr3:uid="{47F38C04-27A0-4602-A51B-FC119BEB944B}" uniqueName="7" name="County" queryTableFieldId="7" dataDxfId="37"/>
    <tableColumn id="8" xr3:uid="{7808D00F-03D6-486B-9F6B-F8D05D132F7F}" uniqueName="8" name="County GEOID" queryTableFieldId="8" dataDxfId="36"/>
    <tableColumn id="9" xr3:uid="{FD7CBE4C-96BA-4B09-A098-FCDBC70F11A7}" uniqueName="9" name="State" queryTableFieldId="9" dataDxfId="35"/>
    <tableColumn id="10" xr3:uid="{122E214D-4D89-41B6-ADF1-145A4AFAF9EE}" uniqueName="10" name="Census Bureau Division" queryTableFieldId="10" dataDxfId="34"/>
    <tableColumn id="11" xr3:uid="{58380910-0ADB-43F8-98C2-6FF1F5A0F556}" uniqueName="11" name="EIA" queryTableFieldId="11" dataDxfId="33"/>
    <tableColumn id="12" xr3:uid="{58BA5A7D-0A57-4553-B2AB-18252E3F18D5}" uniqueName="12" name="ZEV State" queryTableFieldId="12" dataDxfId="32"/>
    <tableColumn id="13" xr3:uid="{A7BC105C-88AC-4401-AEC2-2775B4151EE7}" uniqueName="13" name="EIA Utility ID" queryTableFieldId="13" dataDxfId="31"/>
    <tableColumn id="14" xr3:uid="{925192A7-9B8A-4A2C-8F51-51EDA4FFCD42}" uniqueName="14" name="EIA Utility Name" queryTableFieldId="14" dataDxfId="30"/>
    <tableColumn id="22" xr3:uid="{FF659204-56E8-4A2F-B952-6E631B86F0A6}" uniqueName="22" name="CBSA Code" queryTableFieldId="23" dataDxfId="29"/>
    <tableColumn id="15" xr3:uid="{04BEE05F-0FB8-4C4D-BC86-CF7D7D0E322B}" uniqueName="15" name="CBSA Title" queryTableFieldId="15" dataDxfId="28"/>
    <tableColumn id="16" xr3:uid="{243954C6-ED58-4A41-9B66-41A6FB0C7FE8}" uniqueName="16" name="CSA Title" queryTableFieldId="16" dataDxfId="27"/>
    <tableColumn id="17" xr3:uid="{B416893D-D67E-415C-9BB2-22027521971D}" uniqueName="17" name="Classification" queryTableFieldId="17" dataDxfId="26"/>
    <tableColumn id="18" xr3:uid="{FF126789-E743-48A7-B080-651DAD9726EA}" uniqueName="18" name="Primary eGRID Subregion" queryTableFieldId="18" dataDxfId="25"/>
    <tableColumn id="19" xr3:uid="{E3248861-8CD9-48DA-9178-069DED60B9F1}" uniqueName="19" name="Secondary eGRID Subregion" queryTableFieldId="19"/>
    <tableColumn id="20" xr3:uid="{1538E76B-322B-40EE-9DB9-A198001FE047}" uniqueName="20" name="Tertiary eGRID Subregion" queryTableFieldId="20"/>
    <tableColumn id="23" xr3:uid="{044BAEF9-C9A2-40C8-8C2B-9704DD91C947}" uniqueName="23" name="Urban Area" queryTableFieldId="25"/>
    <tableColumn id="24" xr3:uid="{EFB42B25-7E2C-4FA5-8F25-089A70BAFAB3}" uniqueName="24" name="Urban Area Name" queryTableFieldId="26"/>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9AAA9F5-354B-433E-9644-424C3423B9BE}" name="State" displayName="State" ref="A1:I59" tableType="queryTable" totalsRowShown="0" headerRowDxfId="24">
  <autoFilter ref="A1:I59" xr:uid="{9DFF3156-9B95-46F3-AEDF-5C9D28637739}"/>
  <tableColumns count="9">
    <tableColumn id="1" xr3:uid="{10A2A03D-84FA-4B13-9F38-FA5650A66AAB}" uniqueName="1" name="State" queryTableFieldId="1" dataDxfId="23"/>
    <tableColumn id="2" xr3:uid="{E4085CD0-5805-4561-9CEB-5761D4B5B729}" uniqueName="2" name="State Abbreviation" queryTableFieldId="2" dataDxfId="22"/>
    <tableColumn id="3" xr3:uid="{0A5CF455-8147-422B-B108-A31D2D4C393E}" uniqueName="3" name="FIPS Code" queryTableFieldId="3"/>
    <tableColumn id="4" xr3:uid="{745868C8-6C8C-4F5E-BCC1-88ACFCF49734}" uniqueName="4" name="Census Bureau Division" queryTableFieldId="4" dataDxfId="21"/>
    <tableColumn id="5" xr3:uid="{DC9C65BB-FA7A-4CB3-B5C9-D34C9C960A0E}" uniqueName="5" name="EIA" queryTableFieldId="5" dataDxfId="20"/>
    <tableColumn id="6" xr3:uid="{2D4F7390-6B24-434D-925B-51A5F3AA8C5C}" uniqueName="6" name="ZEV State" queryTableFieldId="6" dataDxfId="19"/>
    <tableColumn id="7" xr3:uid="{DC49C95E-D022-467D-AA09-CAE99FF6D897}" uniqueName="7" name="U.S. State and DC" queryTableFieldId="7" dataDxfId="18"/>
    <tableColumn id="8" xr3:uid="{EF7A624C-E3B3-42DD-8021-D808E9C38DC8}" uniqueName="8" name="GNIS" queryTableFieldId="8"/>
    <tableColumn id="9" xr3:uid="{050CECAE-A07B-4942-AAAC-03D4F2848C1B}" uniqueName="9" name="EPA Region" queryTableFieldId="9" dataDxfId="17"/>
  </tableColumns>
  <tableStyleInfo name="TableStyleLight1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F684911-A7E1-4959-825A-5CB04AE884F6}" name="Charging_Use" displayName="Charging_Use" ref="A1:I5995" tableType="queryTable" totalsRowShown="0">
  <autoFilter ref="A1:I5995" xr:uid="{74D78BEF-52ED-4648-B515-6FDF5BEA1042}"/>
  <sortState xmlns:xlrd2="http://schemas.microsoft.com/office/spreadsheetml/2017/richdata2" ref="A2:I5995">
    <sortCondition descending="1" ref="F1:F5995"/>
  </sortState>
  <tableColumns count="9">
    <tableColumn id="1" xr3:uid="{CF1CEF03-BE14-4893-8AEE-BCB9D06757C8}" uniqueName="1" name="Start Date" queryTableFieldId="1" dataDxfId="16"/>
    <tableColumn id="2" xr3:uid="{BA8B40D6-6AE8-4810-9501-5C7D70F12F31}" uniqueName="2" name="ZIP Code" queryTableFieldId="6" dataDxfId="15"/>
    <tableColumn id="6" xr3:uid="{7555EE57-C639-4DF4-87BE-EC6620E7CD1F}" uniqueName="6" name="Network" queryTableFieldId="8" dataDxfId="14"/>
    <tableColumn id="3" xr3:uid="{C67256E2-90A1-4DBF-AB18-307EDA57AFEC}" uniqueName="3" name="Charging Time (hours)" queryTableFieldId="10"/>
    <tableColumn id="4" xr3:uid="{0FF8D367-7F10-42F1-ADC3-DF15E347AF8D}" uniqueName="4" name="Total Duration (hours)" queryTableFieldId="11"/>
    <tableColumn id="5" xr3:uid="{4B8844C5-0C9F-4478-A4B7-9DADE4F28BFA}" uniqueName="5" name="Energy (kWh)" queryTableFieldId="5"/>
    <tableColumn id="8" xr3:uid="{C6CF1F39-7C41-4877-B85C-570FB5FA1DA2}" uniqueName="8" name="Charging Sessions" queryTableFieldId="15"/>
    <tableColumn id="7" xr3:uid="{BDD3CE55-818C-4028-A7EF-EBF8C10650E7}" uniqueName="7" name="Active Station Count" queryTableFieldId="19"/>
    <tableColumn id="9" xr3:uid="{089181A7-9F5E-4456-B8FF-647205C336BD}" uniqueName="9" name="Active Port Count" queryTableFieldId="20"/>
  </tableColumns>
  <tableStyleInfo name="TableStyleLight1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69BEC3B2-6ED8-4CE4-B538-C667339E4C8A}" name="Utility" displayName="Utility" ref="A1:K8" tableType="queryTable" totalsRowShown="0">
  <autoFilter ref="A1:K8" xr:uid="{84A85714-EBE6-46D0-88B1-AAC52FAD4216}"/>
  <tableColumns count="11">
    <tableColumn id="1" xr3:uid="{D7DF1ED7-53EF-4456-AA68-692A44BBA332}" uniqueName="1" name="EIA Utility ID" queryTableFieldId="1" dataDxfId="13"/>
    <tableColumn id="2" xr3:uid="{7AE661EC-66B9-4AB2-969C-B210B4C43252}" uniqueName="2" name="EIA Utility Name" queryTableFieldId="2" dataDxfId="12"/>
    <tableColumn id="7" xr3:uid="{027BFECC-017C-44F9-9189-AEBB95201A89}" uniqueName="7" name="Parent Company" queryTableFieldId="7" dataDxfId="11"/>
    <tableColumn id="6" xr3:uid="{327A9C8D-A39B-4323-BB75-4A57DD14B07F}" uniqueName="6" name="Intermediate Holding Company" queryTableFieldId="6" dataDxfId="10"/>
    <tableColumn id="5" xr3:uid="{40044DBF-BC20-4475-9586-415E2423284A}" uniqueName="5" name="Operating Company" queryTableFieldId="5" dataDxfId="9"/>
    <tableColumn id="3" xr3:uid="{914E2F80-3E68-4C84-A066-875B9607CE1A}" uniqueName="3" name="State" queryTableFieldId="3" dataDxfId="8"/>
    <tableColumn id="4" xr3:uid="{C893C01C-A2A0-4CCF-B06D-D4B4F5A8C791}" uniqueName="4" name="Ownership Type" queryTableFieldId="4" dataDxfId="7"/>
    <tableColumn id="9" xr3:uid="{F5CD331A-AE8E-4908-8E31-D985E847D202}" uniqueName="9" name="Megawatthours" queryTableFieldId="15"/>
    <tableColumn id="10" xr3:uid="{24E6E660-9FB1-4743-A067-DFE652C88933}" uniqueName="10" name="Revenue" queryTableFieldId="16"/>
    <tableColumn id="11" xr3:uid="{72C267E8-D878-4C85-86F7-D8F43BC6F3DA}" uniqueName="11" name="Customers" queryTableFieldId="17"/>
    <tableColumn id="8" xr3:uid="{8DF982AD-9498-44CA-B2A5-034C3689F7F1}" uniqueName="8" name="Familiar" queryTableFieldId="8"/>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8F737FBD-BAA0-4F73-ABA5-70244431DC78}" name="VIN_Decoder" displayName="VIN_Decoder" ref="A1:I1282" tableType="queryTable" totalsRowShown="0">
  <autoFilter ref="A1:I1282" xr:uid="{5B7FC6E4-BACE-4CD7-BC1F-A8C6A1247422}"/>
  <tableColumns count="9">
    <tableColumn id="1" xr3:uid="{C79C582E-9882-4C63-A2DB-42B27CB7D10C}" uniqueName="1" name="VIN Prefix" queryTableFieldId="25"/>
    <tableColumn id="8" xr3:uid="{BB349284-3D89-4813-AE95-18663FD37CB5}" uniqueName="8" name="VIN Model Year" queryTableFieldId="30"/>
    <tableColumn id="3" xr3:uid="{C9293976-09F9-4705-9022-17F8767BCED1}" uniqueName="3" name="Vehicle Name" queryTableFieldId="3" dataDxfId="6"/>
    <tableColumn id="5" xr3:uid="{359AA384-316B-45DA-B531-C25000087AC3}" uniqueName="5" name="Make" queryTableFieldId="5" dataDxfId="5"/>
    <tableColumn id="7" xr3:uid="{7970E759-5E2D-4FD2-9EED-6174DA37390A}" uniqueName="7" name="Model" queryTableFieldId="7" dataDxfId="4"/>
    <tableColumn id="2" xr3:uid="{051EC5B5-A390-4FA4-BE0E-2DC4A905DDE0}" uniqueName="2" name="Vehicle Manufacturer" queryTableFieldId="2" dataDxfId="3"/>
    <tableColumn id="6" xr3:uid="{E2B5C5AD-DF5A-4430-8F88-738401C19C1F}" uniqueName="6" name="Dedicated Platform" queryTableFieldId="27"/>
    <tableColumn id="9" xr3:uid="{F0D3C29B-1D3F-442E-B538-6010060F229A}" uniqueName="9" name="Technology" queryTableFieldId="32" dataDxfId="2"/>
    <tableColumn id="4" xr3:uid="{5B74F107-4739-46B3-BBB9-D7E1C94E3737}" uniqueName="4" name="Model Year" queryTableFieldId="26"/>
  </tableColumns>
  <tableStyleInfo name="TableStyleLight1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7574F06-D179-4061-BD34-30A3AA245DAC}" name="VehiclesToExclude" displayName="VehiclesToExclude" ref="A1:A14" totalsRowShown="0">
  <autoFilter ref="A1:A14" xr:uid="{7B9238E4-CBB8-41CE-83FF-E2F9F9DE0936}"/>
  <tableColumns count="1">
    <tableColumn id="1" xr3:uid="{A131FC05-CEF0-48CF-9F32-272E0F3A7B53}" name="Vehicle Name"/>
  </tableColumns>
  <tableStyleInfo name="TableStyleLight1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AB63F70-B64E-4108-9575-C624B9DAFFBD}" name="GPS_Box" displayName="GPS_Box" ref="A1:D2" totalsRowShown="0">
  <autoFilter ref="A1:D2" xr:uid="{5C896A01-B3B6-4CDF-BF40-1EBCE0E2648D}"/>
  <tableColumns count="4">
    <tableColumn id="1" xr3:uid="{EB7A6CDD-06D3-4623-901D-30D4526D8CE3}" name="Max Latitude"/>
    <tableColumn id="2" xr3:uid="{D853EC73-F7BB-4019-A1EA-FE09D325CDDD}" name="Max Longitude"/>
    <tableColumn id="3" xr3:uid="{62472D0D-0E76-48D6-8D3D-8A8AA462C7AE}" name="Min Latitude"/>
    <tableColumn id="4" xr3:uid="{A79EE0DC-10D9-4E5E-AA5E-12F74F6A3F74}" name="Min Longitude"/>
  </tableColumns>
  <tableStyleInfo name="TableStyleLight15"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C000000}" name="DataSources" displayName="DataSources" ref="A1:C24" totalsRowShown="0">
  <autoFilter ref="A1:C24" xr:uid="{00000000-0009-0000-0100-000010000000}"/>
  <sortState xmlns:xlrd2="http://schemas.microsoft.com/office/spreadsheetml/2017/richdata2" ref="A2:C23">
    <sortCondition ref="A1:A23"/>
  </sortState>
  <tableColumns count="3">
    <tableColumn id="1" xr3:uid="{00000000-0010-0000-0C00-000001000000}" name="Description"/>
    <tableColumn id="3" xr3:uid="{00000000-0010-0000-0C00-000003000000}" name="Data Source"/>
    <tableColumn id="2" xr3:uid="{00000000-0010-0000-0C00-000002000000}" name="Link"/>
  </tableColumns>
  <tableStyleInfo name="TableStyleLight15"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D000000}" name="ReleaseNotes" displayName="ReleaseNotes" ref="A2:E9" totalsRowShown="0" headerRowCellStyle="Normal" dataCellStyle="Normal">
  <autoFilter ref="A2:E9" xr:uid="{00000000-0009-0000-0100-000011000000}"/>
  <tableColumns count="5">
    <tableColumn id="1" xr3:uid="{00000000-0010-0000-0D00-000001000000}" name="Version" dataCellStyle="Normal"/>
    <tableColumn id="2" xr3:uid="{00000000-0010-0000-0D00-000002000000}" name="Date" dataDxfId="1" dataCellStyle="Normal"/>
    <tableColumn id="3" xr3:uid="{00000000-0010-0000-0D00-000003000000}" name="Author" dataCellStyle="Normal"/>
    <tableColumn id="4" xr3:uid="{00000000-0010-0000-0D00-000004000000}" name="Organization" dataCellStyle="Normal"/>
    <tableColumn id="5" xr3:uid="{00000000-0010-0000-0D00-000005000000}" name="Revisions" dataDxfId="0" dataCellStyle="Normal"/>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Atlas Public Policy 2017">
      <a:dk1>
        <a:sysClr val="windowText" lastClr="000000"/>
      </a:dk1>
      <a:lt1>
        <a:sysClr val="window" lastClr="FFFFFF"/>
      </a:lt1>
      <a:dk2>
        <a:srgbClr val="373545"/>
      </a:dk2>
      <a:lt2>
        <a:srgbClr val="CEDBE6"/>
      </a:lt2>
      <a:accent1>
        <a:srgbClr val="2683C6"/>
      </a:accent1>
      <a:accent2>
        <a:srgbClr val="107C10"/>
      </a:accent2>
      <a:accent3>
        <a:srgbClr val="E81123"/>
      </a:accent3>
      <a:accent4>
        <a:srgbClr val="5C2D91"/>
      </a:accent4>
      <a:accent5>
        <a:srgbClr val="FF8C00"/>
      </a:accent5>
      <a:accent6>
        <a:srgbClr val="E3008C"/>
      </a:accent6>
      <a:hlink>
        <a:srgbClr val="002060"/>
      </a:hlink>
      <a:folHlink>
        <a:srgbClr val="9F6715"/>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hyperlink" Target="http://www.afdc.energy.gov/laws/laws_expired?jurisdiction=NY" TargetMode="External"/><Relationship Id="rId13" Type="http://schemas.openxmlformats.org/officeDocument/2006/relationships/hyperlink" Target="http://www.environmentalleader.com/2012/06/25/coulomb-to-deploy-160-ev-chargers-part-of-4-4m-nyserda-award/" TargetMode="External"/><Relationship Id="rId18" Type="http://schemas.openxmlformats.org/officeDocument/2006/relationships/hyperlink" Target="http://www.environmentalleader.com/2012/06/25/coulomb-to-deploy-160-ev-chargers-part-of-4-4m-nyserda-award/" TargetMode="External"/><Relationship Id="rId26" Type="http://schemas.openxmlformats.org/officeDocument/2006/relationships/hyperlink" Target="http://www.afdc.energy.gov/laws/laws_expired?jurisdiction=NY" TargetMode="External"/><Relationship Id="rId3" Type="http://schemas.openxmlformats.org/officeDocument/2006/relationships/hyperlink" Target="http://www.afdc.energy.gov/laws/laws_expired?jurisdiction=NY" TargetMode="External"/><Relationship Id="rId21" Type="http://schemas.openxmlformats.org/officeDocument/2006/relationships/hyperlink" Target="http://www.nyserda.ny.gov/Cleantech-and-Innovation/Electric-Vehicles/Support-and-Discounts" TargetMode="External"/><Relationship Id="rId7" Type="http://schemas.openxmlformats.org/officeDocument/2006/relationships/hyperlink" Target="http://www.afdc.energy.gov/laws/laws_expired?jurisdiction=NY" TargetMode="External"/><Relationship Id="rId12" Type="http://schemas.openxmlformats.org/officeDocument/2006/relationships/hyperlink" Target="http://www.governor.ny.gov/news/governor-cuomo-announces-installation-hundreds-electric-vehicle-charging-stations" TargetMode="External"/><Relationship Id="rId17" Type="http://schemas.openxmlformats.org/officeDocument/2006/relationships/hyperlink" Target="http://www.environmentalleader.com/2012/06/25/coulomb-to-deploy-160-ev-chargers-part-of-4-4m-nyserda-award/" TargetMode="External"/><Relationship Id="rId25" Type="http://schemas.openxmlformats.org/officeDocument/2006/relationships/hyperlink" Target="https://www.transportation.gov/sites/dot.gov/files/docs/NY%20Rochester.pdf" TargetMode="External"/><Relationship Id="rId2" Type="http://schemas.openxmlformats.org/officeDocument/2006/relationships/hyperlink" Target="http://www.nyc.gov/html/onenyc/downloads/pdf/publications/OneNYC.pdf" TargetMode="External"/><Relationship Id="rId16" Type="http://schemas.openxmlformats.org/officeDocument/2006/relationships/hyperlink" Target="http://www.environmentalleader.com/2012/06/25/coulomb-to-deploy-160-ev-chargers-part-of-4-4m-nyserda-award/" TargetMode="External"/><Relationship Id="rId20" Type="http://schemas.openxmlformats.org/officeDocument/2006/relationships/hyperlink" Target="http://www.newsday.com/long-island/towns/electric-vehicle-charging-stations-planned-along-the-lie-1.9717264" TargetMode="External"/><Relationship Id="rId29" Type="http://schemas.openxmlformats.org/officeDocument/2006/relationships/hyperlink" Target="http://legistar.council.nyc.gov/LegislationDetail.aspx?ID=2637109&amp;GUID=5C4A53C1-7843-4F0F-8EA9-372ABEA513AE" TargetMode="External"/><Relationship Id="rId1" Type="http://schemas.openxmlformats.org/officeDocument/2006/relationships/hyperlink" Target="http://www.transportationandclimate.org/content/northeast-electric-vehicle-network" TargetMode="External"/><Relationship Id="rId6" Type="http://schemas.openxmlformats.org/officeDocument/2006/relationships/hyperlink" Target="http://www.afdc.energy.gov/laws/laws_expired?jurisdiction=NY" TargetMode="External"/><Relationship Id="rId11" Type="http://schemas.openxmlformats.org/officeDocument/2006/relationships/hyperlink" Target="http://www.governor.ny.gov/news/governor-cuomo-announces-installation-hundreds-electric-vehicle-charging-stations" TargetMode="External"/><Relationship Id="rId24" Type="http://schemas.openxmlformats.org/officeDocument/2006/relationships/hyperlink" Target="http://www.jamestownbpu.com/about/news/nov14.pdf" TargetMode="External"/><Relationship Id="rId5" Type="http://schemas.openxmlformats.org/officeDocument/2006/relationships/hyperlink" Target="http://www.afdc.energy.gov/laws/laws_expired?jurisdiction=NY" TargetMode="External"/><Relationship Id="rId15" Type="http://schemas.openxmlformats.org/officeDocument/2006/relationships/hyperlink" Target="http://www.environmentalleader.com/2012/06/25/coulomb-to-deploy-160-ev-chargers-part-of-4-4m-nyserda-award/" TargetMode="External"/><Relationship Id="rId23" Type="http://schemas.openxmlformats.org/officeDocument/2006/relationships/hyperlink" Target="http://www.environmentalleader.com/2012/06/25/coulomb-to-deploy-160-ev-chargers-part-of-4-4m-nyserda-award/" TargetMode="External"/><Relationship Id="rId28" Type="http://schemas.openxmlformats.org/officeDocument/2006/relationships/hyperlink" Target="http://www.twcnews.com/nys/rochester/news/2016/08/29/fairport-fuel-efforts-electric-drive-vehicles-.html" TargetMode="External"/><Relationship Id="rId10" Type="http://schemas.openxmlformats.org/officeDocument/2006/relationships/hyperlink" Target="http://www.governor.ny.gov/news/governor-cuomo-announces-installation-hundreds-electric-vehicle-charging-stations" TargetMode="External"/><Relationship Id="rId19" Type="http://schemas.openxmlformats.org/officeDocument/2006/relationships/hyperlink" Target="http://www.environmentalleader.com/2012/06/25/coulomb-to-deploy-160-ev-chargers-part-of-4-4m-nyserda-award/" TargetMode="External"/><Relationship Id="rId4" Type="http://schemas.openxmlformats.org/officeDocument/2006/relationships/hyperlink" Target="http://www.afdc.energy.gov/laws/laws_expired?jurisdiction=NY" TargetMode="External"/><Relationship Id="rId9" Type="http://schemas.openxmlformats.org/officeDocument/2006/relationships/hyperlink" Target="http://www.dec.ny.gov/regulations/36816.html" TargetMode="External"/><Relationship Id="rId14" Type="http://schemas.openxmlformats.org/officeDocument/2006/relationships/hyperlink" Target="http://www.environmentalleader.com/2012/06/25/coulomb-to-deploy-160-ev-chargers-part-of-4-4m-nyserda-award/" TargetMode="External"/><Relationship Id="rId22" Type="http://schemas.openxmlformats.org/officeDocument/2006/relationships/hyperlink" Target="http://www.nyserda.ny.gov/Cleantech-and-Innovation/Electric-Vehicles/Electric-Vehicle-Programs" TargetMode="External"/><Relationship Id="rId27" Type="http://schemas.openxmlformats.org/officeDocument/2006/relationships/hyperlink" Target="http://www.afdc.energy.gov/laws/laws_expired?jurisdiction=NY" TargetMode="External"/><Relationship Id="rId30"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8" Type="http://schemas.openxmlformats.org/officeDocument/2006/relationships/hyperlink" Target="http://www.afdc.energy.gov/locator/stations" TargetMode="External"/><Relationship Id="rId13" Type="http://schemas.openxmlformats.org/officeDocument/2006/relationships/hyperlink" Target="http://www.zevfacts.com/sales-dashboard.html" TargetMode="External"/><Relationship Id="rId18" Type="http://schemas.openxmlformats.org/officeDocument/2006/relationships/hyperlink" Target="http://www.chargepoint.com/" TargetMode="External"/><Relationship Id="rId3" Type="http://schemas.openxmlformats.org/officeDocument/2006/relationships/hyperlink" Target="http://www.eia.gov/electricity/data/eia861/index.html" TargetMode="External"/><Relationship Id="rId21" Type="http://schemas.openxmlformats.org/officeDocument/2006/relationships/hyperlink" Target="https://www.census.gov/data/developers/data-sets/nonemployer-statstics-and-county-business-patterns.html" TargetMode="External"/><Relationship Id="rId7" Type="http://schemas.openxmlformats.org/officeDocument/2006/relationships/hyperlink" Target="http://www.census.gov/data/developers/data-sets/acs-5year.html" TargetMode="External"/><Relationship Id="rId12" Type="http://schemas.openxmlformats.org/officeDocument/2006/relationships/hyperlink" Target="http://www.umich.edu/~umtriswt/EDI_sales-weighted-mpg.html" TargetMode="External"/><Relationship Id="rId17" Type="http://schemas.openxmlformats.org/officeDocument/2006/relationships/hyperlink" Target="http://data.ny.gov/" TargetMode="External"/><Relationship Id="rId2" Type="http://schemas.openxmlformats.org/officeDocument/2006/relationships/hyperlink" Target="http://www.unitedstateszipcodes.org/zip-code-database" TargetMode="External"/><Relationship Id="rId16" Type="http://schemas.openxmlformats.org/officeDocument/2006/relationships/hyperlink" Target="http://www.afdc.energy.gov/laws" TargetMode="External"/><Relationship Id="rId20" Type="http://schemas.openxmlformats.org/officeDocument/2006/relationships/hyperlink" Target="https://www.fhwa.dot.gov/planning/national_highway_system" TargetMode="External"/><Relationship Id="rId1" Type="http://schemas.openxmlformats.org/officeDocument/2006/relationships/hyperlink" Target="http://en.openei.org/datasets/dataset/u-s-electric-utility-companies-and-rates-look-up-by-zipcode-2014" TargetMode="External"/><Relationship Id="rId6" Type="http://schemas.openxmlformats.org/officeDocument/2006/relationships/hyperlink" Target="http://www.eia.gov/electricity/data/eia826" TargetMode="External"/><Relationship Id="rId11" Type="http://schemas.openxmlformats.org/officeDocument/2006/relationships/hyperlink" Target="http://online.wsj.com/mdc/public/page/2_3022-autosales.html" TargetMode="External"/><Relationship Id="rId24" Type="http://schemas.openxmlformats.org/officeDocument/2006/relationships/table" Target="../tables/table12.xml"/><Relationship Id="rId5" Type="http://schemas.openxmlformats.org/officeDocument/2006/relationships/hyperlink" Target="http://www.eia.gov/dnav/pet/xls/PET_PRI_GND_A_EPM0U_PTE_DPGAL_M.xls" TargetMode="External"/><Relationship Id="rId15" Type="http://schemas.openxmlformats.org/officeDocument/2006/relationships/hyperlink" Target="http://www.atlaspolicy.com/" TargetMode="External"/><Relationship Id="rId23" Type="http://schemas.openxmlformats.org/officeDocument/2006/relationships/hyperlink" Target="https://www.evconnect.com/" TargetMode="External"/><Relationship Id="rId10" Type="http://schemas.openxmlformats.org/officeDocument/2006/relationships/hyperlink" Target="http://www.hybridcars.com/market-dashboard" TargetMode="External"/><Relationship Id="rId19" Type="http://schemas.openxmlformats.org/officeDocument/2006/relationships/hyperlink" Target="https://dmv.ny.gov/" TargetMode="External"/><Relationship Id="rId4" Type="http://schemas.openxmlformats.org/officeDocument/2006/relationships/hyperlink" Target="http://www.eia.gov/electricity/data/eia861/index.html" TargetMode="External"/><Relationship Id="rId9" Type="http://schemas.openxmlformats.org/officeDocument/2006/relationships/hyperlink" Target="http://www.atlaspolicy.com/" TargetMode="External"/><Relationship Id="rId14" Type="http://schemas.openxmlformats.org/officeDocument/2006/relationships/hyperlink" Target="http://nyserda.ny.gov/" TargetMode="External"/><Relationship Id="rId22" Type="http://schemas.openxmlformats.org/officeDocument/2006/relationships/hyperlink" Target="http://www.gewattstation.com/connect" TargetMode="Externa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sheetPr>
  <dimension ref="A1:E1200"/>
  <sheetViews>
    <sheetView workbookViewId="0">
      <selection activeCell="D48" sqref="D48"/>
    </sheetView>
  </sheetViews>
  <sheetFormatPr defaultColWidth="9.1796875" defaultRowHeight="14.75" x14ac:dyDescent="0.75"/>
  <cols>
    <col min="1" max="1" width="11" style="16" bestFit="1" customWidth="1"/>
    <col min="2" max="2" width="10.26953125" style="16" bestFit="1" customWidth="1"/>
    <col min="3" max="3" width="11.26953125" style="16" bestFit="1" customWidth="1"/>
    <col min="4" max="4" width="24" style="16" bestFit="1" customWidth="1"/>
    <col min="5" max="5" width="20.54296875" style="16" bestFit="1" customWidth="1"/>
    <col min="6" max="16384" width="9.1796875" style="16"/>
  </cols>
  <sheetData>
    <row r="1" spans="1:5" x14ac:dyDescent="0.75">
      <c r="A1" s="19" t="s">
        <v>0</v>
      </c>
      <c r="B1" s="19" t="s">
        <v>1</v>
      </c>
      <c r="C1" s="19" t="s">
        <v>2</v>
      </c>
      <c r="D1" s="19" t="s">
        <v>3</v>
      </c>
      <c r="E1" s="19" t="s">
        <v>4</v>
      </c>
    </row>
    <row r="2" spans="1:5" x14ac:dyDescent="0.75">
      <c r="A2" s="20">
        <v>40513</v>
      </c>
      <c r="B2" s="20">
        <v>40543</v>
      </c>
      <c r="C2" s="19" t="s">
        <v>5</v>
      </c>
      <c r="D2" s="21">
        <v>2342</v>
      </c>
      <c r="E2" s="21">
        <v>3955</v>
      </c>
    </row>
    <row r="3" spans="1:5" x14ac:dyDescent="0.75">
      <c r="A3" s="20">
        <v>40513</v>
      </c>
      <c r="B3" s="20">
        <v>40543</v>
      </c>
      <c r="C3" s="19" t="s">
        <v>6</v>
      </c>
      <c r="D3" s="21">
        <v>6494</v>
      </c>
      <c r="E3" s="21">
        <v>7328</v>
      </c>
    </row>
    <row r="4" spans="1:5" x14ac:dyDescent="0.75">
      <c r="A4" s="20">
        <v>40513</v>
      </c>
      <c r="B4" s="20">
        <v>40543</v>
      </c>
      <c r="C4" s="19" t="s">
        <v>7</v>
      </c>
      <c r="D4" s="21">
        <v>1004</v>
      </c>
      <c r="E4" s="21">
        <v>3269</v>
      </c>
    </row>
    <row r="5" spans="1:5" x14ac:dyDescent="0.75">
      <c r="A5" s="20">
        <v>40513</v>
      </c>
      <c r="B5" s="20">
        <v>40543</v>
      </c>
      <c r="C5" s="19" t="s">
        <v>8</v>
      </c>
      <c r="D5" s="21">
        <v>340</v>
      </c>
      <c r="E5" s="21">
        <v>4204</v>
      </c>
    </row>
    <row r="6" spans="1:5" x14ac:dyDescent="0.75">
      <c r="A6" s="20">
        <v>40513</v>
      </c>
      <c r="B6" s="20">
        <v>40543</v>
      </c>
      <c r="C6" s="19" t="s">
        <v>9</v>
      </c>
      <c r="D6" s="21">
        <v>411</v>
      </c>
      <c r="E6" s="21">
        <v>0</v>
      </c>
    </row>
    <row r="7" spans="1:5" x14ac:dyDescent="0.75">
      <c r="A7" s="20">
        <v>40513</v>
      </c>
      <c r="B7" s="20">
        <v>40543</v>
      </c>
      <c r="C7" s="19" t="s">
        <v>10</v>
      </c>
      <c r="D7" s="21">
        <v>232</v>
      </c>
      <c r="E7" s="21">
        <v>1441</v>
      </c>
    </row>
    <row r="8" spans="1:5" x14ac:dyDescent="0.75">
      <c r="A8" s="20">
        <v>40513</v>
      </c>
      <c r="B8" s="20">
        <v>40543</v>
      </c>
      <c r="C8" s="19" t="s">
        <v>11</v>
      </c>
      <c r="D8" s="21">
        <v>46</v>
      </c>
      <c r="E8" s="21">
        <v>519</v>
      </c>
    </row>
    <row r="9" spans="1:5" x14ac:dyDescent="0.75">
      <c r="A9" s="20">
        <v>40513</v>
      </c>
      <c r="B9" s="20">
        <v>40543</v>
      </c>
      <c r="C9" s="19" t="s">
        <v>12</v>
      </c>
      <c r="D9" s="21">
        <v>53</v>
      </c>
      <c r="E9" s="21">
        <v>520</v>
      </c>
    </row>
    <row r="10" spans="1:5" x14ac:dyDescent="0.75">
      <c r="A10" s="20">
        <v>40513</v>
      </c>
      <c r="B10" s="20">
        <v>40543</v>
      </c>
      <c r="C10" s="19" t="s">
        <v>13</v>
      </c>
      <c r="D10" s="21">
        <v>145</v>
      </c>
      <c r="E10" s="21">
        <v>1420</v>
      </c>
    </row>
    <row r="11" spans="1:5" x14ac:dyDescent="0.75">
      <c r="A11" s="20">
        <v>40513</v>
      </c>
      <c r="B11" s="20">
        <v>40543</v>
      </c>
      <c r="C11" s="19" t="s">
        <v>14</v>
      </c>
      <c r="D11" s="21">
        <v>45</v>
      </c>
      <c r="E11" s="21">
        <v>605</v>
      </c>
    </row>
    <row r="12" spans="1:5" x14ac:dyDescent="0.75">
      <c r="A12" s="20">
        <v>40513</v>
      </c>
      <c r="B12" s="20">
        <v>40543</v>
      </c>
      <c r="C12" s="19" t="s">
        <v>15</v>
      </c>
      <c r="D12" s="21">
        <v>136</v>
      </c>
      <c r="E12" s="21">
        <v>0</v>
      </c>
    </row>
    <row r="13" spans="1:5" x14ac:dyDescent="0.75">
      <c r="A13" s="20">
        <v>40544</v>
      </c>
      <c r="B13" s="20">
        <v>40574</v>
      </c>
      <c r="C13" s="19" t="s">
        <v>5</v>
      </c>
      <c r="D13" s="21">
        <v>2375</v>
      </c>
      <c r="E13" s="21">
        <v>4000</v>
      </c>
    </row>
    <row r="14" spans="1:5" x14ac:dyDescent="0.75">
      <c r="A14" s="20">
        <v>40544</v>
      </c>
      <c r="B14" s="20">
        <v>40574</v>
      </c>
      <c r="C14" s="19" t="s">
        <v>6</v>
      </c>
      <c r="D14" s="21">
        <v>6627</v>
      </c>
      <c r="E14" s="21">
        <v>7481</v>
      </c>
    </row>
    <row r="15" spans="1:5" x14ac:dyDescent="0.75">
      <c r="A15" s="20">
        <v>40544</v>
      </c>
      <c r="B15" s="20">
        <v>40574</v>
      </c>
      <c r="C15" s="19" t="s">
        <v>7</v>
      </c>
      <c r="D15" s="21">
        <v>1011</v>
      </c>
      <c r="E15" s="21">
        <v>3289</v>
      </c>
    </row>
    <row r="16" spans="1:5" x14ac:dyDescent="0.75">
      <c r="A16" s="20">
        <v>40544</v>
      </c>
      <c r="B16" s="20">
        <v>40574</v>
      </c>
      <c r="C16" s="19" t="s">
        <v>8</v>
      </c>
      <c r="D16" s="21">
        <v>342</v>
      </c>
      <c r="E16" s="21">
        <v>4239</v>
      </c>
    </row>
    <row r="17" spans="1:5" x14ac:dyDescent="0.75">
      <c r="A17" s="20">
        <v>40544</v>
      </c>
      <c r="B17" s="20">
        <v>40574</v>
      </c>
      <c r="C17" s="19" t="s">
        <v>9</v>
      </c>
      <c r="D17" s="21">
        <v>413</v>
      </c>
      <c r="E17" s="21">
        <v>0</v>
      </c>
    </row>
    <row r="18" spans="1:5" x14ac:dyDescent="0.75">
      <c r="A18" s="20">
        <v>40544</v>
      </c>
      <c r="B18" s="20">
        <v>40574</v>
      </c>
      <c r="C18" s="19" t="s">
        <v>10</v>
      </c>
      <c r="D18" s="21">
        <v>235</v>
      </c>
      <c r="E18" s="21">
        <v>1461</v>
      </c>
    </row>
    <row r="19" spans="1:5" x14ac:dyDescent="0.75">
      <c r="A19" s="20">
        <v>40544</v>
      </c>
      <c r="B19" s="20">
        <v>40574</v>
      </c>
      <c r="C19" s="19" t="s">
        <v>11</v>
      </c>
      <c r="D19" s="21">
        <v>46</v>
      </c>
      <c r="E19" s="21">
        <v>547</v>
      </c>
    </row>
    <row r="20" spans="1:5" x14ac:dyDescent="0.75">
      <c r="A20" s="20">
        <v>40544</v>
      </c>
      <c r="B20" s="20">
        <v>40574</v>
      </c>
      <c r="C20" s="19" t="s">
        <v>12</v>
      </c>
      <c r="D20" s="21">
        <v>55</v>
      </c>
      <c r="E20" s="21">
        <v>526</v>
      </c>
    </row>
    <row r="21" spans="1:5" x14ac:dyDescent="0.75">
      <c r="A21" s="20">
        <v>40544</v>
      </c>
      <c r="B21" s="20">
        <v>40574</v>
      </c>
      <c r="C21" s="19" t="s">
        <v>13</v>
      </c>
      <c r="D21" s="21">
        <v>146</v>
      </c>
      <c r="E21" s="21">
        <v>1426</v>
      </c>
    </row>
    <row r="22" spans="1:5" x14ac:dyDescent="0.75">
      <c r="A22" s="20">
        <v>40544</v>
      </c>
      <c r="B22" s="20">
        <v>40574</v>
      </c>
      <c r="C22" s="19" t="s">
        <v>14</v>
      </c>
      <c r="D22" s="21">
        <v>45</v>
      </c>
      <c r="E22" s="21">
        <v>617</v>
      </c>
    </row>
    <row r="23" spans="1:5" x14ac:dyDescent="0.75">
      <c r="A23" s="20">
        <v>40544</v>
      </c>
      <c r="B23" s="20">
        <v>40574</v>
      </c>
      <c r="C23" s="19" t="s">
        <v>15</v>
      </c>
      <c r="D23" s="21">
        <v>137</v>
      </c>
      <c r="E23" s="21">
        <v>0</v>
      </c>
    </row>
    <row r="24" spans="1:5" x14ac:dyDescent="0.75">
      <c r="A24" s="20">
        <v>40575</v>
      </c>
      <c r="B24" s="20">
        <v>40602</v>
      </c>
      <c r="C24" s="19" t="s">
        <v>5</v>
      </c>
      <c r="D24" s="21">
        <v>2390</v>
      </c>
      <c r="E24" s="21">
        <v>4023</v>
      </c>
    </row>
    <row r="25" spans="1:5" x14ac:dyDescent="0.75">
      <c r="A25" s="20">
        <v>40575</v>
      </c>
      <c r="B25" s="20">
        <v>40602</v>
      </c>
      <c r="C25" s="19" t="s">
        <v>6</v>
      </c>
      <c r="D25" s="21">
        <v>6771</v>
      </c>
      <c r="E25" s="21">
        <v>7581</v>
      </c>
    </row>
    <row r="26" spans="1:5" x14ac:dyDescent="0.75">
      <c r="A26" s="20">
        <v>40575</v>
      </c>
      <c r="B26" s="20">
        <v>40602</v>
      </c>
      <c r="C26" s="19" t="s">
        <v>7</v>
      </c>
      <c r="D26" s="21">
        <v>1023</v>
      </c>
      <c r="E26" s="21">
        <v>3295</v>
      </c>
    </row>
    <row r="27" spans="1:5" x14ac:dyDescent="0.75">
      <c r="A27" s="20">
        <v>40575</v>
      </c>
      <c r="B27" s="20">
        <v>40602</v>
      </c>
      <c r="C27" s="19" t="s">
        <v>8</v>
      </c>
      <c r="D27" s="21">
        <v>342</v>
      </c>
      <c r="E27" s="21">
        <v>4268</v>
      </c>
    </row>
    <row r="28" spans="1:5" x14ac:dyDescent="0.75">
      <c r="A28" s="20">
        <v>40575</v>
      </c>
      <c r="B28" s="20">
        <v>40602</v>
      </c>
      <c r="C28" s="19" t="s">
        <v>9</v>
      </c>
      <c r="D28" s="21">
        <v>416</v>
      </c>
      <c r="E28" s="21">
        <v>0</v>
      </c>
    </row>
    <row r="29" spans="1:5" x14ac:dyDescent="0.75">
      <c r="A29" s="20">
        <v>40575</v>
      </c>
      <c r="B29" s="20">
        <v>40602</v>
      </c>
      <c r="C29" s="19" t="s">
        <v>10</v>
      </c>
      <c r="D29" s="21">
        <v>236</v>
      </c>
      <c r="E29" s="21">
        <v>1474</v>
      </c>
    </row>
    <row r="30" spans="1:5" x14ac:dyDescent="0.75">
      <c r="A30" s="20">
        <v>40575</v>
      </c>
      <c r="B30" s="20">
        <v>40602</v>
      </c>
      <c r="C30" s="19" t="s">
        <v>11</v>
      </c>
      <c r="D30" s="21">
        <v>46</v>
      </c>
      <c r="E30" s="21">
        <v>560</v>
      </c>
    </row>
    <row r="31" spans="1:5" x14ac:dyDescent="0.75">
      <c r="A31" s="20">
        <v>40575</v>
      </c>
      <c r="B31" s="20">
        <v>40602</v>
      </c>
      <c r="C31" s="19" t="s">
        <v>12</v>
      </c>
      <c r="D31" s="21">
        <v>55</v>
      </c>
      <c r="E31" s="21">
        <v>532</v>
      </c>
    </row>
    <row r="32" spans="1:5" x14ac:dyDescent="0.75">
      <c r="A32" s="20">
        <v>40575</v>
      </c>
      <c r="B32" s="20">
        <v>40602</v>
      </c>
      <c r="C32" s="19" t="s">
        <v>13</v>
      </c>
      <c r="D32" s="21">
        <v>146</v>
      </c>
      <c r="E32" s="21">
        <v>1437</v>
      </c>
    </row>
    <row r="33" spans="1:5" x14ac:dyDescent="0.75">
      <c r="A33" s="20">
        <v>40575</v>
      </c>
      <c r="B33" s="20">
        <v>40602</v>
      </c>
      <c r="C33" s="19" t="s">
        <v>14</v>
      </c>
      <c r="D33" s="21">
        <v>45</v>
      </c>
      <c r="E33" s="21">
        <v>619</v>
      </c>
    </row>
    <row r="34" spans="1:5" x14ac:dyDescent="0.75">
      <c r="A34" s="20">
        <v>40575</v>
      </c>
      <c r="B34" s="20">
        <v>40602</v>
      </c>
      <c r="C34" s="19" t="s">
        <v>15</v>
      </c>
      <c r="D34" s="21">
        <v>138</v>
      </c>
      <c r="E34" s="21">
        <v>0</v>
      </c>
    </row>
    <row r="35" spans="1:5" x14ac:dyDescent="0.75">
      <c r="A35" s="20">
        <v>40603</v>
      </c>
      <c r="B35" s="20">
        <v>40633</v>
      </c>
      <c r="C35" s="19" t="s">
        <v>5</v>
      </c>
      <c r="D35" s="21">
        <v>2434</v>
      </c>
      <c r="E35" s="21">
        <v>4098</v>
      </c>
    </row>
    <row r="36" spans="1:5" x14ac:dyDescent="0.75">
      <c r="A36" s="20">
        <v>40603</v>
      </c>
      <c r="B36" s="20">
        <v>40633</v>
      </c>
      <c r="C36" s="19" t="s">
        <v>6</v>
      </c>
      <c r="D36" s="21">
        <v>6946</v>
      </c>
      <c r="E36" s="21">
        <v>7826</v>
      </c>
    </row>
    <row r="37" spans="1:5" x14ac:dyDescent="0.75">
      <c r="A37" s="20">
        <v>40603</v>
      </c>
      <c r="B37" s="20">
        <v>40633</v>
      </c>
      <c r="C37" s="19" t="s">
        <v>7</v>
      </c>
      <c r="D37" s="21">
        <v>1034</v>
      </c>
      <c r="E37" s="21">
        <v>3347</v>
      </c>
    </row>
    <row r="38" spans="1:5" x14ac:dyDescent="0.75">
      <c r="A38" s="20">
        <v>40603</v>
      </c>
      <c r="B38" s="20">
        <v>40633</v>
      </c>
      <c r="C38" s="19" t="s">
        <v>8</v>
      </c>
      <c r="D38" s="21">
        <v>348</v>
      </c>
      <c r="E38" s="21">
        <v>4337</v>
      </c>
    </row>
    <row r="39" spans="1:5" x14ac:dyDescent="0.75">
      <c r="A39" s="20">
        <v>40603</v>
      </c>
      <c r="B39" s="20">
        <v>40633</v>
      </c>
      <c r="C39" s="19" t="s">
        <v>9</v>
      </c>
      <c r="D39" s="21">
        <v>418</v>
      </c>
      <c r="E39" s="21">
        <v>0</v>
      </c>
    </row>
    <row r="40" spans="1:5" x14ac:dyDescent="0.75">
      <c r="A40" s="20">
        <v>40603</v>
      </c>
      <c r="B40" s="20">
        <v>40633</v>
      </c>
      <c r="C40" s="19" t="s">
        <v>10</v>
      </c>
      <c r="D40" s="21">
        <v>238</v>
      </c>
      <c r="E40" s="21">
        <v>1501</v>
      </c>
    </row>
    <row r="41" spans="1:5" x14ac:dyDescent="0.75">
      <c r="A41" s="20">
        <v>40603</v>
      </c>
      <c r="B41" s="20">
        <v>40633</v>
      </c>
      <c r="C41" s="19" t="s">
        <v>11</v>
      </c>
      <c r="D41" s="21">
        <v>46</v>
      </c>
      <c r="E41" s="21">
        <v>576</v>
      </c>
    </row>
    <row r="42" spans="1:5" x14ac:dyDescent="0.75">
      <c r="A42" s="20">
        <v>40603</v>
      </c>
      <c r="B42" s="20">
        <v>40633</v>
      </c>
      <c r="C42" s="19" t="s">
        <v>12</v>
      </c>
      <c r="D42" s="21">
        <v>55</v>
      </c>
      <c r="E42" s="21">
        <v>532</v>
      </c>
    </row>
    <row r="43" spans="1:5" x14ac:dyDescent="0.75">
      <c r="A43" s="20">
        <v>40603</v>
      </c>
      <c r="B43" s="20">
        <v>40633</v>
      </c>
      <c r="C43" s="19" t="s">
        <v>13</v>
      </c>
      <c r="D43" s="21">
        <v>146</v>
      </c>
      <c r="E43" s="21">
        <v>1451</v>
      </c>
    </row>
    <row r="44" spans="1:5" x14ac:dyDescent="0.75">
      <c r="A44" s="20">
        <v>40603</v>
      </c>
      <c r="B44" s="20">
        <v>40633</v>
      </c>
      <c r="C44" s="19" t="s">
        <v>14</v>
      </c>
      <c r="D44" s="21">
        <v>45</v>
      </c>
      <c r="E44" s="21">
        <v>623</v>
      </c>
    </row>
    <row r="45" spans="1:5" x14ac:dyDescent="0.75">
      <c r="A45" s="20">
        <v>40603</v>
      </c>
      <c r="B45" s="20">
        <v>40633</v>
      </c>
      <c r="C45" s="19" t="s">
        <v>15</v>
      </c>
      <c r="D45" s="21">
        <v>139</v>
      </c>
      <c r="E45" s="21">
        <v>0</v>
      </c>
    </row>
    <row r="46" spans="1:5" x14ac:dyDescent="0.75">
      <c r="A46" s="20">
        <v>40634</v>
      </c>
      <c r="B46" s="20">
        <v>40663</v>
      </c>
      <c r="C46" s="19" t="s">
        <v>5</v>
      </c>
      <c r="D46" s="21">
        <v>2490</v>
      </c>
      <c r="E46" s="21">
        <v>4160</v>
      </c>
    </row>
    <row r="47" spans="1:5" x14ac:dyDescent="0.75">
      <c r="A47" s="20">
        <v>40634</v>
      </c>
      <c r="B47" s="20">
        <v>40663</v>
      </c>
      <c r="C47" s="19" t="s">
        <v>6</v>
      </c>
      <c r="D47" s="21">
        <v>7109</v>
      </c>
      <c r="E47" s="21">
        <v>7956</v>
      </c>
    </row>
    <row r="48" spans="1:5" x14ac:dyDescent="0.75">
      <c r="A48" s="20">
        <v>40634</v>
      </c>
      <c r="B48" s="20">
        <v>40663</v>
      </c>
      <c r="C48" s="19" t="s">
        <v>7</v>
      </c>
      <c r="D48" s="21">
        <v>1050</v>
      </c>
      <c r="E48" s="21">
        <v>3391</v>
      </c>
    </row>
    <row r="49" spans="1:5" x14ac:dyDescent="0.75">
      <c r="A49" s="20">
        <v>40634</v>
      </c>
      <c r="B49" s="20">
        <v>40663</v>
      </c>
      <c r="C49" s="19" t="s">
        <v>8</v>
      </c>
      <c r="D49" s="21">
        <v>350</v>
      </c>
      <c r="E49" s="21">
        <v>4375</v>
      </c>
    </row>
    <row r="50" spans="1:5" x14ac:dyDescent="0.75">
      <c r="A50" s="20">
        <v>40634</v>
      </c>
      <c r="B50" s="20">
        <v>40663</v>
      </c>
      <c r="C50" s="19" t="s">
        <v>9</v>
      </c>
      <c r="D50" s="21">
        <v>425</v>
      </c>
      <c r="E50" s="21">
        <v>0</v>
      </c>
    </row>
    <row r="51" spans="1:5" x14ac:dyDescent="0.75">
      <c r="A51" s="20">
        <v>40634</v>
      </c>
      <c r="B51" s="20">
        <v>40663</v>
      </c>
      <c r="C51" s="19" t="s">
        <v>10</v>
      </c>
      <c r="D51" s="21">
        <v>241</v>
      </c>
      <c r="E51" s="21">
        <v>1510</v>
      </c>
    </row>
    <row r="52" spans="1:5" x14ac:dyDescent="0.75">
      <c r="A52" s="20">
        <v>40634</v>
      </c>
      <c r="B52" s="20">
        <v>40663</v>
      </c>
      <c r="C52" s="19" t="s">
        <v>11</v>
      </c>
      <c r="D52" s="21">
        <v>46</v>
      </c>
      <c r="E52" s="21">
        <v>585</v>
      </c>
    </row>
    <row r="53" spans="1:5" x14ac:dyDescent="0.75">
      <c r="A53" s="20">
        <v>40634</v>
      </c>
      <c r="B53" s="20">
        <v>40663</v>
      </c>
      <c r="C53" s="19" t="s">
        <v>12</v>
      </c>
      <c r="D53" s="21">
        <v>55</v>
      </c>
      <c r="E53" s="21">
        <v>532</v>
      </c>
    </row>
    <row r="54" spans="1:5" x14ac:dyDescent="0.75">
      <c r="A54" s="20">
        <v>40634</v>
      </c>
      <c r="B54" s="20">
        <v>40663</v>
      </c>
      <c r="C54" s="19" t="s">
        <v>13</v>
      </c>
      <c r="D54" s="21">
        <v>146</v>
      </c>
      <c r="E54" s="21">
        <v>1467</v>
      </c>
    </row>
    <row r="55" spans="1:5" x14ac:dyDescent="0.75">
      <c r="A55" s="20">
        <v>40634</v>
      </c>
      <c r="B55" s="20">
        <v>40663</v>
      </c>
      <c r="C55" s="19" t="s">
        <v>14</v>
      </c>
      <c r="D55" s="21">
        <v>45</v>
      </c>
      <c r="E55" s="21">
        <v>631</v>
      </c>
    </row>
    <row r="56" spans="1:5" x14ac:dyDescent="0.75">
      <c r="A56" s="20">
        <v>40634</v>
      </c>
      <c r="B56" s="20">
        <v>40663</v>
      </c>
      <c r="C56" s="19" t="s">
        <v>15</v>
      </c>
      <c r="D56" s="21">
        <v>139</v>
      </c>
      <c r="E56" s="21">
        <v>0</v>
      </c>
    </row>
    <row r="57" spans="1:5" x14ac:dyDescent="0.75">
      <c r="A57" s="20">
        <v>40664</v>
      </c>
      <c r="B57" s="20">
        <v>40694</v>
      </c>
      <c r="C57" s="19" t="s">
        <v>5</v>
      </c>
      <c r="D57" s="21">
        <v>2527</v>
      </c>
      <c r="E57" s="21">
        <v>4218</v>
      </c>
    </row>
    <row r="58" spans="1:5" x14ac:dyDescent="0.75">
      <c r="A58" s="20">
        <v>40664</v>
      </c>
      <c r="B58" s="20">
        <v>40694</v>
      </c>
      <c r="C58" s="19" t="s">
        <v>6</v>
      </c>
      <c r="D58" s="21">
        <v>7214</v>
      </c>
      <c r="E58" s="21">
        <v>8085</v>
      </c>
    </row>
    <row r="59" spans="1:5" x14ac:dyDescent="0.75">
      <c r="A59" s="20">
        <v>40664</v>
      </c>
      <c r="B59" s="20">
        <v>40694</v>
      </c>
      <c r="C59" s="19" t="s">
        <v>7</v>
      </c>
      <c r="D59" s="21">
        <v>1064</v>
      </c>
      <c r="E59" s="21">
        <v>3448</v>
      </c>
    </row>
    <row r="60" spans="1:5" x14ac:dyDescent="0.75">
      <c r="A60" s="20">
        <v>40664</v>
      </c>
      <c r="B60" s="20">
        <v>40694</v>
      </c>
      <c r="C60" s="19" t="s">
        <v>8</v>
      </c>
      <c r="D60" s="21">
        <v>353</v>
      </c>
      <c r="E60" s="21">
        <v>4416</v>
      </c>
    </row>
    <row r="61" spans="1:5" x14ac:dyDescent="0.75">
      <c r="A61" s="20">
        <v>40664</v>
      </c>
      <c r="B61" s="20">
        <v>40694</v>
      </c>
      <c r="C61" s="19" t="s">
        <v>9</v>
      </c>
      <c r="D61" s="21">
        <v>427</v>
      </c>
      <c r="E61" s="21">
        <v>0</v>
      </c>
    </row>
    <row r="62" spans="1:5" x14ac:dyDescent="0.75">
      <c r="A62" s="20">
        <v>40664</v>
      </c>
      <c r="B62" s="20">
        <v>40694</v>
      </c>
      <c r="C62" s="19" t="s">
        <v>10</v>
      </c>
      <c r="D62" s="21">
        <v>246</v>
      </c>
      <c r="E62" s="21">
        <v>1517</v>
      </c>
    </row>
    <row r="63" spans="1:5" x14ac:dyDescent="0.75">
      <c r="A63" s="20">
        <v>40664</v>
      </c>
      <c r="B63" s="20">
        <v>40694</v>
      </c>
      <c r="C63" s="19" t="s">
        <v>11</v>
      </c>
      <c r="D63" s="21">
        <v>46</v>
      </c>
      <c r="E63" s="21">
        <v>592</v>
      </c>
    </row>
    <row r="64" spans="1:5" x14ac:dyDescent="0.75">
      <c r="A64" s="20">
        <v>40664</v>
      </c>
      <c r="B64" s="20">
        <v>40694</v>
      </c>
      <c r="C64" s="19" t="s">
        <v>12</v>
      </c>
      <c r="D64" s="21">
        <v>55</v>
      </c>
      <c r="E64" s="21">
        <v>535</v>
      </c>
    </row>
    <row r="65" spans="1:5" x14ac:dyDescent="0.75">
      <c r="A65" s="20">
        <v>40664</v>
      </c>
      <c r="B65" s="20">
        <v>40694</v>
      </c>
      <c r="C65" s="19" t="s">
        <v>13</v>
      </c>
      <c r="D65" s="21">
        <v>146</v>
      </c>
      <c r="E65" s="21">
        <v>1476</v>
      </c>
    </row>
    <row r="66" spans="1:5" x14ac:dyDescent="0.75">
      <c r="A66" s="20">
        <v>40664</v>
      </c>
      <c r="B66" s="20">
        <v>40694</v>
      </c>
      <c r="C66" s="19" t="s">
        <v>14</v>
      </c>
      <c r="D66" s="21">
        <v>45</v>
      </c>
      <c r="E66" s="21">
        <v>642</v>
      </c>
    </row>
    <row r="67" spans="1:5" x14ac:dyDescent="0.75">
      <c r="A67" s="20">
        <v>40664</v>
      </c>
      <c r="B67" s="20">
        <v>40694</v>
      </c>
      <c r="C67" s="19" t="s">
        <v>15</v>
      </c>
      <c r="D67" s="21">
        <v>139</v>
      </c>
      <c r="E67" s="21">
        <v>0</v>
      </c>
    </row>
    <row r="68" spans="1:5" x14ac:dyDescent="0.75">
      <c r="A68" s="20">
        <v>40695</v>
      </c>
      <c r="B68" s="20">
        <v>40724</v>
      </c>
      <c r="C68" s="19" t="s">
        <v>5</v>
      </c>
      <c r="D68" s="21">
        <v>2569</v>
      </c>
      <c r="E68" s="21">
        <v>4249</v>
      </c>
    </row>
    <row r="69" spans="1:5" x14ac:dyDescent="0.75">
      <c r="A69" s="20">
        <v>40695</v>
      </c>
      <c r="B69" s="20">
        <v>40724</v>
      </c>
      <c r="C69" s="19" t="s">
        <v>6</v>
      </c>
      <c r="D69" s="21">
        <v>7328</v>
      </c>
      <c r="E69" s="21">
        <v>8131</v>
      </c>
    </row>
    <row r="70" spans="1:5" x14ac:dyDescent="0.75">
      <c r="A70" s="20">
        <v>40695</v>
      </c>
      <c r="B70" s="20">
        <v>40724</v>
      </c>
      <c r="C70" s="19" t="s">
        <v>7</v>
      </c>
      <c r="D70" s="21">
        <v>1073</v>
      </c>
      <c r="E70" s="21">
        <v>3458</v>
      </c>
    </row>
    <row r="71" spans="1:5" x14ac:dyDescent="0.75">
      <c r="A71" s="20">
        <v>40695</v>
      </c>
      <c r="B71" s="20">
        <v>40724</v>
      </c>
      <c r="C71" s="19" t="s">
        <v>8</v>
      </c>
      <c r="D71" s="21">
        <v>359</v>
      </c>
      <c r="E71" s="21">
        <v>4451</v>
      </c>
    </row>
    <row r="72" spans="1:5" x14ac:dyDescent="0.75">
      <c r="A72" s="20">
        <v>40695</v>
      </c>
      <c r="B72" s="20">
        <v>40724</v>
      </c>
      <c r="C72" s="19" t="s">
        <v>9</v>
      </c>
      <c r="D72" s="21">
        <v>432</v>
      </c>
      <c r="E72" s="21">
        <v>0</v>
      </c>
    </row>
    <row r="73" spans="1:5" x14ac:dyDescent="0.75">
      <c r="A73" s="20">
        <v>40695</v>
      </c>
      <c r="B73" s="20">
        <v>40724</v>
      </c>
      <c r="C73" s="19" t="s">
        <v>10</v>
      </c>
      <c r="D73" s="21">
        <v>249</v>
      </c>
      <c r="E73" s="21">
        <v>1520</v>
      </c>
    </row>
    <row r="74" spans="1:5" x14ac:dyDescent="0.75">
      <c r="A74" s="20">
        <v>40695</v>
      </c>
      <c r="B74" s="20">
        <v>40724</v>
      </c>
      <c r="C74" s="19" t="s">
        <v>11</v>
      </c>
      <c r="D74" s="21">
        <v>46</v>
      </c>
      <c r="E74" s="21">
        <v>598</v>
      </c>
    </row>
    <row r="75" spans="1:5" x14ac:dyDescent="0.75">
      <c r="A75" s="20">
        <v>40695</v>
      </c>
      <c r="B75" s="20">
        <v>40724</v>
      </c>
      <c r="C75" s="19" t="s">
        <v>12</v>
      </c>
      <c r="D75" s="21">
        <v>57</v>
      </c>
      <c r="E75" s="21">
        <v>541</v>
      </c>
    </row>
    <row r="76" spans="1:5" x14ac:dyDescent="0.75">
      <c r="A76" s="20">
        <v>40695</v>
      </c>
      <c r="B76" s="20">
        <v>40724</v>
      </c>
      <c r="C76" s="19" t="s">
        <v>13</v>
      </c>
      <c r="D76" s="21">
        <v>146</v>
      </c>
      <c r="E76" s="21">
        <v>1481</v>
      </c>
    </row>
    <row r="77" spans="1:5" x14ac:dyDescent="0.75">
      <c r="A77" s="20">
        <v>40695</v>
      </c>
      <c r="B77" s="20">
        <v>40724</v>
      </c>
      <c r="C77" s="19" t="s">
        <v>14</v>
      </c>
      <c r="D77" s="21">
        <v>45</v>
      </c>
      <c r="E77" s="21">
        <v>653</v>
      </c>
    </row>
    <row r="78" spans="1:5" x14ac:dyDescent="0.75">
      <c r="A78" s="20">
        <v>40695</v>
      </c>
      <c r="B78" s="20">
        <v>40724</v>
      </c>
      <c r="C78" s="19" t="s">
        <v>15</v>
      </c>
      <c r="D78" s="21">
        <v>139</v>
      </c>
      <c r="E78" s="21">
        <v>0</v>
      </c>
    </row>
    <row r="79" spans="1:5" x14ac:dyDescent="0.75">
      <c r="A79" s="20">
        <v>40725</v>
      </c>
      <c r="B79" s="20">
        <v>40755</v>
      </c>
      <c r="C79" s="19" t="s">
        <v>5</v>
      </c>
      <c r="D79" s="21">
        <v>2591</v>
      </c>
      <c r="E79" s="21">
        <v>4251</v>
      </c>
    </row>
    <row r="80" spans="1:5" x14ac:dyDescent="0.75">
      <c r="A80" s="20">
        <v>40725</v>
      </c>
      <c r="B80" s="20">
        <v>40755</v>
      </c>
      <c r="C80" s="19" t="s">
        <v>6</v>
      </c>
      <c r="D80" s="21">
        <v>7400</v>
      </c>
      <c r="E80" s="21">
        <v>8159</v>
      </c>
    </row>
    <row r="81" spans="1:5" x14ac:dyDescent="0.75">
      <c r="A81" s="20">
        <v>40725</v>
      </c>
      <c r="B81" s="20">
        <v>40755</v>
      </c>
      <c r="C81" s="19" t="s">
        <v>7</v>
      </c>
      <c r="D81" s="21">
        <v>1079</v>
      </c>
      <c r="E81" s="21">
        <v>3467</v>
      </c>
    </row>
    <row r="82" spans="1:5" x14ac:dyDescent="0.75">
      <c r="A82" s="20">
        <v>40725</v>
      </c>
      <c r="B82" s="20">
        <v>40755</v>
      </c>
      <c r="C82" s="19" t="s">
        <v>8</v>
      </c>
      <c r="D82" s="21">
        <v>364</v>
      </c>
      <c r="E82" s="21">
        <v>4445</v>
      </c>
    </row>
    <row r="83" spans="1:5" x14ac:dyDescent="0.75">
      <c r="A83" s="20">
        <v>40725</v>
      </c>
      <c r="B83" s="20">
        <v>40755</v>
      </c>
      <c r="C83" s="19" t="s">
        <v>9</v>
      </c>
      <c r="D83" s="21">
        <v>435</v>
      </c>
      <c r="E83" s="21">
        <v>0</v>
      </c>
    </row>
    <row r="84" spans="1:5" x14ac:dyDescent="0.75">
      <c r="A84" s="20">
        <v>40725</v>
      </c>
      <c r="B84" s="20">
        <v>40755</v>
      </c>
      <c r="C84" s="19" t="s">
        <v>10</v>
      </c>
      <c r="D84" s="21">
        <v>250</v>
      </c>
      <c r="E84" s="21">
        <v>1533</v>
      </c>
    </row>
    <row r="85" spans="1:5" x14ac:dyDescent="0.75">
      <c r="A85" s="20">
        <v>40725</v>
      </c>
      <c r="B85" s="20">
        <v>40755</v>
      </c>
      <c r="C85" s="19" t="s">
        <v>11</v>
      </c>
      <c r="D85" s="21">
        <v>48</v>
      </c>
      <c r="E85" s="21">
        <v>599</v>
      </c>
    </row>
    <row r="86" spans="1:5" x14ac:dyDescent="0.75">
      <c r="A86" s="20">
        <v>40725</v>
      </c>
      <c r="B86" s="20">
        <v>40755</v>
      </c>
      <c r="C86" s="19" t="s">
        <v>12</v>
      </c>
      <c r="D86" s="21">
        <v>57</v>
      </c>
      <c r="E86" s="21">
        <v>545</v>
      </c>
    </row>
    <row r="87" spans="1:5" x14ac:dyDescent="0.75">
      <c r="A87" s="20">
        <v>40725</v>
      </c>
      <c r="B87" s="20">
        <v>40755</v>
      </c>
      <c r="C87" s="19" t="s">
        <v>13</v>
      </c>
      <c r="D87" s="21">
        <v>146</v>
      </c>
      <c r="E87" s="21">
        <v>1475</v>
      </c>
    </row>
    <row r="88" spans="1:5" x14ac:dyDescent="0.75">
      <c r="A88" s="20">
        <v>40725</v>
      </c>
      <c r="B88" s="20">
        <v>40755</v>
      </c>
      <c r="C88" s="19" t="s">
        <v>14</v>
      </c>
      <c r="D88" s="21">
        <v>52</v>
      </c>
      <c r="E88" s="21">
        <v>665</v>
      </c>
    </row>
    <row r="89" spans="1:5" x14ac:dyDescent="0.75">
      <c r="A89" s="20">
        <v>40725</v>
      </c>
      <c r="B89" s="20">
        <v>40755</v>
      </c>
      <c r="C89" s="19" t="s">
        <v>15</v>
      </c>
      <c r="D89" s="21">
        <v>142</v>
      </c>
      <c r="E89" s="21">
        <v>0</v>
      </c>
    </row>
    <row r="90" spans="1:5" x14ac:dyDescent="0.75">
      <c r="A90" s="20">
        <v>40756</v>
      </c>
      <c r="B90" s="20">
        <v>40786</v>
      </c>
      <c r="C90" s="19" t="s">
        <v>5</v>
      </c>
      <c r="D90" s="21">
        <v>2624</v>
      </c>
      <c r="E90" s="21">
        <v>4268</v>
      </c>
    </row>
    <row r="91" spans="1:5" x14ac:dyDescent="0.75">
      <c r="A91" s="20">
        <v>40756</v>
      </c>
      <c r="B91" s="20">
        <v>40786</v>
      </c>
      <c r="C91" s="19" t="s">
        <v>6</v>
      </c>
      <c r="D91" s="21">
        <v>7504</v>
      </c>
      <c r="E91" s="21">
        <v>8251</v>
      </c>
    </row>
    <row r="92" spans="1:5" x14ac:dyDescent="0.75">
      <c r="A92" s="20">
        <v>40756</v>
      </c>
      <c r="B92" s="20">
        <v>40786</v>
      </c>
      <c r="C92" s="19" t="s">
        <v>7</v>
      </c>
      <c r="D92" s="21">
        <v>1088</v>
      </c>
      <c r="E92" s="21">
        <v>3498</v>
      </c>
    </row>
    <row r="93" spans="1:5" x14ac:dyDescent="0.75">
      <c r="A93" s="20">
        <v>40756</v>
      </c>
      <c r="B93" s="20">
        <v>40786</v>
      </c>
      <c r="C93" s="19" t="s">
        <v>8</v>
      </c>
      <c r="D93" s="21">
        <v>370</v>
      </c>
      <c r="E93" s="21">
        <v>4468</v>
      </c>
    </row>
    <row r="94" spans="1:5" x14ac:dyDescent="0.75">
      <c r="A94" s="20">
        <v>40756</v>
      </c>
      <c r="B94" s="20">
        <v>40786</v>
      </c>
      <c r="C94" s="19" t="s">
        <v>9</v>
      </c>
      <c r="D94" s="21">
        <v>439</v>
      </c>
      <c r="E94" s="21">
        <v>0</v>
      </c>
    </row>
    <row r="95" spans="1:5" x14ac:dyDescent="0.75">
      <c r="A95" s="20">
        <v>40756</v>
      </c>
      <c r="B95" s="20">
        <v>40786</v>
      </c>
      <c r="C95" s="19" t="s">
        <v>10</v>
      </c>
      <c r="D95" s="21">
        <v>254</v>
      </c>
      <c r="E95" s="21">
        <v>1552</v>
      </c>
    </row>
    <row r="96" spans="1:5" x14ac:dyDescent="0.75">
      <c r="A96" s="20">
        <v>40756</v>
      </c>
      <c r="B96" s="20">
        <v>40786</v>
      </c>
      <c r="C96" s="19" t="s">
        <v>11</v>
      </c>
      <c r="D96" s="21">
        <v>48</v>
      </c>
      <c r="E96" s="21">
        <v>609</v>
      </c>
    </row>
    <row r="97" spans="1:5" x14ac:dyDescent="0.75">
      <c r="A97" s="20">
        <v>40756</v>
      </c>
      <c r="B97" s="20">
        <v>40786</v>
      </c>
      <c r="C97" s="19" t="s">
        <v>12</v>
      </c>
      <c r="D97" s="21">
        <v>58</v>
      </c>
      <c r="E97" s="21">
        <v>549</v>
      </c>
    </row>
    <row r="98" spans="1:5" x14ac:dyDescent="0.75">
      <c r="A98" s="20">
        <v>40756</v>
      </c>
      <c r="B98" s="20">
        <v>40786</v>
      </c>
      <c r="C98" s="19" t="s">
        <v>13</v>
      </c>
      <c r="D98" s="21">
        <v>147</v>
      </c>
      <c r="E98" s="21">
        <v>1487</v>
      </c>
    </row>
    <row r="99" spans="1:5" x14ac:dyDescent="0.75">
      <c r="A99" s="20">
        <v>40756</v>
      </c>
      <c r="B99" s="20">
        <v>40786</v>
      </c>
      <c r="C99" s="19" t="s">
        <v>14</v>
      </c>
      <c r="D99" s="21">
        <v>52</v>
      </c>
      <c r="E99" s="21">
        <v>668</v>
      </c>
    </row>
    <row r="100" spans="1:5" x14ac:dyDescent="0.75">
      <c r="A100" s="20">
        <v>40756</v>
      </c>
      <c r="B100" s="20">
        <v>40786</v>
      </c>
      <c r="C100" s="19" t="s">
        <v>15</v>
      </c>
      <c r="D100" s="21">
        <v>144</v>
      </c>
      <c r="E100" s="21">
        <v>0</v>
      </c>
    </row>
    <row r="101" spans="1:5" x14ac:dyDescent="0.75">
      <c r="A101" s="20">
        <v>40787</v>
      </c>
      <c r="B101" s="20">
        <v>40816</v>
      </c>
      <c r="C101" s="19" t="s">
        <v>5</v>
      </c>
      <c r="D101" s="21">
        <v>2654</v>
      </c>
      <c r="E101" s="21">
        <v>4294</v>
      </c>
    </row>
    <row r="102" spans="1:5" x14ac:dyDescent="0.75">
      <c r="A102" s="20">
        <v>40787</v>
      </c>
      <c r="B102" s="20">
        <v>40816</v>
      </c>
      <c r="C102" s="19" t="s">
        <v>6</v>
      </c>
      <c r="D102" s="21">
        <v>7605</v>
      </c>
      <c r="E102" s="21">
        <v>8325</v>
      </c>
    </row>
    <row r="103" spans="1:5" x14ac:dyDescent="0.75">
      <c r="A103" s="20">
        <v>40787</v>
      </c>
      <c r="B103" s="20">
        <v>40816</v>
      </c>
      <c r="C103" s="19" t="s">
        <v>7</v>
      </c>
      <c r="D103" s="21">
        <v>1097</v>
      </c>
      <c r="E103" s="21">
        <v>3519</v>
      </c>
    </row>
    <row r="104" spans="1:5" x14ac:dyDescent="0.75">
      <c r="A104" s="20">
        <v>40787</v>
      </c>
      <c r="B104" s="20">
        <v>40816</v>
      </c>
      <c r="C104" s="19" t="s">
        <v>8</v>
      </c>
      <c r="D104" s="21">
        <v>372</v>
      </c>
      <c r="E104" s="21">
        <v>4472</v>
      </c>
    </row>
    <row r="105" spans="1:5" x14ac:dyDescent="0.75">
      <c r="A105" s="20">
        <v>40787</v>
      </c>
      <c r="B105" s="20">
        <v>40816</v>
      </c>
      <c r="C105" s="19" t="s">
        <v>9</v>
      </c>
      <c r="D105" s="21">
        <v>441</v>
      </c>
      <c r="E105" s="21">
        <v>0</v>
      </c>
    </row>
    <row r="106" spans="1:5" x14ac:dyDescent="0.75">
      <c r="A106" s="20">
        <v>40787</v>
      </c>
      <c r="B106" s="20">
        <v>40816</v>
      </c>
      <c r="C106" s="19" t="s">
        <v>10</v>
      </c>
      <c r="D106" s="21">
        <v>255</v>
      </c>
      <c r="E106" s="21">
        <v>1574</v>
      </c>
    </row>
    <row r="107" spans="1:5" x14ac:dyDescent="0.75">
      <c r="A107" s="20">
        <v>40787</v>
      </c>
      <c r="B107" s="20">
        <v>40816</v>
      </c>
      <c r="C107" s="19" t="s">
        <v>11</v>
      </c>
      <c r="D107" s="21">
        <v>48</v>
      </c>
      <c r="E107" s="21">
        <v>627</v>
      </c>
    </row>
    <row r="108" spans="1:5" x14ac:dyDescent="0.75">
      <c r="A108" s="20">
        <v>40787</v>
      </c>
      <c r="B108" s="20">
        <v>40816</v>
      </c>
      <c r="C108" s="19" t="s">
        <v>12</v>
      </c>
      <c r="D108" s="21">
        <v>58</v>
      </c>
      <c r="E108" s="21">
        <v>551</v>
      </c>
    </row>
    <row r="109" spans="1:5" x14ac:dyDescent="0.75">
      <c r="A109" s="20">
        <v>40787</v>
      </c>
      <c r="B109" s="20">
        <v>40816</v>
      </c>
      <c r="C109" s="19" t="s">
        <v>13</v>
      </c>
      <c r="D109" s="21">
        <v>147</v>
      </c>
      <c r="E109" s="21">
        <v>1493</v>
      </c>
    </row>
    <row r="110" spans="1:5" x14ac:dyDescent="0.75">
      <c r="A110" s="20">
        <v>40787</v>
      </c>
      <c r="B110" s="20">
        <v>40816</v>
      </c>
      <c r="C110" s="19" t="s">
        <v>14</v>
      </c>
      <c r="D110" s="21">
        <v>52</v>
      </c>
      <c r="E110" s="21">
        <v>674</v>
      </c>
    </row>
    <row r="111" spans="1:5" x14ac:dyDescent="0.75">
      <c r="A111" s="20">
        <v>40787</v>
      </c>
      <c r="B111" s="20">
        <v>40816</v>
      </c>
      <c r="C111" s="19" t="s">
        <v>15</v>
      </c>
      <c r="D111" s="21">
        <v>144</v>
      </c>
      <c r="E111" s="21">
        <v>0</v>
      </c>
    </row>
    <row r="112" spans="1:5" x14ac:dyDescent="0.75">
      <c r="A112" s="20">
        <v>40817</v>
      </c>
      <c r="B112" s="20">
        <v>40847</v>
      </c>
      <c r="C112" s="19" t="s">
        <v>5</v>
      </c>
      <c r="D112" s="21">
        <v>2678</v>
      </c>
      <c r="E112" s="21">
        <v>4323</v>
      </c>
    </row>
    <row r="113" spans="1:5" x14ac:dyDescent="0.75">
      <c r="A113" s="20">
        <v>40817</v>
      </c>
      <c r="B113" s="20">
        <v>40847</v>
      </c>
      <c r="C113" s="19" t="s">
        <v>6</v>
      </c>
      <c r="D113" s="21">
        <v>7730</v>
      </c>
      <c r="E113" s="21">
        <v>8439</v>
      </c>
    </row>
    <row r="114" spans="1:5" x14ac:dyDescent="0.75">
      <c r="A114" s="20">
        <v>40817</v>
      </c>
      <c r="B114" s="20">
        <v>40847</v>
      </c>
      <c r="C114" s="19" t="s">
        <v>7</v>
      </c>
      <c r="D114" s="21">
        <v>1108</v>
      </c>
      <c r="E114" s="21">
        <v>3533</v>
      </c>
    </row>
    <row r="115" spans="1:5" x14ac:dyDescent="0.75">
      <c r="A115" s="20">
        <v>40817</v>
      </c>
      <c r="B115" s="20">
        <v>40847</v>
      </c>
      <c r="C115" s="19" t="s">
        <v>8</v>
      </c>
      <c r="D115" s="21">
        <v>376</v>
      </c>
      <c r="E115" s="21">
        <v>4482</v>
      </c>
    </row>
    <row r="116" spans="1:5" x14ac:dyDescent="0.75">
      <c r="A116" s="20">
        <v>40817</v>
      </c>
      <c r="B116" s="20">
        <v>40847</v>
      </c>
      <c r="C116" s="19" t="s">
        <v>9</v>
      </c>
      <c r="D116" s="21">
        <v>442</v>
      </c>
      <c r="E116" s="21">
        <v>0</v>
      </c>
    </row>
    <row r="117" spans="1:5" x14ac:dyDescent="0.75">
      <c r="A117" s="20">
        <v>40817</v>
      </c>
      <c r="B117" s="20">
        <v>40847</v>
      </c>
      <c r="C117" s="19" t="s">
        <v>10</v>
      </c>
      <c r="D117" s="21">
        <v>255</v>
      </c>
      <c r="E117" s="21">
        <v>1580</v>
      </c>
    </row>
    <row r="118" spans="1:5" x14ac:dyDescent="0.75">
      <c r="A118" s="20">
        <v>40817</v>
      </c>
      <c r="B118" s="20">
        <v>40847</v>
      </c>
      <c r="C118" s="19" t="s">
        <v>11</v>
      </c>
      <c r="D118" s="21">
        <v>49</v>
      </c>
      <c r="E118" s="21">
        <v>631</v>
      </c>
    </row>
    <row r="119" spans="1:5" x14ac:dyDescent="0.75">
      <c r="A119" s="20">
        <v>40817</v>
      </c>
      <c r="B119" s="20">
        <v>40847</v>
      </c>
      <c r="C119" s="19" t="s">
        <v>12</v>
      </c>
      <c r="D119" s="21">
        <v>58</v>
      </c>
      <c r="E119" s="21">
        <v>559</v>
      </c>
    </row>
    <row r="120" spans="1:5" x14ac:dyDescent="0.75">
      <c r="A120" s="20">
        <v>40817</v>
      </c>
      <c r="B120" s="20">
        <v>40847</v>
      </c>
      <c r="C120" s="19" t="s">
        <v>13</v>
      </c>
      <c r="D120" s="21">
        <v>147</v>
      </c>
      <c r="E120" s="21">
        <v>1499</v>
      </c>
    </row>
    <row r="121" spans="1:5" x14ac:dyDescent="0.75">
      <c r="A121" s="20">
        <v>40817</v>
      </c>
      <c r="B121" s="20">
        <v>40847</v>
      </c>
      <c r="C121" s="19" t="s">
        <v>14</v>
      </c>
      <c r="D121" s="21">
        <v>52</v>
      </c>
      <c r="E121" s="21">
        <v>677</v>
      </c>
    </row>
    <row r="122" spans="1:5" x14ac:dyDescent="0.75">
      <c r="A122" s="20">
        <v>40817</v>
      </c>
      <c r="B122" s="20">
        <v>40847</v>
      </c>
      <c r="C122" s="19" t="s">
        <v>15</v>
      </c>
      <c r="D122" s="21">
        <v>148</v>
      </c>
      <c r="E122" s="21">
        <v>0</v>
      </c>
    </row>
    <row r="123" spans="1:5" x14ac:dyDescent="0.75">
      <c r="A123" s="20">
        <v>40848</v>
      </c>
      <c r="B123" s="20">
        <v>40877</v>
      </c>
      <c r="C123" s="19" t="s">
        <v>5</v>
      </c>
      <c r="D123" s="21">
        <v>2696</v>
      </c>
      <c r="E123" s="21">
        <v>4353</v>
      </c>
    </row>
    <row r="124" spans="1:5" x14ac:dyDescent="0.75">
      <c r="A124" s="20">
        <v>40848</v>
      </c>
      <c r="B124" s="20">
        <v>40877</v>
      </c>
      <c r="C124" s="19" t="s">
        <v>6</v>
      </c>
      <c r="D124" s="21">
        <v>7845</v>
      </c>
      <c r="E124" s="21">
        <v>8525</v>
      </c>
    </row>
    <row r="125" spans="1:5" x14ac:dyDescent="0.75">
      <c r="A125" s="20">
        <v>40848</v>
      </c>
      <c r="B125" s="20">
        <v>40877</v>
      </c>
      <c r="C125" s="19" t="s">
        <v>7</v>
      </c>
      <c r="D125" s="21">
        <v>1115</v>
      </c>
      <c r="E125" s="21">
        <v>3564</v>
      </c>
    </row>
    <row r="126" spans="1:5" x14ac:dyDescent="0.75">
      <c r="A126" s="20">
        <v>40848</v>
      </c>
      <c r="B126" s="20">
        <v>40877</v>
      </c>
      <c r="C126" s="19" t="s">
        <v>8</v>
      </c>
      <c r="D126" s="21">
        <v>376</v>
      </c>
      <c r="E126" s="21">
        <v>4500</v>
      </c>
    </row>
    <row r="127" spans="1:5" x14ac:dyDescent="0.75">
      <c r="A127" s="20">
        <v>40848</v>
      </c>
      <c r="B127" s="20">
        <v>40877</v>
      </c>
      <c r="C127" s="19" t="s">
        <v>9</v>
      </c>
      <c r="D127" s="21">
        <v>442</v>
      </c>
      <c r="E127" s="21">
        <v>0</v>
      </c>
    </row>
    <row r="128" spans="1:5" x14ac:dyDescent="0.75">
      <c r="A128" s="20">
        <v>40848</v>
      </c>
      <c r="B128" s="20">
        <v>40877</v>
      </c>
      <c r="C128" s="19" t="s">
        <v>10</v>
      </c>
      <c r="D128" s="21">
        <v>258</v>
      </c>
      <c r="E128" s="21">
        <v>1591</v>
      </c>
    </row>
    <row r="129" spans="1:5" x14ac:dyDescent="0.75">
      <c r="A129" s="20">
        <v>40848</v>
      </c>
      <c r="B129" s="20">
        <v>40877</v>
      </c>
      <c r="C129" s="19" t="s">
        <v>11</v>
      </c>
      <c r="D129" s="21">
        <v>49</v>
      </c>
      <c r="E129" s="21">
        <v>639</v>
      </c>
    </row>
    <row r="130" spans="1:5" x14ac:dyDescent="0.75">
      <c r="A130" s="20">
        <v>40848</v>
      </c>
      <c r="B130" s="20">
        <v>40877</v>
      </c>
      <c r="C130" s="19" t="s">
        <v>12</v>
      </c>
      <c r="D130" s="21">
        <v>58</v>
      </c>
      <c r="E130" s="21">
        <v>563</v>
      </c>
    </row>
    <row r="131" spans="1:5" x14ac:dyDescent="0.75">
      <c r="A131" s="20">
        <v>40848</v>
      </c>
      <c r="B131" s="20">
        <v>40877</v>
      </c>
      <c r="C131" s="19" t="s">
        <v>13</v>
      </c>
      <c r="D131" s="21">
        <v>147</v>
      </c>
      <c r="E131" s="21">
        <v>1504</v>
      </c>
    </row>
    <row r="132" spans="1:5" x14ac:dyDescent="0.75">
      <c r="A132" s="20">
        <v>40848</v>
      </c>
      <c r="B132" s="20">
        <v>40877</v>
      </c>
      <c r="C132" s="19" t="s">
        <v>14</v>
      </c>
      <c r="D132" s="21">
        <v>52</v>
      </c>
      <c r="E132" s="21">
        <v>673</v>
      </c>
    </row>
    <row r="133" spans="1:5" x14ac:dyDescent="0.75">
      <c r="A133" s="20">
        <v>40848</v>
      </c>
      <c r="B133" s="20">
        <v>40877</v>
      </c>
      <c r="C133" s="19" t="s">
        <v>15</v>
      </c>
      <c r="D133" s="21">
        <v>154</v>
      </c>
      <c r="E133" s="21">
        <v>0</v>
      </c>
    </row>
    <row r="134" spans="1:5" x14ac:dyDescent="0.75">
      <c r="A134" s="20">
        <v>40878</v>
      </c>
      <c r="B134" s="20">
        <v>40908</v>
      </c>
      <c r="C134" s="19" t="s">
        <v>5</v>
      </c>
      <c r="D134" s="21">
        <v>2716</v>
      </c>
      <c r="E134" s="21">
        <v>4382</v>
      </c>
    </row>
    <row r="135" spans="1:5" x14ac:dyDescent="0.75">
      <c r="A135" s="20">
        <v>40878</v>
      </c>
      <c r="B135" s="20">
        <v>40908</v>
      </c>
      <c r="C135" s="19" t="s">
        <v>6</v>
      </c>
      <c r="D135" s="21">
        <v>7932</v>
      </c>
      <c r="E135" s="21">
        <v>8626</v>
      </c>
    </row>
    <row r="136" spans="1:5" x14ac:dyDescent="0.75">
      <c r="A136" s="20">
        <v>40878</v>
      </c>
      <c r="B136" s="20">
        <v>40908</v>
      </c>
      <c r="C136" s="19" t="s">
        <v>7</v>
      </c>
      <c r="D136" s="21">
        <v>1128</v>
      </c>
      <c r="E136" s="21">
        <v>3576</v>
      </c>
    </row>
    <row r="137" spans="1:5" x14ac:dyDescent="0.75">
      <c r="A137" s="20">
        <v>40878</v>
      </c>
      <c r="B137" s="20">
        <v>40908</v>
      </c>
      <c r="C137" s="19" t="s">
        <v>8</v>
      </c>
      <c r="D137" s="21">
        <v>379</v>
      </c>
      <c r="E137" s="21">
        <v>4522</v>
      </c>
    </row>
    <row r="138" spans="1:5" x14ac:dyDescent="0.75">
      <c r="A138" s="20">
        <v>40878</v>
      </c>
      <c r="B138" s="20">
        <v>40908</v>
      </c>
      <c r="C138" s="19" t="s">
        <v>9</v>
      </c>
      <c r="D138" s="21">
        <v>447</v>
      </c>
      <c r="E138" s="21">
        <v>0</v>
      </c>
    </row>
    <row r="139" spans="1:5" x14ac:dyDescent="0.75">
      <c r="A139" s="20">
        <v>40878</v>
      </c>
      <c r="B139" s="20">
        <v>40908</v>
      </c>
      <c r="C139" s="19" t="s">
        <v>10</v>
      </c>
      <c r="D139" s="21">
        <v>262</v>
      </c>
      <c r="E139" s="21">
        <v>1619</v>
      </c>
    </row>
    <row r="140" spans="1:5" x14ac:dyDescent="0.75">
      <c r="A140" s="20">
        <v>40878</v>
      </c>
      <c r="B140" s="20">
        <v>40908</v>
      </c>
      <c r="C140" s="19" t="s">
        <v>11</v>
      </c>
      <c r="D140" s="21">
        <v>49</v>
      </c>
      <c r="E140" s="21">
        <v>647</v>
      </c>
    </row>
    <row r="141" spans="1:5" x14ac:dyDescent="0.75">
      <c r="A141" s="20">
        <v>40878</v>
      </c>
      <c r="B141" s="20">
        <v>40908</v>
      </c>
      <c r="C141" s="19" t="s">
        <v>12</v>
      </c>
      <c r="D141" s="21">
        <v>60</v>
      </c>
      <c r="E141" s="21">
        <v>567</v>
      </c>
    </row>
    <row r="142" spans="1:5" x14ac:dyDescent="0.75">
      <c r="A142" s="20">
        <v>40878</v>
      </c>
      <c r="B142" s="20">
        <v>40908</v>
      </c>
      <c r="C142" s="19" t="s">
        <v>13</v>
      </c>
      <c r="D142" s="21">
        <v>147</v>
      </c>
      <c r="E142" s="21">
        <v>1506</v>
      </c>
    </row>
    <row r="143" spans="1:5" x14ac:dyDescent="0.75">
      <c r="A143" s="20">
        <v>40878</v>
      </c>
      <c r="B143" s="20">
        <v>40908</v>
      </c>
      <c r="C143" s="19" t="s">
        <v>14</v>
      </c>
      <c r="D143" s="21">
        <v>52</v>
      </c>
      <c r="E143" s="21">
        <v>676</v>
      </c>
    </row>
    <row r="144" spans="1:5" x14ac:dyDescent="0.75">
      <c r="A144" s="20">
        <v>40878</v>
      </c>
      <c r="B144" s="20">
        <v>40908</v>
      </c>
      <c r="C144" s="19" t="s">
        <v>15</v>
      </c>
      <c r="D144" s="21">
        <v>155</v>
      </c>
      <c r="E144" s="21">
        <v>0</v>
      </c>
    </row>
    <row r="145" spans="1:5" x14ac:dyDescent="0.75">
      <c r="A145" s="20">
        <v>40909</v>
      </c>
      <c r="B145" s="20">
        <v>40939</v>
      </c>
      <c r="C145" s="19" t="s">
        <v>5</v>
      </c>
      <c r="D145" s="21">
        <v>2748</v>
      </c>
      <c r="E145" s="21">
        <v>4419</v>
      </c>
    </row>
    <row r="146" spans="1:5" x14ac:dyDescent="0.75">
      <c r="A146" s="20">
        <v>40909</v>
      </c>
      <c r="B146" s="20">
        <v>40939</v>
      </c>
      <c r="C146" s="19" t="s">
        <v>6</v>
      </c>
      <c r="D146" s="21">
        <v>8052</v>
      </c>
      <c r="E146" s="21">
        <v>8757</v>
      </c>
    </row>
    <row r="147" spans="1:5" x14ac:dyDescent="0.75">
      <c r="A147" s="20">
        <v>40909</v>
      </c>
      <c r="B147" s="20">
        <v>40939</v>
      </c>
      <c r="C147" s="19" t="s">
        <v>7</v>
      </c>
      <c r="D147" s="21">
        <v>1135</v>
      </c>
      <c r="E147" s="21">
        <v>3591</v>
      </c>
    </row>
    <row r="148" spans="1:5" x14ac:dyDescent="0.75">
      <c r="A148" s="20">
        <v>40909</v>
      </c>
      <c r="B148" s="20">
        <v>40939</v>
      </c>
      <c r="C148" s="19" t="s">
        <v>8</v>
      </c>
      <c r="D148" s="21">
        <v>382</v>
      </c>
      <c r="E148" s="21">
        <v>4522</v>
      </c>
    </row>
    <row r="149" spans="1:5" x14ac:dyDescent="0.75">
      <c r="A149" s="20">
        <v>40909</v>
      </c>
      <c r="B149" s="20">
        <v>40939</v>
      </c>
      <c r="C149" s="19" t="s">
        <v>9</v>
      </c>
      <c r="D149" s="21">
        <v>452</v>
      </c>
      <c r="E149" s="21">
        <v>0</v>
      </c>
    </row>
    <row r="150" spans="1:5" x14ac:dyDescent="0.75">
      <c r="A150" s="20">
        <v>40909</v>
      </c>
      <c r="B150" s="20">
        <v>40939</v>
      </c>
      <c r="C150" s="19" t="s">
        <v>10</v>
      </c>
      <c r="D150" s="21">
        <v>263</v>
      </c>
      <c r="E150" s="21">
        <v>1625</v>
      </c>
    </row>
    <row r="151" spans="1:5" x14ac:dyDescent="0.75">
      <c r="A151" s="20">
        <v>40909</v>
      </c>
      <c r="B151" s="20">
        <v>40939</v>
      </c>
      <c r="C151" s="19" t="s">
        <v>11</v>
      </c>
      <c r="D151" s="21">
        <v>49</v>
      </c>
      <c r="E151" s="21">
        <v>657</v>
      </c>
    </row>
    <row r="152" spans="1:5" x14ac:dyDescent="0.75">
      <c r="A152" s="20">
        <v>40909</v>
      </c>
      <c r="B152" s="20">
        <v>40939</v>
      </c>
      <c r="C152" s="19" t="s">
        <v>12</v>
      </c>
      <c r="D152" s="21">
        <v>61</v>
      </c>
      <c r="E152" s="21">
        <v>573</v>
      </c>
    </row>
    <row r="153" spans="1:5" x14ac:dyDescent="0.75">
      <c r="A153" s="20">
        <v>40909</v>
      </c>
      <c r="B153" s="20">
        <v>40939</v>
      </c>
      <c r="C153" s="19" t="s">
        <v>13</v>
      </c>
      <c r="D153" s="21">
        <v>148</v>
      </c>
      <c r="E153" s="21">
        <v>1509</v>
      </c>
    </row>
    <row r="154" spans="1:5" x14ac:dyDescent="0.75">
      <c r="A154" s="20">
        <v>40909</v>
      </c>
      <c r="B154" s="20">
        <v>40939</v>
      </c>
      <c r="C154" s="19" t="s">
        <v>14</v>
      </c>
      <c r="D154" s="21">
        <v>52</v>
      </c>
      <c r="E154" s="21">
        <v>672</v>
      </c>
    </row>
    <row r="155" spans="1:5" x14ac:dyDescent="0.75">
      <c r="A155" s="20">
        <v>40909</v>
      </c>
      <c r="B155" s="20">
        <v>40939</v>
      </c>
      <c r="C155" s="19" t="s">
        <v>15</v>
      </c>
      <c r="D155" s="21">
        <v>156</v>
      </c>
      <c r="E155" s="21">
        <v>0</v>
      </c>
    </row>
    <row r="156" spans="1:5" x14ac:dyDescent="0.75">
      <c r="A156" s="20">
        <v>40940</v>
      </c>
      <c r="B156" s="20">
        <v>40968</v>
      </c>
      <c r="C156" s="19" t="s">
        <v>5</v>
      </c>
      <c r="D156" s="21">
        <v>2786</v>
      </c>
      <c r="E156" s="21">
        <v>4468</v>
      </c>
    </row>
    <row r="157" spans="1:5" x14ac:dyDescent="0.75">
      <c r="A157" s="20">
        <v>40940</v>
      </c>
      <c r="B157" s="20">
        <v>40968</v>
      </c>
      <c r="C157" s="19" t="s">
        <v>6</v>
      </c>
      <c r="D157" s="21">
        <v>8166</v>
      </c>
      <c r="E157" s="21">
        <v>8891</v>
      </c>
    </row>
    <row r="158" spans="1:5" x14ac:dyDescent="0.75">
      <c r="A158" s="20">
        <v>40940</v>
      </c>
      <c r="B158" s="20">
        <v>40968</v>
      </c>
      <c r="C158" s="19" t="s">
        <v>7</v>
      </c>
      <c r="D158" s="21">
        <v>1142</v>
      </c>
      <c r="E158" s="21">
        <v>3656</v>
      </c>
    </row>
    <row r="159" spans="1:5" x14ac:dyDescent="0.75">
      <c r="A159" s="20">
        <v>40940</v>
      </c>
      <c r="B159" s="20">
        <v>40968</v>
      </c>
      <c r="C159" s="19" t="s">
        <v>8</v>
      </c>
      <c r="D159" s="21">
        <v>385</v>
      </c>
      <c r="E159" s="21">
        <v>4551</v>
      </c>
    </row>
    <row r="160" spans="1:5" x14ac:dyDescent="0.75">
      <c r="A160" s="20">
        <v>40940</v>
      </c>
      <c r="B160" s="20">
        <v>40968</v>
      </c>
      <c r="C160" s="19" t="s">
        <v>9</v>
      </c>
      <c r="D160" s="21">
        <v>457</v>
      </c>
      <c r="E160" s="21">
        <v>0</v>
      </c>
    </row>
    <row r="161" spans="1:5" x14ac:dyDescent="0.75">
      <c r="A161" s="20">
        <v>40940</v>
      </c>
      <c r="B161" s="20">
        <v>40968</v>
      </c>
      <c r="C161" s="19" t="s">
        <v>10</v>
      </c>
      <c r="D161" s="21">
        <v>262</v>
      </c>
      <c r="E161" s="21">
        <v>1654</v>
      </c>
    </row>
    <row r="162" spans="1:5" x14ac:dyDescent="0.75">
      <c r="A162" s="20">
        <v>40940</v>
      </c>
      <c r="B162" s="20">
        <v>40968</v>
      </c>
      <c r="C162" s="19" t="s">
        <v>11</v>
      </c>
      <c r="D162" s="21">
        <v>50</v>
      </c>
      <c r="E162" s="21">
        <v>657</v>
      </c>
    </row>
    <row r="163" spans="1:5" x14ac:dyDescent="0.75">
      <c r="A163" s="20">
        <v>40940</v>
      </c>
      <c r="B163" s="20">
        <v>40968</v>
      </c>
      <c r="C163" s="19" t="s">
        <v>12</v>
      </c>
      <c r="D163" s="21">
        <v>62</v>
      </c>
      <c r="E163" s="21">
        <v>581</v>
      </c>
    </row>
    <row r="164" spans="1:5" x14ac:dyDescent="0.75">
      <c r="A164" s="20">
        <v>40940</v>
      </c>
      <c r="B164" s="20">
        <v>40968</v>
      </c>
      <c r="C164" s="19" t="s">
        <v>13</v>
      </c>
      <c r="D164" s="21">
        <v>148</v>
      </c>
      <c r="E164" s="21">
        <v>1521</v>
      </c>
    </row>
    <row r="165" spans="1:5" x14ac:dyDescent="0.75">
      <c r="A165" s="20">
        <v>40940</v>
      </c>
      <c r="B165" s="20">
        <v>40968</v>
      </c>
      <c r="C165" s="19" t="s">
        <v>14</v>
      </c>
      <c r="D165" s="21">
        <v>52</v>
      </c>
      <c r="E165" s="21">
        <v>678</v>
      </c>
    </row>
    <row r="166" spans="1:5" x14ac:dyDescent="0.75">
      <c r="A166" s="20">
        <v>40940</v>
      </c>
      <c r="B166" s="20">
        <v>40968</v>
      </c>
      <c r="C166" s="19" t="s">
        <v>15</v>
      </c>
      <c r="D166" s="21">
        <v>158</v>
      </c>
      <c r="E166" s="21">
        <v>0</v>
      </c>
    </row>
    <row r="167" spans="1:5" x14ac:dyDescent="0.75">
      <c r="A167" s="20">
        <v>40969</v>
      </c>
      <c r="B167" s="20">
        <v>40999</v>
      </c>
      <c r="C167" s="19" t="s">
        <v>5</v>
      </c>
      <c r="D167" s="21">
        <v>2822</v>
      </c>
      <c r="E167" s="21">
        <v>4519</v>
      </c>
    </row>
    <row r="168" spans="1:5" x14ac:dyDescent="0.75">
      <c r="A168" s="20">
        <v>40969</v>
      </c>
      <c r="B168" s="20">
        <v>40999</v>
      </c>
      <c r="C168" s="19" t="s">
        <v>6</v>
      </c>
      <c r="D168" s="21">
        <v>8329</v>
      </c>
      <c r="E168" s="21">
        <v>9016</v>
      </c>
    </row>
    <row r="169" spans="1:5" x14ac:dyDescent="0.75">
      <c r="A169" s="20">
        <v>40969</v>
      </c>
      <c r="B169" s="20">
        <v>40999</v>
      </c>
      <c r="C169" s="19" t="s">
        <v>7</v>
      </c>
      <c r="D169" s="21">
        <v>1152</v>
      </c>
      <c r="E169" s="21">
        <v>3710</v>
      </c>
    </row>
    <row r="170" spans="1:5" x14ac:dyDescent="0.75">
      <c r="A170" s="20">
        <v>40969</v>
      </c>
      <c r="B170" s="20">
        <v>40999</v>
      </c>
      <c r="C170" s="19" t="s">
        <v>8</v>
      </c>
      <c r="D170" s="21">
        <v>391</v>
      </c>
      <c r="E170" s="21">
        <v>4570</v>
      </c>
    </row>
    <row r="171" spans="1:5" x14ac:dyDescent="0.75">
      <c r="A171" s="20">
        <v>40969</v>
      </c>
      <c r="B171" s="20">
        <v>40999</v>
      </c>
      <c r="C171" s="19" t="s">
        <v>9</v>
      </c>
      <c r="D171" s="21">
        <v>461</v>
      </c>
      <c r="E171" s="21">
        <v>0</v>
      </c>
    </row>
    <row r="172" spans="1:5" x14ac:dyDescent="0.75">
      <c r="A172" s="20">
        <v>40969</v>
      </c>
      <c r="B172" s="20">
        <v>40999</v>
      </c>
      <c r="C172" s="19" t="s">
        <v>10</v>
      </c>
      <c r="D172" s="21">
        <v>266</v>
      </c>
      <c r="E172" s="21">
        <v>1671</v>
      </c>
    </row>
    <row r="173" spans="1:5" x14ac:dyDescent="0.75">
      <c r="A173" s="20">
        <v>40969</v>
      </c>
      <c r="B173" s="20">
        <v>40999</v>
      </c>
      <c r="C173" s="19" t="s">
        <v>11</v>
      </c>
      <c r="D173" s="21">
        <v>50</v>
      </c>
      <c r="E173" s="21">
        <v>677</v>
      </c>
    </row>
    <row r="174" spans="1:5" x14ac:dyDescent="0.75">
      <c r="A174" s="20">
        <v>40969</v>
      </c>
      <c r="B174" s="20">
        <v>40999</v>
      </c>
      <c r="C174" s="19" t="s">
        <v>12</v>
      </c>
      <c r="D174" s="21">
        <v>62</v>
      </c>
      <c r="E174" s="21">
        <v>584</v>
      </c>
    </row>
    <row r="175" spans="1:5" x14ac:dyDescent="0.75">
      <c r="A175" s="20">
        <v>40969</v>
      </c>
      <c r="B175" s="20">
        <v>40999</v>
      </c>
      <c r="C175" s="19" t="s">
        <v>13</v>
      </c>
      <c r="D175" s="21">
        <v>149</v>
      </c>
      <c r="E175" s="21">
        <v>1534</v>
      </c>
    </row>
    <row r="176" spans="1:5" x14ac:dyDescent="0.75">
      <c r="A176" s="20">
        <v>40969</v>
      </c>
      <c r="B176" s="20">
        <v>40999</v>
      </c>
      <c r="C176" s="19" t="s">
        <v>14</v>
      </c>
      <c r="D176" s="21">
        <v>52</v>
      </c>
      <c r="E176" s="21">
        <v>686</v>
      </c>
    </row>
    <row r="177" spans="1:5" x14ac:dyDescent="0.75">
      <c r="A177" s="20">
        <v>40969</v>
      </c>
      <c r="B177" s="20">
        <v>40999</v>
      </c>
      <c r="C177" s="19" t="s">
        <v>15</v>
      </c>
      <c r="D177" s="21">
        <v>159</v>
      </c>
      <c r="E177" s="21">
        <v>0</v>
      </c>
    </row>
    <row r="178" spans="1:5" x14ac:dyDescent="0.75">
      <c r="A178" s="20">
        <v>41000</v>
      </c>
      <c r="B178" s="20">
        <v>41029</v>
      </c>
      <c r="C178" s="19" t="s">
        <v>5</v>
      </c>
      <c r="D178" s="21">
        <v>2866</v>
      </c>
      <c r="E178" s="21">
        <v>4598</v>
      </c>
    </row>
    <row r="179" spans="1:5" x14ac:dyDescent="0.75">
      <c r="A179" s="20">
        <v>41000</v>
      </c>
      <c r="B179" s="20">
        <v>41029</v>
      </c>
      <c r="C179" s="19" t="s">
        <v>6</v>
      </c>
      <c r="D179" s="21">
        <v>8506</v>
      </c>
      <c r="E179" s="21">
        <v>9263</v>
      </c>
    </row>
    <row r="180" spans="1:5" x14ac:dyDescent="0.75">
      <c r="A180" s="20">
        <v>41000</v>
      </c>
      <c r="B180" s="20">
        <v>41029</v>
      </c>
      <c r="C180" s="19" t="s">
        <v>7</v>
      </c>
      <c r="D180" s="21">
        <v>1168</v>
      </c>
      <c r="E180" s="21">
        <v>3818</v>
      </c>
    </row>
    <row r="181" spans="1:5" x14ac:dyDescent="0.75">
      <c r="A181" s="20">
        <v>41000</v>
      </c>
      <c r="B181" s="20">
        <v>41029</v>
      </c>
      <c r="C181" s="19" t="s">
        <v>8</v>
      </c>
      <c r="D181" s="21">
        <v>394</v>
      </c>
      <c r="E181" s="21">
        <v>4614</v>
      </c>
    </row>
    <row r="182" spans="1:5" x14ac:dyDescent="0.75">
      <c r="A182" s="20">
        <v>41000</v>
      </c>
      <c r="B182" s="20">
        <v>41029</v>
      </c>
      <c r="C182" s="19" t="s">
        <v>9</v>
      </c>
      <c r="D182" s="21">
        <v>467</v>
      </c>
      <c r="E182" s="21">
        <v>0</v>
      </c>
    </row>
    <row r="183" spans="1:5" x14ac:dyDescent="0.75">
      <c r="A183" s="20">
        <v>41000</v>
      </c>
      <c r="B183" s="20">
        <v>41029</v>
      </c>
      <c r="C183" s="19" t="s">
        <v>10</v>
      </c>
      <c r="D183" s="21">
        <v>270</v>
      </c>
      <c r="E183" s="21">
        <v>1700</v>
      </c>
    </row>
    <row r="184" spans="1:5" x14ac:dyDescent="0.75">
      <c r="A184" s="20">
        <v>41000</v>
      </c>
      <c r="B184" s="20">
        <v>41029</v>
      </c>
      <c r="C184" s="19" t="s">
        <v>11</v>
      </c>
      <c r="D184" s="21">
        <v>51</v>
      </c>
      <c r="E184" s="21">
        <v>697</v>
      </c>
    </row>
    <row r="185" spans="1:5" x14ac:dyDescent="0.75">
      <c r="A185" s="20">
        <v>41000</v>
      </c>
      <c r="B185" s="20">
        <v>41029</v>
      </c>
      <c r="C185" s="19" t="s">
        <v>12</v>
      </c>
      <c r="D185" s="21">
        <v>62</v>
      </c>
      <c r="E185" s="21">
        <v>596</v>
      </c>
    </row>
    <row r="186" spans="1:5" x14ac:dyDescent="0.75">
      <c r="A186" s="20">
        <v>41000</v>
      </c>
      <c r="B186" s="20">
        <v>41029</v>
      </c>
      <c r="C186" s="19" t="s">
        <v>13</v>
      </c>
      <c r="D186" s="21">
        <v>149</v>
      </c>
      <c r="E186" s="21">
        <v>1547</v>
      </c>
    </row>
    <row r="187" spans="1:5" x14ac:dyDescent="0.75">
      <c r="A187" s="20">
        <v>41000</v>
      </c>
      <c r="B187" s="20">
        <v>41029</v>
      </c>
      <c r="C187" s="19" t="s">
        <v>14</v>
      </c>
      <c r="D187" s="21">
        <v>52</v>
      </c>
      <c r="E187" s="21">
        <v>712</v>
      </c>
    </row>
    <row r="188" spans="1:5" x14ac:dyDescent="0.75">
      <c r="A188" s="20">
        <v>41000</v>
      </c>
      <c r="B188" s="20">
        <v>41029</v>
      </c>
      <c r="C188" s="19" t="s">
        <v>15</v>
      </c>
      <c r="D188" s="21">
        <v>159</v>
      </c>
      <c r="E188" s="21">
        <v>0</v>
      </c>
    </row>
    <row r="189" spans="1:5" x14ac:dyDescent="0.75">
      <c r="A189" s="20">
        <v>41030</v>
      </c>
      <c r="B189" s="20">
        <v>41060</v>
      </c>
      <c r="C189" s="19" t="s">
        <v>5</v>
      </c>
      <c r="D189" s="21">
        <v>2922</v>
      </c>
      <c r="E189" s="21">
        <v>4602</v>
      </c>
    </row>
    <row r="190" spans="1:5" x14ac:dyDescent="0.75">
      <c r="A190" s="20">
        <v>41030</v>
      </c>
      <c r="B190" s="20">
        <v>41060</v>
      </c>
      <c r="C190" s="19" t="s">
        <v>6</v>
      </c>
      <c r="D190" s="21">
        <v>8706</v>
      </c>
      <c r="E190" s="21">
        <v>9326</v>
      </c>
    </row>
    <row r="191" spans="1:5" x14ac:dyDescent="0.75">
      <c r="A191" s="20">
        <v>41030</v>
      </c>
      <c r="B191" s="20">
        <v>41060</v>
      </c>
      <c r="C191" s="19" t="s">
        <v>7</v>
      </c>
      <c r="D191" s="21">
        <v>1248</v>
      </c>
      <c r="E191" s="21">
        <v>3808</v>
      </c>
    </row>
    <row r="192" spans="1:5" x14ac:dyDescent="0.75">
      <c r="A192" s="20">
        <v>41030</v>
      </c>
      <c r="B192" s="20">
        <v>41060</v>
      </c>
      <c r="C192" s="19" t="s">
        <v>8</v>
      </c>
      <c r="D192" s="21">
        <v>398</v>
      </c>
      <c r="E192" s="21">
        <v>4633</v>
      </c>
    </row>
    <row r="193" spans="1:5" x14ac:dyDescent="0.75">
      <c r="A193" s="20">
        <v>41030</v>
      </c>
      <c r="B193" s="20">
        <v>41060</v>
      </c>
      <c r="C193" s="19" t="s">
        <v>9</v>
      </c>
      <c r="D193" s="21">
        <v>476</v>
      </c>
      <c r="E193" s="21">
        <v>0</v>
      </c>
    </row>
    <row r="194" spans="1:5" x14ac:dyDescent="0.75">
      <c r="A194" s="20">
        <v>41030</v>
      </c>
      <c r="B194" s="20">
        <v>41060</v>
      </c>
      <c r="C194" s="19" t="s">
        <v>10</v>
      </c>
      <c r="D194" s="21">
        <v>274</v>
      </c>
      <c r="E194" s="21">
        <v>1710</v>
      </c>
    </row>
    <row r="195" spans="1:5" x14ac:dyDescent="0.75">
      <c r="A195" s="20">
        <v>41030</v>
      </c>
      <c r="B195" s="20">
        <v>41060</v>
      </c>
      <c r="C195" s="19" t="s">
        <v>11</v>
      </c>
      <c r="D195" s="21">
        <v>55</v>
      </c>
      <c r="E195" s="21">
        <v>698</v>
      </c>
    </row>
    <row r="196" spans="1:5" x14ac:dyDescent="0.75">
      <c r="A196" s="20">
        <v>41030</v>
      </c>
      <c r="B196" s="20">
        <v>41060</v>
      </c>
      <c r="C196" s="19" t="s">
        <v>12</v>
      </c>
      <c r="D196" s="21">
        <v>65</v>
      </c>
      <c r="E196" s="21">
        <v>604</v>
      </c>
    </row>
    <row r="197" spans="1:5" x14ac:dyDescent="0.75">
      <c r="A197" s="20">
        <v>41030</v>
      </c>
      <c r="B197" s="20">
        <v>41060</v>
      </c>
      <c r="C197" s="19" t="s">
        <v>13</v>
      </c>
      <c r="D197" s="21">
        <v>151</v>
      </c>
      <c r="E197" s="21">
        <v>1556</v>
      </c>
    </row>
    <row r="198" spans="1:5" x14ac:dyDescent="0.75">
      <c r="A198" s="20">
        <v>41030</v>
      </c>
      <c r="B198" s="20">
        <v>41060</v>
      </c>
      <c r="C198" s="19" t="s">
        <v>14</v>
      </c>
      <c r="D198" s="21">
        <v>52</v>
      </c>
      <c r="E198" s="21">
        <v>708</v>
      </c>
    </row>
    <row r="199" spans="1:5" x14ac:dyDescent="0.75">
      <c r="A199" s="20">
        <v>41030</v>
      </c>
      <c r="B199" s="20">
        <v>41060</v>
      </c>
      <c r="C199" s="19" t="s">
        <v>15</v>
      </c>
      <c r="D199" s="21">
        <v>160</v>
      </c>
      <c r="E199" s="21">
        <v>0</v>
      </c>
    </row>
    <row r="200" spans="1:5" x14ac:dyDescent="0.75">
      <c r="A200" s="20">
        <v>41061</v>
      </c>
      <c r="B200" s="20">
        <v>41090</v>
      </c>
      <c r="C200" s="19" t="s">
        <v>5</v>
      </c>
      <c r="D200" s="21">
        <v>2968</v>
      </c>
      <c r="E200" s="21">
        <v>4638</v>
      </c>
    </row>
    <row r="201" spans="1:5" x14ac:dyDescent="0.75">
      <c r="A201" s="20">
        <v>41061</v>
      </c>
      <c r="B201" s="20">
        <v>41090</v>
      </c>
      <c r="C201" s="19" t="s">
        <v>6</v>
      </c>
      <c r="D201" s="21">
        <v>8873</v>
      </c>
      <c r="E201" s="21">
        <v>9424</v>
      </c>
    </row>
    <row r="202" spans="1:5" x14ac:dyDescent="0.75">
      <c r="A202" s="20">
        <v>41061</v>
      </c>
      <c r="B202" s="20">
        <v>41090</v>
      </c>
      <c r="C202" s="19" t="s">
        <v>7</v>
      </c>
      <c r="D202" s="21">
        <v>1285</v>
      </c>
      <c r="E202" s="21">
        <v>3821</v>
      </c>
    </row>
    <row r="203" spans="1:5" x14ac:dyDescent="0.75">
      <c r="A203" s="20">
        <v>41061</v>
      </c>
      <c r="B203" s="20">
        <v>41090</v>
      </c>
      <c r="C203" s="19" t="s">
        <v>8</v>
      </c>
      <c r="D203" s="21">
        <v>401</v>
      </c>
      <c r="E203" s="21">
        <v>4676</v>
      </c>
    </row>
    <row r="204" spans="1:5" x14ac:dyDescent="0.75">
      <c r="A204" s="20">
        <v>41061</v>
      </c>
      <c r="B204" s="20">
        <v>41090</v>
      </c>
      <c r="C204" s="19" t="s">
        <v>9</v>
      </c>
      <c r="D204" s="21">
        <v>495</v>
      </c>
      <c r="E204" s="21">
        <v>0</v>
      </c>
    </row>
    <row r="205" spans="1:5" x14ac:dyDescent="0.75">
      <c r="A205" s="20">
        <v>41061</v>
      </c>
      <c r="B205" s="20">
        <v>41090</v>
      </c>
      <c r="C205" s="19" t="s">
        <v>10</v>
      </c>
      <c r="D205" s="21">
        <v>282</v>
      </c>
      <c r="E205" s="21">
        <v>1720</v>
      </c>
    </row>
    <row r="206" spans="1:5" x14ac:dyDescent="0.75">
      <c r="A206" s="20">
        <v>41061</v>
      </c>
      <c r="B206" s="20">
        <v>41090</v>
      </c>
      <c r="C206" s="19" t="s">
        <v>11</v>
      </c>
      <c r="D206" s="21">
        <v>56</v>
      </c>
      <c r="E206" s="21">
        <v>705</v>
      </c>
    </row>
    <row r="207" spans="1:5" x14ac:dyDescent="0.75">
      <c r="A207" s="20">
        <v>41061</v>
      </c>
      <c r="B207" s="20">
        <v>41090</v>
      </c>
      <c r="C207" s="19" t="s">
        <v>12</v>
      </c>
      <c r="D207" s="21">
        <v>66</v>
      </c>
      <c r="E207" s="21">
        <v>606</v>
      </c>
    </row>
    <row r="208" spans="1:5" x14ac:dyDescent="0.75">
      <c r="A208" s="20">
        <v>41061</v>
      </c>
      <c r="B208" s="20">
        <v>41090</v>
      </c>
      <c r="C208" s="19" t="s">
        <v>13</v>
      </c>
      <c r="D208" s="21">
        <v>152</v>
      </c>
      <c r="E208" s="21">
        <v>1566</v>
      </c>
    </row>
    <row r="209" spans="1:5" x14ac:dyDescent="0.75">
      <c r="A209" s="20">
        <v>41061</v>
      </c>
      <c r="B209" s="20">
        <v>41090</v>
      </c>
      <c r="C209" s="19" t="s">
        <v>14</v>
      </c>
      <c r="D209" s="21">
        <v>52</v>
      </c>
      <c r="E209" s="21">
        <v>698</v>
      </c>
    </row>
    <row r="210" spans="1:5" x14ac:dyDescent="0.75">
      <c r="A210" s="20">
        <v>41061</v>
      </c>
      <c r="B210" s="20">
        <v>41090</v>
      </c>
      <c r="C210" s="19" t="s">
        <v>15</v>
      </c>
      <c r="D210" s="21">
        <v>160</v>
      </c>
      <c r="E210" s="21">
        <v>0</v>
      </c>
    </row>
    <row r="211" spans="1:5" x14ac:dyDescent="0.75">
      <c r="A211" s="20">
        <v>41091</v>
      </c>
      <c r="B211" s="20">
        <v>41121</v>
      </c>
      <c r="C211" s="19" t="s">
        <v>5</v>
      </c>
      <c r="D211" s="21">
        <v>3026</v>
      </c>
      <c r="E211" s="21">
        <v>4687</v>
      </c>
    </row>
    <row r="212" spans="1:5" x14ac:dyDescent="0.75">
      <c r="A212" s="20">
        <v>41091</v>
      </c>
      <c r="B212" s="20">
        <v>41121</v>
      </c>
      <c r="C212" s="19" t="s">
        <v>6</v>
      </c>
      <c r="D212" s="21">
        <v>9016</v>
      </c>
      <c r="E212" s="21">
        <v>9520</v>
      </c>
    </row>
    <row r="213" spans="1:5" x14ac:dyDescent="0.75">
      <c r="A213" s="20">
        <v>41091</v>
      </c>
      <c r="B213" s="20">
        <v>41121</v>
      </c>
      <c r="C213" s="19" t="s">
        <v>7</v>
      </c>
      <c r="D213" s="21">
        <v>1339</v>
      </c>
      <c r="E213" s="21">
        <v>3831</v>
      </c>
    </row>
    <row r="214" spans="1:5" x14ac:dyDescent="0.75">
      <c r="A214" s="20">
        <v>41091</v>
      </c>
      <c r="B214" s="20">
        <v>41121</v>
      </c>
      <c r="C214" s="19" t="s">
        <v>8</v>
      </c>
      <c r="D214" s="21">
        <v>409</v>
      </c>
      <c r="E214" s="21">
        <v>4696</v>
      </c>
    </row>
    <row r="215" spans="1:5" x14ac:dyDescent="0.75">
      <c r="A215" s="20">
        <v>41091</v>
      </c>
      <c r="B215" s="20">
        <v>41121</v>
      </c>
      <c r="C215" s="19" t="s">
        <v>9</v>
      </c>
      <c r="D215" s="21">
        <v>501</v>
      </c>
      <c r="E215" s="21">
        <v>0</v>
      </c>
    </row>
    <row r="216" spans="1:5" x14ac:dyDescent="0.75">
      <c r="A216" s="20">
        <v>41091</v>
      </c>
      <c r="B216" s="20">
        <v>41121</v>
      </c>
      <c r="C216" s="19" t="s">
        <v>10</v>
      </c>
      <c r="D216" s="21">
        <v>288</v>
      </c>
      <c r="E216" s="21">
        <v>1741</v>
      </c>
    </row>
    <row r="217" spans="1:5" x14ac:dyDescent="0.75">
      <c r="A217" s="20">
        <v>41091</v>
      </c>
      <c r="B217" s="20">
        <v>41121</v>
      </c>
      <c r="C217" s="19" t="s">
        <v>11</v>
      </c>
      <c r="D217" s="21">
        <v>59</v>
      </c>
      <c r="E217" s="21">
        <v>706</v>
      </c>
    </row>
    <row r="218" spans="1:5" x14ac:dyDescent="0.75">
      <c r="A218" s="20">
        <v>41091</v>
      </c>
      <c r="B218" s="20">
        <v>41121</v>
      </c>
      <c r="C218" s="19" t="s">
        <v>12</v>
      </c>
      <c r="D218" s="21">
        <v>66</v>
      </c>
      <c r="E218" s="21">
        <v>600</v>
      </c>
    </row>
    <row r="219" spans="1:5" x14ac:dyDescent="0.75">
      <c r="A219" s="20">
        <v>41091</v>
      </c>
      <c r="B219" s="20">
        <v>41121</v>
      </c>
      <c r="C219" s="19" t="s">
        <v>13</v>
      </c>
      <c r="D219" s="21">
        <v>153</v>
      </c>
      <c r="E219" s="21">
        <v>1570</v>
      </c>
    </row>
    <row r="220" spans="1:5" x14ac:dyDescent="0.75">
      <c r="A220" s="20">
        <v>41091</v>
      </c>
      <c r="B220" s="20">
        <v>41121</v>
      </c>
      <c r="C220" s="19" t="s">
        <v>14</v>
      </c>
      <c r="D220" s="21">
        <v>52</v>
      </c>
      <c r="E220" s="21">
        <v>699</v>
      </c>
    </row>
    <row r="221" spans="1:5" x14ac:dyDescent="0.75">
      <c r="A221" s="20">
        <v>41091</v>
      </c>
      <c r="B221" s="20">
        <v>41121</v>
      </c>
      <c r="C221" s="19" t="s">
        <v>15</v>
      </c>
      <c r="D221" s="21">
        <v>160</v>
      </c>
      <c r="E221" s="21">
        <v>0</v>
      </c>
    </row>
    <row r="222" spans="1:5" x14ac:dyDescent="0.75">
      <c r="A222" s="20">
        <v>41122</v>
      </c>
      <c r="B222" s="20">
        <v>41152</v>
      </c>
      <c r="C222" s="19" t="s">
        <v>5</v>
      </c>
      <c r="D222" s="21">
        <v>3076</v>
      </c>
      <c r="E222" s="21">
        <v>4804</v>
      </c>
    </row>
    <row r="223" spans="1:5" x14ac:dyDescent="0.75">
      <c r="A223" s="20">
        <v>41122</v>
      </c>
      <c r="B223" s="20">
        <v>41152</v>
      </c>
      <c r="C223" s="19" t="s">
        <v>6</v>
      </c>
      <c r="D223" s="21">
        <v>9172</v>
      </c>
      <c r="E223" s="21">
        <v>9833</v>
      </c>
    </row>
    <row r="224" spans="1:5" x14ac:dyDescent="0.75">
      <c r="A224" s="20">
        <v>41122</v>
      </c>
      <c r="B224" s="20">
        <v>41152</v>
      </c>
      <c r="C224" s="19" t="s">
        <v>7</v>
      </c>
      <c r="D224" s="21">
        <v>1352</v>
      </c>
      <c r="E224" s="21">
        <v>3888</v>
      </c>
    </row>
    <row r="225" spans="1:5" x14ac:dyDescent="0.75">
      <c r="A225" s="20">
        <v>41122</v>
      </c>
      <c r="B225" s="20">
        <v>41152</v>
      </c>
      <c r="C225" s="19" t="s">
        <v>8</v>
      </c>
      <c r="D225" s="21">
        <v>420</v>
      </c>
      <c r="E225" s="21">
        <v>4786</v>
      </c>
    </row>
    <row r="226" spans="1:5" x14ac:dyDescent="0.75">
      <c r="A226" s="20">
        <v>41122</v>
      </c>
      <c r="B226" s="20">
        <v>41152</v>
      </c>
      <c r="C226" s="19" t="s">
        <v>9</v>
      </c>
      <c r="D226" s="21">
        <v>506</v>
      </c>
      <c r="E226" s="21">
        <v>0</v>
      </c>
    </row>
    <row r="227" spans="1:5" x14ac:dyDescent="0.75">
      <c r="A227" s="20">
        <v>41122</v>
      </c>
      <c r="B227" s="20">
        <v>41152</v>
      </c>
      <c r="C227" s="19" t="s">
        <v>10</v>
      </c>
      <c r="D227" s="21">
        <v>290</v>
      </c>
      <c r="E227" s="21">
        <v>1802</v>
      </c>
    </row>
    <row r="228" spans="1:5" x14ac:dyDescent="0.75">
      <c r="A228" s="20">
        <v>41122</v>
      </c>
      <c r="B228" s="20">
        <v>41152</v>
      </c>
      <c r="C228" s="19" t="s">
        <v>11</v>
      </c>
      <c r="D228" s="21">
        <v>60</v>
      </c>
      <c r="E228" s="21">
        <v>745</v>
      </c>
    </row>
    <row r="229" spans="1:5" x14ac:dyDescent="0.75">
      <c r="A229" s="20">
        <v>41122</v>
      </c>
      <c r="B229" s="20">
        <v>41152</v>
      </c>
      <c r="C229" s="19" t="s">
        <v>12</v>
      </c>
      <c r="D229" s="21">
        <v>68</v>
      </c>
      <c r="E229" s="21">
        <v>620</v>
      </c>
    </row>
    <row r="230" spans="1:5" x14ac:dyDescent="0.75">
      <c r="A230" s="20">
        <v>41122</v>
      </c>
      <c r="B230" s="20">
        <v>41152</v>
      </c>
      <c r="C230" s="19" t="s">
        <v>13</v>
      </c>
      <c r="D230" s="21">
        <v>154</v>
      </c>
      <c r="E230" s="21">
        <v>1611</v>
      </c>
    </row>
    <row r="231" spans="1:5" x14ac:dyDescent="0.75">
      <c r="A231" s="20">
        <v>41122</v>
      </c>
      <c r="B231" s="20">
        <v>41152</v>
      </c>
      <c r="C231" s="19" t="s">
        <v>14</v>
      </c>
      <c r="D231" s="21">
        <v>52</v>
      </c>
      <c r="E231" s="21">
        <v>716</v>
      </c>
    </row>
    <row r="232" spans="1:5" x14ac:dyDescent="0.75">
      <c r="A232" s="20">
        <v>41122</v>
      </c>
      <c r="B232" s="20">
        <v>41152</v>
      </c>
      <c r="C232" s="19" t="s">
        <v>15</v>
      </c>
      <c r="D232" s="21">
        <v>162</v>
      </c>
      <c r="E232" s="21">
        <v>0</v>
      </c>
    </row>
    <row r="233" spans="1:5" x14ac:dyDescent="0.75">
      <c r="A233" s="20">
        <v>41153</v>
      </c>
      <c r="B233" s="20">
        <v>41182</v>
      </c>
      <c r="C233" s="19" t="s">
        <v>5</v>
      </c>
      <c r="D233" s="21">
        <v>3119</v>
      </c>
      <c r="E233" s="21">
        <v>4880</v>
      </c>
    </row>
    <row r="234" spans="1:5" x14ac:dyDescent="0.75">
      <c r="A234" s="20">
        <v>41153</v>
      </c>
      <c r="B234" s="20">
        <v>41182</v>
      </c>
      <c r="C234" s="19" t="s">
        <v>6</v>
      </c>
      <c r="D234" s="21">
        <v>9331</v>
      </c>
      <c r="E234" s="21">
        <v>9956</v>
      </c>
    </row>
    <row r="235" spans="1:5" x14ac:dyDescent="0.75">
      <c r="A235" s="20">
        <v>41153</v>
      </c>
      <c r="B235" s="20">
        <v>41182</v>
      </c>
      <c r="C235" s="19" t="s">
        <v>7</v>
      </c>
      <c r="D235" s="21">
        <v>1366</v>
      </c>
      <c r="E235" s="21">
        <v>3879</v>
      </c>
    </row>
    <row r="236" spans="1:5" x14ac:dyDescent="0.75">
      <c r="A236" s="20">
        <v>41153</v>
      </c>
      <c r="B236" s="20">
        <v>41182</v>
      </c>
      <c r="C236" s="19" t="s">
        <v>8</v>
      </c>
      <c r="D236" s="21">
        <v>425</v>
      </c>
      <c r="E236" s="21">
        <v>4797</v>
      </c>
    </row>
    <row r="237" spans="1:5" x14ac:dyDescent="0.75">
      <c r="A237" s="20">
        <v>41153</v>
      </c>
      <c r="B237" s="20">
        <v>41182</v>
      </c>
      <c r="C237" s="19" t="s">
        <v>9</v>
      </c>
      <c r="D237" s="21">
        <v>515</v>
      </c>
      <c r="E237" s="21">
        <v>0</v>
      </c>
    </row>
    <row r="238" spans="1:5" x14ac:dyDescent="0.75">
      <c r="A238" s="20">
        <v>41153</v>
      </c>
      <c r="B238" s="20">
        <v>41182</v>
      </c>
      <c r="C238" s="19" t="s">
        <v>10</v>
      </c>
      <c r="D238" s="21">
        <v>294</v>
      </c>
      <c r="E238" s="21">
        <v>1820</v>
      </c>
    </row>
    <row r="239" spans="1:5" x14ac:dyDescent="0.75">
      <c r="A239" s="20">
        <v>41153</v>
      </c>
      <c r="B239" s="20">
        <v>41182</v>
      </c>
      <c r="C239" s="19" t="s">
        <v>11</v>
      </c>
      <c r="D239" s="21">
        <v>60</v>
      </c>
      <c r="E239" s="21">
        <v>747</v>
      </c>
    </row>
    <row r="240" spans="1:5" x14ac:dyDescent="0.75">
      <c r="A240" s="20">
        <v>41153</v>
      </c>
      <c r="B240" s="20">
        <v>41182</v>
      </c>
      <c r="C240" s="19" t="s">
        <v>12</v>
      </c>
      <c r="D240" s="21">
        <v>69</v>
      </c>
      <c r="E240" s="21">
        <v>624</v>
      </c>
    </row>
    <row r="241" spans="1:5" x14ac:dyDescent="0.75">
      <c r="A241" s="20">
        <v>41153</v>
      </c>
      <c r="B241" s="20">
        <v>41182</v>
      </c>
      <c r="C241" s="19" t="s">
        <v>13</v>
      </c>
      <c r="D241" s="21">
        <v>155</v>
      </c>
      <c r="E241" s="21">
        <v>1621</v>
      </c>
    </row>
    <row r="242" spans="1:5" x14ac:dyDescent="0.75">
      <c r="A242" s="20">
        <v>41153</v>
      </c>
      <c r="B242" s="20">
        <v>41182</v>
      </c>
      <c r="C242" s="19" t="s">
        <v>14</v>
      </c>
      <c r="D242" s="21">
        <v>52</v>
      </c>
      <c r="E242" s="21">
        <v>718</v>
      </c>
    </row>
    <row r="243" spans="1:5" x14ac:dyDescent="0.75">
      <c r="A243" s="20">
        <v>41153</v>
      </c>
      <c r="B243" s="20">
        <v>41182</v>
      </c>
      <c r="C243" s="19" t="s">
        <v>15</v>
      </c>
      <c r="D243" s="21">
        <v>162</v>
      </c>
      <c r="E243" s="21">
        <v>0</v>
      </c>
    </row>
    <row r="244" spans="1:5" x14ac:dyDescent="0.75">
      <c r="A244" s="20">
        <v>41183</v>
      </c>
      <c r="B244" s="20">
        <v>41213</v>
      </c>
      <c r="C244" s="19" t="s">
        <v>5</v>
      </c>
      <c r="D244" s="21">
        <v>3182</v>
      </c>
      <c r="E244" s="21">
        <v>4918</v>
      </c>
    </row>
    <row r="245" spans="1:5" x14ac:dyDescent="0.75">
      <c r="A245" s="20">
        <v>41183</v>
      </c>
      <c r="B245" s="20">
        <v>41213</v>
      </c>
      <c r="C245" s="19" t="s">
        <v>6</v>
      </c>
      <c r="D245" s="21">
        <v>9508</v>
      </c>
      <c r="E245" s="21">
        <v>10101</v>
      </c>
    </row>
    <row r="246" spans="1:5" x14ac:dyDescent="0.75">
      <c r="A246" s="20">
        <v>41183</v>
      </c>
      <c r="B246" s="20">
        <v>41213</v>
      </c>
      <c r="C246" s="19" t="s">
        <v>7</v>
      </c>
      <c r="D246" s="21">
        <v>1384</v>
      </c>
      <c r="E246" s="21">
        <v>3921</v>
      </c>
    </row>
    <row r="247" spans="1:5" x14ac:dyDescent="0.75">
      <c r="A247" s="20">
        <v>41183</v>
      </c>
      <c r="B247" s="20">
        <v>41213</v>
      </c>
      <c r="C247" s="19" t="s">
        <v>8</v>
      </c>
      <c r="D247" s="21">
        <v>430</v>
      </c>
      <c r="E247" s="21">
        <v>4840</v>
      </c>
    </row>
    <row r="248" spans="1:5" x14ac:dyDescent="0.75">
      <c r="A248" s="20">
        <v>41183</v>
      </c>
      <c r="B248" s="20">
        <v>41213</v>
      </c>
      <c r="C248" s="19" t="s">
        <v>9</v>
      </c>
      <c r="D248" s="21">
        <v>516</v>
      </c>
      <c r="E248" s="21">
        <v>0</v>
      </c>
    </row>
    <row r="249" spans="1:5" x14ac:dyDescent="0.75">
      <c r="A249" s="20">
        <v>41183</v>
      </c>
      <c r="B249" s="20">
        <v>41213</v>
      </c>
      <c r="C249" s="19" t="s">
        <v>10</v>
      </c>
      <c r="D249" s="21">
        <v>298</v>
      </c>
      <c r="E249" s="21">
        <v>1850</v>
      </c>
    </row>
    <row r="250" spans="1:5" x14ac:dyDescent="0.75">
      <c r="A250" s="20">
        <v>41183</v>
      </c>
      <c r="B250" s="20">
        <v>41213</v>
      </c>
      <c r="C250" s="19" t="s">
        <v>11</v>
      </c>
      <c r="D250" s="21">
        <v>60</v>
      </c>
      <c r="E250" s="21">
        <v>752</v>
      </c>
    </row>
    <row r="251" spans="1:5" x14ac:dyDescent="0.75">
      <c r="A251" s="20">
        <v>41183</v>
      </c>
      <c r="B251" s="20">
        <v>41213</v>
      </c>
      <c r="C251" s="19" t="s">
        <v>12</v>
      </c>
      <c r="D251" s="21">
        <v>71</v>
      </c>
      <c r="E251" s="21">
        <v>637</v>
      </c>
    </row>
    <row r="252" spans="1:5" x14ac:dyDescent="0.75">
      <c r="A252" s="20">
        <v>41183</v>
      </c>
      <c r="B252" s="20">
        <v>41213</v>
      </c>
      <c r="C252" s="19" t="s">
        <v>13</v>
      </c>
      <c r="D252" s="21">
        <v>155</v>
      </c>
      <c r="E252" s="21">
        <v>1641</v>
      </c>
    </row>
    <row r="253" spans="1:5" x14ac:dyDescent="0.75">
      <c r="A253" s="20">
        <v>41183</v>
      </c>
      <c r="B253" s="20">
        <v>41213</v>
      </c>
      <c r="C253" s="19" t="s">
        <v>14</v>
      </c>
      <c r="D253" s="21">
        <v>53</v>
      </c>
      <c r="E253" s="21">
        <v>732</v>
      </c>
    </row>
    <row r="254" spans="1:5" x14ac:dyDescent="0.75">
      <c r="A254" s="20">
        <v>41183</v>
      </c>
      <c r="B254" s="20">
        <v>41213</v>
      </c>
      <c r="C254" s="19" t="s">
        <v>15</v>
      </c>
      <c r="D254" s="21">
        <v>164</v>
      </c>
      <c r="E254" s="21">
        <v>0</v>
      </c>
    </row>
    <row r="255" spans="1:5" x14ac:dyDescent="0.75">
      <c r="A255" s="20">
        <v>41214</v>
      </c>
      <c r="B255" s="20">
        <v>41243</v>
      </c>
      <c r="C255" s="19" t="s">
        <v>5</v>
      </c>
      <c r="D255" s="21">
        <v>3227</v>
      </c>
      <c r="E255" s="21">
        <v>4946</v>
      </c>
    </row>
    <row r="256" spans="1:5" x14ac:dyDescent="0.75">
      <c r="A256" s="20">
        <v>41214</v>
      </c>
      <c r="B256" s="20">
        <v>41243</v>
      </c>
      <c r="C256" s="19" t="s">
        <v>6</v>
      </c>
      <c r="D256" s="21">
        <v>9643</v>
      </c>
      <c r="E256" s="21">
        <v>10262</v>
      </c>
    </row>
    <row r="257" spans="1:5" x14ac:dyDescent="0.75">
      <c r="A257" s="20">
        <v>41214</v>
      </c>
      <c r="B257" s="20">
        <v>41243</v>
      </c>
      <c r="C257" s="19" t="s">
        <v>7</v>
      </c>
      <c r="D257" s="21">
        <v>1396</v>
      </c>
      <c r="E257" s="21">
        <v>3992</v>
      </c>
    </row>
    <row r="258" spans="1:5" x14ac:dyDescent="0.75">
      <c r="A258" s="20">
        <v>41214</v>
      </c>
      <c r="B258" s="20">
        <v>41243</v>
      </c>
      <c r="C258" s="19" t="s">
        <v>8</v>
      </c>
      <c r="D258" s="21">
        <v>437</v>
      </c>
      <c r="E258" s="21">
        <v>4878</v>
      </c>
    </row>
    <row r="259" spans="1:5" x14ac:dyDescent="0.75">
      <c r="A259" s="20">
        <v>41214</v>
      </c>
      <c r="B259" s="20">
        <v>41243</v>
      </c>
      <c r="C259" s="19" t="s">
        <v>9</v>
      </c>
      <c r="D259" s="21">
        <v>520</v>
      </c>
      <c r="E259" s="21">
        <v>0</v>
      </c>
    </row>
    <row r="260" spans="1:5" x14ac:dyDescent="0.75">
      <c r="A260" s="20">
        <v>41214</v>
      </c>
      <c r="B260" s="20">
        <v>41243</v>
      </c>
      <c r="C260" s="19" t="s">
        <v>10</v>
      </c>
      <c r="D260" s="21">
        <v>301</v>
      </c>
      <c r="E260" s="21">
        <v>1877</v>
      </c>
    </row>
    <row r="261" spans="1:5" x14ac:dyDescent="0.75">
      <c r="A261" s="20">
        <v>41214</v>
      </c>
      <c r="B261" s="20">
        <v>41243</v>
      </c>
      <c r="C261" s="19" t="s">
        <v>11</v>
      </c>
      <c r="D261" s="21">
        <v>63</v>
      </c>
      <c r="E261" s="21">
        <v>766</v>
      </c>
    </row>
    <row r="262" spans="1:5" x14ac:dyDescent="0.75">
      <c r="A262" s="20">
        <v>41214</v>
      </c>
      <c r="B262" s="20">
        <v>41243</v>
      </c>
      <c r="C262" s="19" t="s">
        <v>12</v>
      </c>
      <c r="D262" s="21">
        <v>73</v>
      </c>
      <c r="E262" s="21">
        <v>633</v>
      </c>
    </row>
    <row r="263" spans="1:5" x14ac:dyDescent="0.75">
      <c r="A263" s="20">
        <v>41214</v>
      </c>
      <c r="B263" s="20">
        <v>41243</v>
      </c>
      <c r="C263" s="19" t="s">
        <v>13</v>
      </c>
      <c r="D263" s="21">
        <v>155</v>
      </c>
      <c r="E263" s="21">
        <v>1654</v>
      </c>
    </row>
    <row r="264" spans="1:5" x14ac:dyDescent="0.75">
      <c r="A264" s="20">
        <v>41214</v>
      </c>
      <c r="B264" s="20">
        <v>41243</v>
      </c>
      <c r="C264" s="19" t="s">
        <v>14</v>
      </c>
      <c r="D264" s="21">
        <v>53</v>
      </c>
      <c r="E264" s="21">
        <v>741</v>
      </c>
    </row>
    <row r="265" spans="1:5" x14ac:dyDescent="0.75">
      <c r="A265" s="20">
        <v>41214</v>
      </c>
      <c r="B265" s="20">
        <v>41243</v>
      </c>
      <c r="C265" s="19" t="s">
        <v>15</v>
      </c>
      <c r="D265" s="21">
        <v>165</v>
      </c>
      <c r="E265" s="21">
        <v>0</v>
      </c>
    </row>
    <row r="266" spans="1:5" x14ac:dyDescent="0.75">
      <c r="A266" s="20">
        <v>41244</v>
      </c>
      <c r="B266" s="20">
        <v>41274</v>
      </c>
      <c r="C266" s="19" t="s">
        <v>5</v>
      </c>
      <c r="D266" s="21">
        <v>3297</v>
      </c>
      <c r="E266" s="21">
        <v>5075</v>
      </c>
    </row>
    <row r="267" spans="1:5" x14ac:dyDescent="0.75">
      <c r="A267" s="20">
        <v>41244</v>
      </c>
      <c r="B267" s="20">
        <v>41274</v>
      </c>
      <c r="C267" s="19" t="s">
        <v>6</v>
      </c>
      <c r="D267" s="21">
        <v>9791</v>
      </c>
      <c r="E267" s="21">
        <v>10417</v>
      </c>
    </row>
    <row r="268" spans="1:5" x14ac:dyDescent="0.75">
      <c r="A268" s="20">
        <v>41244</v>
      </c>
      <c r="B268" s="20">
        <v>41274</v>
      </c>
      <c r="C268" s="19" t="s">
        <v>7</v>
      </c>
      <c r="D268" s="21">
        <v>1410</v>
      </c>
      <c r="E268" s="21">
        <v>4021</v>
      </c>
    </row>
    <row r="269" spans="1:5" x14ac:dyDescent="0.75">
      <c r="A269" s="20">
        <v>41244</v>
      </c>
      <c r="B269" s="20">
        <v>41274</v>
      </c>
      <c r="C269" s="19" t="s">
        <v>8</v>
      </c>
      <c r="D269" s="21">
        <v>441</v>
      </c>
      <c r="E269" s="21">
        <v>4907</v>
      </c>
    </row>
    <row r="270" spans="1:5" x14ac:dyDescent="0.75">
      <c r="A270" s="20">
        <v>41244</v>
      </c>
      <c r="B270" s="20">
        <v>41274</v>
      </c>
      <c r="C270" s="19" t="s">
        <v>9</v>
      </c>
      <c r="D270" s="21">
        <v>527</v>
      </c>
      <c r="E270" s="21">
        <v>0</v>
      </c>
    </row>
    <row r="271" spans="1:5" x14ac:dyDescent="0.75">
      <c r="A271" s="20">
        <v>41244</v>
      </c>
      <c r="B271" s="20">
        <v>41274</v>
      </c>
      <c r="C271" s="19" t="s">
        <v>10</v>
      </c>
      <c r="D271" s="21">
        <v>306</v>
      </c>
      <c r="E271" s="21">
        <v>1901</v>
      </c>
    </row>
    <row r="272" spans="1:5" x14ac:dyDescent="0.75">
      <c r="A272" s="20">
        <v>41244</v>
      </c>
      <c r="B272" s="20">
        <v>41274</v>
      </c>
      <c r="C272" s="19" t="s">
        <v>11</v>
      </c>
      <c r="D272" s="21">
        <v>65</v>
      </c>
      <c r="E272" s="21">
        <v>775</v>
      </c>
    </row>
    <row r="273" spans="1:5" x14ac:dyDescent="0.75">
      <c r="A273" s="20">
        <v>41244</v>
      </c>
      <c r="B273" s="20">
        <v>41274</v>
      </c>
      <c r="C273" s="19" t="s">
        <v>12</v>
      </c>
      <c r="D273" s="21">
        <v>74</v>
      </c>
      <c r="E273" s="21">
        <v>647</v>
      </c>
    </row>
    <row r="274" spans="1:5" x14ac:dyDescent="0.75">
      <c r="A274" s="20">
        <v>41244</v>
      </c>
      <c r="B274" s="20">
        <v>41274</v>
      </c>
      <c r="C274" s="19" t="s">
        <v>13</v>
      </c>
      <c r="D274" s="21">
        <v>155</v>
      </c>
      <c r="E274" s="21">
        <v>1676</v>
      </c>
    </row>
    <row r="275" spans="1:5" x14ac:dyDescent="0.75">
      <c r="A275" s="20">
        <v>41244</v>
      </c>
      <c r="B275" s="20">
        <v>41274</v>
      </c>
      <c r="C275" s="19" t="s">
        <v>14</v>
      </c>
      <c r="D275" s="21">
        <v>53</v>
      </c>
      <c r="E275" s="21">
        <v>755</v>
      </c>
    </row>
    <row r="276" spans="1:5" x14ac:dyDescent="0.75">
      <c r="A276" s="20">
        <v>41244</v>
      </c>
      <c r="B276" s="20">
        <v>41274</v>
      </c>
      <c r="C276" s="19" t="s">
        <v>15</v>
      </c>
      <c r="D276" s="21">
        <v>170</v>
      </c>
      <c r="E276" s="21">
        <v>0</v>
      </c>
    </row>
    <row r="277" spans="1:5" x14ac:dyDescent="0.75">
      <c r="A277" s="20">
        <v>41275</v>
      </c>
      <c r="B277" s="20">
        <v>41305</v>
      </c>
      <c r="C277" s="19" t="s">
        <v>5</v>
      </c>
      <c r="D277" s="21">
        <v>3357</v>
      </c>
      <c r="E277" s="21">
        <v>5120</v>
      </c>
    </row>
    <row r="278" spans="1:5" x14ac:dyDescent="0.75">
      <c r="A278" s="20">
        <v>41275</v>
      </c>
      <c r="B278" s="20">
        <v>41305</v>
      </c>
      <c r="C278" s="19" t="s">
        <v>6</v>
      </c>
      <c r="D278" s="21">
        <v>9968</v>
      </c>
      <c r="E278" s="21">
        <v>10578</v>
      </c>
    </row>
    <row r="279" spans="1:5" x14ac:dyDescent="0.75">
      <c r="A279" s="20">
        <v>41275</v>
      </c>
      <c r="B279" s="20">
        <v>41305</v>
      </c>
      <c r="C279" s="19" t="s">
        <v>7</v>
      </c>
      <c r="D279" s="21">
        <v>1427</v>
      </c>
      <c r="E279" s="21">
        <v>4028</v>
      </c>
    </row>
    <row r="280" spans="1:5" x14ac:dyDescent="0.75">
      <c r="A280" s="20">
        <v>41275</v>
      </c>
      <c r="B280" s="20">
        <v>41305</v>
      </c>
      <c r="C280" s="19" t="s">
        <v>8</v>
      </c>
      <c r="D280" s="21">
        <v>452</v>
      </c>
      <c r="E280" s="21">
        <v>4941</v>
      </c>
    </row>
    <row r="281" spans="1:5" x14ac:dyDescent="0.75">
      <c r="A281" s="20">
        <v>41275</v>
      </c>
      <c r="B281" s="20">
        <v>41305</v>
      </c>
      <c r="C281" s="19" t="s">
        <v>9</v>
      </c>
      <c r="D281" s="21">
        <v>532</v>
      </c>
      <c r="E281" s="21">
        <v>0</v>
      </c>
    </row>
    <row r="282" spans="1:5" x14ac:dyDescent="0.75">
      <c r="A282" s="20">
        <v>41275</v>
      </c>
      <c r="B282" s="20">
        <v>41305</v>
      </c>
      <c r="C282" s="19" t="s">
        <v>10</v>
      </c>
      <c r="D282" s="21">
        <v>311</v>
      </c>
      <c r="E282" s="21">
        <v>1916</v>
      </c>
    </row>
    <row r="283" spans="1:5" x14ac:dyDescent="0.75">
      <c r="A283" s="20">
        <v>41275</v>
      </c>
      <c r="B283" s="20">
        <v>41305</v>
      </c>
      <c r="C283" s="19" t="s">
        <v>11</v>
      </c>
      <c r="D283" s="21">
        <v>67</v>
      </c>
      <c r="E283" s="21">
        <v>768</v>
      </c>
    </row>
    <row r="284" spans="1:5" x14ac:dyDescent="0.75">
      <c r="A284" s="20">
        <v>41275</v>
      </c>
      <c r="B284" s="20">
        <v>41305</v>
      </c>
      <c r="C284" s="19" t="s">
        <v>12</v>
      </c>
      <c r="D284" s="21">
        <v>76</v>
      </c>
      <c r="E284" s="21">
        <v>651</v>
      </c>
    </row>
    <row r="285" spans="1:5" x14ac:dyDescent="0.75">
      <c r="A285" s="20">
        <v>41275</v>
      </c>
      <c r="B285" s="20">
        <v>41305</v>
      </c>
      <c r="C285" s="19" t="s">
        <v>13</v>
      </c>
      <c r="D285" s="21">
        <v>155</v>
      </c>
      <c r="E285" s="21">
        <v>1674</v>
      </c>
    </row>
    <row r="286" spans="1:5" x14ac:dyDescent="0.75">
      <c r="A286" s="20">
        <v>41275</v>
      </c>
      <c r="B286" s="20">
        <v>41305</v>
      </c>
      <c r="C286" s="19" t="s">
        <v>14</v>
      </c>
      <c r="D286" s="21">
        <v>53</v>
      </c>
      <c r="E286" s="21">
        <v>758</v>
      </c>
    </row>
    <row r="287" spans="1:5" x14ac:dyDescent="0.75">
      <c r="A287" s="20">
        <v>41275</v>
      </c>
      <c r="B287" s="20">
        <v>41305</v>
      </c>
      <c r="C287" s="19" t="s">
        <v>15</v>
      </c>
      <c r="D287" s="21">
        <v>175</v>
      </c>
      <c r="E287" s="21">
        <v>0</v>
      </c>
    </row>
    <row r="288" spans="1:5" x14ac:dyDescent="0.75">
      <c r="A288" s="20">
        <v>41306</v>
      </c>
      <c r="B288" s="20">
        <v>41333</v>
      </c>
      <c r="C288" s="19" t="s">
        <v>5</v>
      </c>
      <c r="D288" s="21">
        <v>3397</v>
      </c>
      <c r="E288" s="21">
        <v>5164</v>
      </c>
    </row>
    <row r="289" spans="1:5" x14ac:dyDescent="0.75">
      <c r="A289" s="20">
        <v>41306</v>
      </c>
      <c r="B289" s="20">
        <v>41333</v>
      </c>
      <c r="C289" s="19" t="s">
        <v>6</v>
      </c>
      <c r="D289" s="21">
        <v>10130</v>
      </c>
      <c r="E289" s="21">
        <v>10707</v>
      </c>
    </row>
    <row r="290" spans="1:5" x14ac:dyDescent="0.75">
      <c r="A290" s="20">
        <v>41306</v>
      </c>
      <c r="B290" s="20">
        <v>41333</v>
      </c>
      <c r="C290" s="19" t="s">
        <v>7</v>
      </c>
      <c r="D290" s="21">
        <v>1442</v>
      </c>
      <c r="E290" s="21">
        <v>4058</v>
      </c>
    </row>
    <row r="291" spans="1:5" x14ac:dyDescent="0.75">
      <c r="A291" s="20">
        <v>41306</v>
      </c>
      <c r="B291" s="20">
        <v>41333</v>
      </c>
      <c r="C291" s="19" t="s">
        <v>8</v>
      </c>
      <c r="D291" s="21">
        <v>455</v>
      </c>
      <c r="E291" s="21">
        <v>4963</v>
      </c>
    </row>
    <row r="292" spans="1:5" x14ac:dyDescent="0.75">
      <c r="A292" s="20">
        <v>41306</v>
      </c>
      <c r="B292" s="20">
        <v>41333</v>
      </c>
      <c r="C292" s="19" t="s">
        <v>9</v>
      </c>
      <c r="D292" s="21">
        <v>541</v>
      </c>
      <c r="E292" s="21">
        <v>0</v>
      </c>
    </row>
    <row r="293" spans="1:5" x14ac:dyDescent="0.75">
      <c r="A293" s="20">
        <v>41306</v>
      </c>
      <c r="B293" s="20">
        <v>41333</v>
      </c>
      <c r="C293" s="19" t="s">
        <v>10</v>
      </c>
      <c r="D293" s="21">
        <v>313</v>
      </c>
      <c r="E293" s="21">
        <v>1920</v>
      </c>
    </row>
    <row r="294" spans="1:5" x14ac:dyDescent="0.75">
      <c r="A294" s="20">
        <v>41306</v>
      </c>
      <c r="B294" s="20">
        <v>41333</v>
      </c>
      <c r="C294" s="19" t="s">
        <v>11</v>
      </c>
      <c r="D294" s="21">
        <v>72</v>
      </c>
      <c r="E294" s="21">
        <v>781</v>
      </c>
    </row>
    <row r="295" spans="1:5" x14ac:dyDescent="0.75">
      <c r="A295" s="20">
        <v>41306</v>
      </c>
      <c r="B295" s="20">
        <v>41333</v>
      </c>
      <c r="C295" s="19" t="s">
        <v>12</v>
      </c>
      <c r="D295" s="21">
        <v>81</v>
      </c>
      <c r="E295" s="21">
        <v>647</v>
      </c>
    </row>
    <row r="296" spans="1:5" x14ac:dyDescent="0.75">
      <c r="A296" s="20">
        <v>41306</v>
      </c>
      <c r="B296" s="20">
        <v>41333</v>
      </c>
      <c r="C296" s="19" t="s">
        <v>13</v>
      </c>
      <c r="D296" s="21">
        <v>157</v>
      </c>
      <c r="E296" s="21">
        <v>1688</v>
      </c>
    </row>
    <row r="297" spans="1:5" x14ac:dyDescent="0.75">
      <c r="A297" s="20">
        <v>41306</v>
      </c>
      <c r="B297" s="20">
        <v>41333</v>
      </c>
      <c r="C297" s="19" t="s">
        <v>14</v>
      </c>
      <c r="D297" s="21">
        <v>53</v>
      </c>
      <c r="E297" s="21">
        <v>766</v>
      </c>
    </row>
    <row r="298" spans="1:5" x14ac:dyDescent="0.75">
      <c r="A298" s="20">
        <v>41306</v>
      </c>
      <c r="B298" s="20">
        <v>41333</v>
      </c>
      <c r="C298" s="19" t="s">
        <v>15</v>
      </c>
      <c r="D298" s="21">
        <v>184</v>
      </c>
      <c r="E298" s="21">
        <v>0</v>
      </c>
    </row>
    <row r="299" spans="1:5" x14ac:dyDescent="0.75">
      <c r="A299" s="20">
        <v>41334</v>
      </c>
      <c r="B299" s="20">
        <v>41364</v>
      </c>
      <c r="C299" s="19" t="s">
        <v>5</v>
      </c>
      <c r="D299" s="21">
        <v>3461</v>
      </c>
      <c r="E299" s="21">
        <v>5223</v>
      </c>
    </row>
    <row r="300" spans="1:5" x14ac:dyDescent="0.75">
      <c r="A300" s="20">
        <v>41334</v>
      </c>
      <c r="B300" s="20">
        <v>41364</v>
      </c>
      <c r="C300" s="19" t="s">
        <v>6</v>
      </c>
      <c r="D300" s="21">
        <v>10286</v>
      </c>
      <c r="E300" s="21">
        <v>10841</v>
      </c>
    </row>
    <row r="301" spans="1:5" x14ac:dyDescent="0.75">
      <c r="A301" s="20">
        <v>41334</v>
      </c>
      <c r="B301" s="20">
        <v>41364</v>
      </c>
      <c r="C301" s="19" t="s">
        <v>7</v>
      </c>
      <c r="D301" s="21">
        <v>1458</v>
      </c>
      <c r="E301" s="21">
        <v>4084</v>
      </c>
    </row>
    <row r="302" spans="1:5" x14ac:dyDescent="0.75">
      <c r="A302" s="20">
        <v>41334</v>
      </c>
      <c r="B302" s="20">
        <v>41364</v>
      </c>
      <c r="C302" s="19" t="s">
        <v>8</v>
      </c>
      <c r="D302" s="21">
        <v>464</v>
      </c>
      <c r="E302" s="21">
        <v>5030</v>
      </c>
    </row>
    <row r="303" spans="1:5" x14ac:dyDescent="0.75">
      <c r="A303" s="20">
        <v>41334</v>
      </c>
      <c r="B303" s="20">
        <v>41364</v>
      </c>
      <c r="C303" s="19" t="s">
        <v>9</v>
      </c>
      <c r="D303" s="21">
        <v>549</v>
      </c>
      <c r="E303" s="21">
        <v>0</v>
      </c>
    </row>
    <row r="304" spans="1:5" x14ac:dyDescent="0.75">
      <c r="A304" s="20">
        <v>41334</v>
      </c>
      <c r="B304" s="20">
        <v>41364</v>
      </c>
      <c r="C304" s="19" t="s">
        <v>10</v>
      </c>
      <c r="D304" s="21">
        <v>317</v>
      </c>
      <c r="E304" s="21">
        <v>1947</v>
      </c>
    </row>
    <row r="305" spans="1:5" x14ac:dyDescent="0.75">
      <c r="A305" s="20">
        <v>41334</v>
      </c>
      <c r="B305" s="20">
        <v>41364</v>
      </c>
      <c r="C305" s="19" t="s">
        <v>11</v>
      </c>
      <c r="D305" s="21">
        <v>72</v>
      </c>
      <c r="E305" s="21">
        <v>791</v>
      </c>
    </row>
    <row r="306" spans="1:5" x14ac:dyDescent="0.75">
      <c r="A306" s="20">
        <v>41334</v>
      </c>
      <c r="B306" s="20">
        <v>41364</v>
      </c>
      <c r="C306" s="19" t="s">
        <v>12</v>
      </c>
      <c r="D306" s="21">
        <v>83</v>
      </c>
      <c r="E306" s="21">
        <v>657</v>
      </c>
    </row>
    <row r="307" spans="1:5" x14ac:dyDescent="0.75">
      <c r="A307" s="20">
        <v>41334</v>
      </c>
      <c r="B307" s="20">
        <v>41364</v>
      </c>
      <c r="C307" s="19" t="s">
        <v>13</v>
      </c>
      <c r="D307" s="21">
        <v>156</v>
      </c>
      <c r="E307" s="21">
        <v>1682</v>
      </c>
    </row>
    <row r="308" spans="1:5" x14ac:dyDescent="0.75">
      <c r="A308" s="20">
        <v>41334</v>
      </c>
      <c r="B308" s="20">
        <v>41364</v>
      </c>
      <c r="C308" s="19" t="s">
        <v>14</v>
      </c>
      <c r="D308" s="21">
        <v>53</v>
      </c>
      <c r="E308" s="21">
        <v>774</v>
      </c>
    </row>
    <row r="309" spans="1:5" x14ac:dyDescent="0.75">
      <c r="A309" s="20">
        <v>41334</v>
      </c>
      <c r="B309" s="20">
        <v>41364</v>
      </c>
      <c r="C309" s="19" t="s">
        <v>15</v>
      </c>
      <c r="D309" s="21">
        <v>184</v>
      </c>
      <c r="E309" s="21">
        <v>0</v>
      </c>
    </row>
    <row r="310" spans="1:5" x14ac:dyDescent="0.75">
      <c r="A310" s="20">
        <v>41365</v>
      </c>
      <c r="B310" s="20">
        <v>41394</v>
      </c>
      <c r="C310" s="19" t="s">
        <v>5</v>
      </c>
      <c r="D310" s="21">
        <v>3544</v>
      </c>
      <c r="E310" s="21">
        <v>5260</v>
      </c>
    </row>
    <row r="311" spans="1:5" x14ac:dyDescent="0.75">
      <c r="A311" s="20">
        <v>41365</v>
      </c>
      <c r="B311" s="20">
        <v>41394</v>
      </c>
      <c r="C311" s="19" t="s">
        <v>6</v>
      </c>
      <c r="D311" s="21">
        <v>10497</v>
      </c>
      <c r="E311" s="21">
        <v>11012</v>
      </c>
    </row>
    <row r="312" spans="1:5" x14ac:dyDescent="0.75">
      <c r="A312" s="20">
        <v>41365</v>
      </c>
      <c r="B312" s="20">
        <v>41394</v>
      </c>
      <c r="C312" s="19" t="s">
        <v>7</v>
      </c>
      <c r="D312" s="21">
        <v>1482</v>
      </c>
      <c r="E312" s="21">
        <v>4089</v>
      </c>
    </row>
    <row r="313" spans="1:5" x14ac:dyDescent="0.75">
      <c r="A313" s="20">
        <v>41365</v>
      </c>
      <c r="B313" s="20">
        <v>41394</v>
      </c>
      <c r="C313" s="19" t="s">
        <v>8</v>
      </c>
      <c r="D313" s="21">
        <v>477</v>
      </c>
      <c r="E313" s="21">
        <v>5092</v>
      </c>
    </row>
    <row r="314" spans="1:5" x14ac:dyDescent="0.75">
      <c r="A314" s="20">
        <v>41365</v>
      </c>
      <c r="B314" s="20">
        <v>41394</v>
      </c>
      <c r="C314" s="19" t="s">
        <v>9</v>
      </c>
      <c r="D314" s="21">
        <v>558</v>
      </c>
      <c r="E314" s="21">
        <v>0</v>
      </c>
    </row>
    <row r="315" spans="1:5" x14ac:dyDescent="0.75">
      <c r="A315" s="20">
        <v>41365</v>
      </c>
      <c r="B315" s="20">
        <v>41394</v>
      </c>
      <c r="C315" s="19" t="s">
        <v>10</v>
      </c>
      <c r="D315" s="21">
        <v>326</v>
      </c>
      <c r="E315" s="21">
        <v>1965</v>
      </c>
    </row>
    <row r="316" spans="1:5" x14ac:dyDescent="0.75">
      <c r="A316" s="20">
        <v>41365</v>
      </c>
      <c r="B316" s="20">
        <v>41394</v>
      </c>
      <c r="C316" s="19" t="s">
        <v>11</v>
      </c>
      <c r="D316" s="21">
        <v>73</v>
      </c>
      <c r="E316" s="21">
        <v>801</v>
      </c>
    </row>
    <row r="317" spans="1:5" x14ac:dyDescent="0.75">
      <c r="A317" s="20">
        <v>41365</v>
      </c>
      <c r="B317" s="20">
        <v>41394</v>
      </c>
      <c r="C317" s="19" t="s">
        <v>12</v>
      </c>
      <c r="D317" s="21">
        <v>86</v>
      </c>
      <c r="E317" s="21">
        <v>658</v>
      </c>
    </row>
    <row r="318" spans="1:5" x14ac:dyDescent="0.75">
      <c r="A318" s="20">
        <v>41365</v>
      </c>
      <c r="B318" s="20">
        <v>41394</v>
      </c>
      <c r="C318" s="19" t="s">
        <v>13</v>
      </c>
      <c r="D318" s="21">
        <v>156</v>
      </c>
      <c r="E318" s="21">
        <v>1691</v>
      </c>
    </row>
    <row r="319" spans="1:5" x14ac:dyDescent="0.75">
      <c r="A319" s="20">
        <v>41365</v>
      </c>
      <c r="B319" s="20">
        <v>41394</v>
      </c>
      <c r="C319" s="19" t="s">
        <v>14</v>
      </c>
      <c r="D319" s="21">
        <v>53</v>
      </c>
      <c r="E319" s="21">
        <v>787</v>
      </c>
    </row>
    <row r="320" spans="1:5" x14ac:dyDescent="0.75">
      <c r="A320" s="20">
        <v>41365</v>
      </c>
      <c r="B320" s="20">
        <v>41394</v>
      </c>
      <c r="C320" s="19" t="s">
        <v>15</v>
      </c>
      <c r="D320" s="21">
        <v>192</v>
      </c>
      <c r="E320" s="21">
        <v>0</v>
      </c>
    </row>
    <row r="321" spans="1:5" x14ac:dyDescent="0.75">
      <c r="A321" s="20">
        <v>41395</v>
      </c>
      <c r="B321" s="20">
        <v>41425</v>
      </c>
      <c r="C321" s="19" t="s">
        <v>5</v>
      </c>
      <c r="D321" s="21">
        <v>3612</v>
      </c>
      <c r="E321" s="21">
        <v>5319</v>
      </c>
    </row>
    <row r="322" spans="1:5" x14ac:dyDescent="0.75">
      <c r="A322" s="20">
        <v>41395</v>
      </c>
      <c r="B322" s="20">
        <v>41425</v>
      </c>
      <c r="C322" s="19" t="s">
        <v>6</v>
      </c>
      <c r="D322" s="21">
        <v>10713</v>
      </c>
      <c r="E322" s="21">
        <v>11184</v>
      </c>
    </row>
    <row r="323" spans="1:5" x14ac:dyDescent="0.75">
      <c r="A323" s="20">
        <v>41395</v>
      </c>
      <c r="B323" s="20">
        <v>41425</v>
      </c>
      <c r="C323" s="19" t="s">
        <v>7</v>
      </c>
      <c r="D323" s="21">
        <v>1504</v>
      </c>
      <c r="E323" s="21">
        <v>4122</v>
      </c>
    </row>
    <row r="324" spans="1:5" x14ac:dyDescent="0.75">
      <c r="A324" s="20">
        <v>41395</v>
      </c>
      <c r="B324" s="20">
        <v>41425</v>
      </c>
      <c r="C324" s="19" t="s">
        <v>8</v>
      </c>
      <c r="D324" s="21">
        <v>482</v>
      </c>
      <c r="E324" s="21">
        <v>5160</v>
      </c>
    </row>
    <row r="325" spans="1:5" x14ac:dyDescent="0.75">
      <c r="A325" s="20">
        <v>41395</v>
      </c>
      <c r="B325" s="20">
        <v>41425</v>
      </c>
      <c r="C325" s="19" t="s">
        <v>9</v>
      </c>
      <c r="D325" s="21">
        <v>567</v>
      </c>
      <c r="E325" s="21">
        <v>0</v>
      </c>
    </row>
    <row r="326" spans="1:5" x14ac:dyDescent="0.75">
      <c r="A326" s="20">
        <v>41395</v>
      </c>
      <c r="B326" s="20">
        <v>41425</v>
      </c>
      <c r="C326" s="19" t="s">
        <v>10</v>
      </c>
      <c r="D326" s="21">
        <v>335</v>
      </c>
      <c r="E326" s="21">
        <v>1988</v>
      </c>
    </row>
    <row r="327" spans="1:5" x14ac:dyDescent="0.75">
      <c r="A327" s="20">
        <v>41395</v>
      </c>
      <c r="B327" s="20">
        <v>41425</v>
      </c>
      <c r="C327" s="19" t="s">
        <v>11</v>
      </c>
      <c r="D327" s="21">
        <v>73</v>
      </c>
      <c r="E327" s="21">
        <v>809</v>
      </c>
    </row>
    <row r="328" spans="1:5" x14ac:dyDescent="0.75">
      <c r="A328" s="20">
        <v>41395</v>
      </c>
      <c r="B328" s="20">
        <v>41425</v>
      </c>
      <c r="C328" s="19" t="s">
        <v>12</v>
      </c>
      <c r="D328" s="21">
        <v>87</v>
      </c>
      <c r="E328" s="21">
        <v>660</v>
      </c>
    </row>
    <row r="329" spans="1:5" x14ac:dyDescent="0.75">
      <c r="A329" s="20">
        <v>41395</v>
      </c>
      <c r="B329" s="20">
        <v>41425</v>
      </c>
      <c r="C329" s="19" t="s">
        <v>13</v>
      </c>
      <c r="D329" s="21">
        <v>159</v>
      </c>
      <c r="E329" s="21">
        <v>1702</v>
      </c>
    </row>
    <row r="330" spans="1:5" x14ac:dyDescent="0.75">
      <c r="A330" s="20">
        <v>41395</v>
      </c>
      <c r="B330" s="20">
        <v>41425</v>
      </c>
      <c r="C330" s="19" t="s">
        <v>14</v>
      </c>
      <c r="D330" s="21">
        <v>53</v>
      </c>
      <c r="E330" s="21">
        <v>792</v>
      </c>
    </row>
    <row r="331" spans="1:5" x14ac:dyDescent="0.75">
      <c r="A331" s="20">
        <v>41395</v>
      </c>
      <c r="B331" s="20">
        <v>41425</v>
      </c>
      <c r="C331" s="19" t="s">
        <v>15</v>
      </c>
      <c r="D331" s="21">
        <v>195</v>
      </c>
      <c r="E331" s="21">
        <v>0</v>
      </c>
    </row>
    <row r="332" spans="1:5" x14ac:dyDescent="0.75">
      <c r="A332" s="20">
        <v>41426</v>
      </c>
      <c r="B332" s="20">
        <v>41455</v>
      </c>
      <c r="C332" s="19" t="s">
        <v>5</v>
      </c>
      <c r="D332" s="21">
        <v>3685</v>
      </c>
      <c r="E332" s="21">
        <v>5385</v>
      </c>
    </row>
    <row r="333" spans="1:5" x14ac:dyDescent="0.75">
      <c r="A333" s="20">
        <v>41426</v>
      </c>
      <c r="B333" s="20">
        <v>41455</v>
      </c>
      <c r="C333" s="19" t="s">
        <v>6</v>
      </c>
      <c r="D333" s="21">
        <v>10945</v>
      </c>
      <c r="E333" s="21">
        <v>11381</v>
      </c>
    </row>
    <row r="334" spans="1:5" x14ac:dyDescent="0.75">
      <c r="A334" s="20">
        <v>41426</v>
      </c>
      <c r="B334" s="20">
        <v>41455</v>
      </c>
      <c r="C334" s="19" t="s">
        <v>7</v>
      </c>
      <c r="D334" s="21">
        <v>1527</v>
      </c>
      <c r="E334" s="21">
        <v>4194</v>
      </c>
    </row>
    <row r="335" spans="1:5" x14ac:dyDescent="0.75">
      <c r="A335" s="20">
        <v>41426</v>
      </c>
      <c r="B335" s="20">
        <v>41455</v>
      </c>
      <c r="C335" s="19" t="s">
        <v>8</v>
      </c>
      <c r="D335" s="21">
        <v>491</v>
      </c>
      <c r="E335" s="21">
        <v>5213</v>
      </c>
    </row>
    <row r="336" spans="1:5" x14ac:dyDescent="0.75">
      <c r="A336" s="20">
        <v>41426</v>
      </c>
      <c r="B336" s="20">
        <v>41455</v>
      </c>
      <c r="C336" s="19" t="s">
        <v>9</v>
      </c>
      <c r="D336" s="21">
        <v>580</v>
      </c>
      <c r="E336" s="21">
        <v>0</v>
      </c>
    </row>
    <row r="337" spans="1:5" x14ac:dyDescent="0.75">
      <c r="A337" s="20">
        <v>41426</v>
      </c>
      <c r="B337" s="20">
        <v>41455</v>
      </c>
      <c r="C337" s="19" t="s">
        <v>10</v>
      </c>
      <c r="D337" s="21">
        <v>345</v>
      </c>
      <c r="E337" s="21">
        <v>2022</v>
      </c>
    </row>
    <row r="338" spans="1:5" x14ac:dyDescent="0.75">
      <c r="A338" s="20">
        <v>41426</v>
      </c>
      <c r="B338" s="20">
        <v>41455</v>
      </c>
      <c r="C338" s="19" t="s">
        <v>11</v>
      </c>
      <c r="D338" s="21">
        <v>76</v>
      </c>
      <c r="E338" s="21">
        <v>824</v>
      </c>
    </row>
    <row r="339" spans="1:5" x14ac:dyDescent="0.75">
      <c r="A339" s="20">
        <v>41426</v>
      </c>
      <c r="B339" s="20">
        <v>41455</v>
      </c>
      <c r="C339" s="19" t="s">
        <v>12</v>
      </c>
      <c r="D339" s="21">
        <v>90</v>
      </c>
      <c r="E339" s="21">
        <v>677</v>
      </c>
    </row>
    <row r="340" spans="1:5" x14ac:dyDescent="0.75">
      <c r="A340" s="20">
        <v>41426</v>
      </c>
      <c r="B340" s="20">
        <v>41455</v>
      </c>
      <c r="C340" s="19" t="s">
        <v>13</v>
      </c>
      <c r="D340" s="21">
        <v>160</v>
      </c>
      <c r="E340" s="21">
        <v>1721</v>
      </c>
    </row>
    <row r="341" spans="1:5" x14ac:dyDescent="0.75">
      <c r="A341" s="20">
        <v>41426</v>
      </c>
      <c r="B341" s="20">
        <v>41455</v>
      </c>
      <c r="C341" s="19" t="s">
        <v>14</v>
      </c>
      <c r="D341" s="21">
        <v>54</v>
      </c>
      <c r="E341" s="21">
        <v>799</v>
      </c>
    </row>
    <row r="342" spans="1:5" x14ac:dyDescent="0.75">
      <c r="A342" s="20">
        <v>41426</v>
      </c>
      <c r="B342" s="20">
        <v>41455</v>
      </c>
      <c r="C342" s="19" t="s">
        <v>15</v>
      </c>
      <c r="D342" s="21">
        <v>285</v>
      </c>
      <c r="E342" s="21">
        <v>0</v>
      </c>
    </row>
    <row r="343" spans="1:5" x14ac:dyDescent="0.75">
      <c r="A343" s="20">
        <v>41456</v>
      </c>
      <c r="B343" s="20">
        <v>41486</v>
      </c>
      <c r="C343" s="19" t="s">
        <v>5</v>
      </c>
      <c r="D343" s="21">
        <v>3779</v>
      </c>
      <c r="E343" s="21">
        <v>5478</v>
      </c>
    </row>
    <row r="344" spans="1:5" x14ac:dyDescent="0.75">
      <c r="A344" s="20">
        <v>41456</v>
      </c>
      <c r="B344" s="20">
        <v>41486</v>
      </c>
      <c r="C344" s="19" t="s">
        <v>6</v>
      </c>
      <c r="D344" s="21">
        <v>11159</v>
      </c>
      <c r="E344" s="21">
        <v>11532</v>
      </c>
    </row>
    <row r="345" spans="1:5" x14ac:dyDescent="0.75">
      <c r="A345" s="20">
        <v>41456</v>
      </c>
      <c r="B345" s="20">
        <v>41486</v>
      </c>
      <c r="C345" s="19" t="s">
        <v>7</v>
      </c>
      <c r="D345" s="21">
        <v>1570</v>
      </c>
      <c r="E345" s="21">
        <v>4262</v>
      </c>
    </row>
    <row r="346" spans="1:5" x14ac:dyDescent="0.75">
      <c r="A346" s="20">
        <v>41456</v>
      </c>
      <c r="B346" s="20">
        <v>41486</v>
      </c>
      <c r="C346" s="19" t="s">
        <v>8</v>
      </c>
      <c r="D346" s="21">
        <v>507</v>
      </c>
      <c r="E346" s="21">
        <v>5263</v>
      </c>
    </row>
    <row r="347" spans="1:5" x14ac:dyDescent="0.75">
      <c r="A347" s="20">
        <v>41456</v>
      </c>
      <c r="B347" s="20">
        <v>41486</v>
      </c>
      <c r="C347" s="19" t="s">
        <v>9</v>
      </c>
      <c r="D347" s="21">
        <v>590</v>
      </c>
      <c r="E347" s="21">
        <v>0</v>
      </c>
    </row>
    <row r="348" spans="1:5" x14ac:dyDescent="0.75">
      <c r="A348" s="20">
        <v>41456</v>
      </c>
      <c r="B348" s="20">
        <v>41486</v>
      </c>
      <c r="C348" s="19" t="s">
        <v>10</v>
      </c>
      <c r="D348" s="21">
        <v>357</v>
      </c>
      <c r="E348" s="21">
        <v>2068</v>
      </c>
    </row>
    <row r="349" spans="1:5" x14ac:dyDescent="0.75">
      <c r="A349" s="20">
        <v>41456</v>
      </c>
      <c r="B349" s="20">
        <v>41486</v>
      </c>
      <c r="C349" s="19" t="s">
        <v>11</v>
      </c>
      <c r="D349" s="21">
        <v>79</v>
      </c>
      <c r="E349" s="21">
        <v>830</v>
      </c>
    </row>
    <row r="350" spans="1:5" x14ac:dyDescent="0.75">
      <c r="A350" s="20">
        <v>41456</v>
      </c>
      <c r="B350" s="20">
        <v>41486</v>
      </c>
      <c r="C350" s="19" t="s">
        <v>12</v>
      </c>
      <c r="D350" s="21">
        <v>92</v>
      </c>
      <c r="E350" s="21">
        <v>685</v>
      </c>
    </row>
    <row r="351" spans="1:5" x14ac:dyDescent="0.75">
      <c r="A351" s="20">
        <v>41456</v>
      </c>
      <c r="B351" s="20">
        <v>41486</v>
      </c>
      <c r="C351" s="19" t="s">
        <v>13</v>
      </c>
      <c r="D351" s="21">
        <v>160</v>
      </c>
      <c r="E351" s="21">
        <v>1721</v>
      </c>
    </row>
    <row r="352" spans="1:5" x14ac:dyDescent="0.75">
      <c r="A352" s="20">
        <v>41456</v>
      </c>
      <c r="B352" s="20">
        <v>41486</v>
      </c>
      <c r="C352" s="19" t="s">
        <v>14</v>
      </c>
      <c r="D352" s="21">
        <v>54</v>
      </c>
      <c r="E352" s="21">
        <v>803</v>
      </c>
    </row>
    <row r="353" spans="1:5" x14ac:dyDescent="0.75">
      <c r="A353" s="20">
        <v>41456</v>
      </c>
      <c r="B353" s="20">
        <v>41486</v>
      </c>
      <c r="C353" s="19" t="s">
        <v>15</v>
      </c>
      <c r="D353" s="21">
        <v>287</v>
      </c>
      <c r="E353" s="21">
        <v>0</v>
      </c>
    </row>
    <row r="354" spans="1:5" x14ac:dyDescent="0.75">
      <c r="A354" s="20">
        <v>41487</v>
      </c>
      <c r="B354" s="20">
        <v>41517</v>
      </c>
      <c r="C354" s="19" t="s">
        <v>5</v>
      </c>
      <c r="D354" s="21">
        <v>3861</v>
      </c>
      <c r="E354" s="21">
        <v>5564</v>
      </c>
    </row>
    <row r="355" spans="1:5" x14ac:dyDescent="0.75">
      <c r="A355" s="20">
        <v>41487</v>
      </c>
      <c r="B355" s="20">
        <v>41517</v>
      </c>
      <c r="C355" s="19" t="s">
        <v>6</v>
      </c>
      <c r="D355" s="21">
        <v>11391</v>
      </c>
      <c r="E355" s="21">
        <v>11753</v>
      </c>
    </row>
    <row r="356" spans="1:5" x14ac:dyDescent="0.75">
      <c r="A356" s="20">
        <v>41487</v>
      </c>
      <c r="B356" s="20">
        <v>41517</v>
      </c>
      <c r="C356" s="19" t="s">
        <v>7</v>
      </c>
      <c r="D356" s="21">
        <v>1583</v>
      </c>
      <c r="E356" s="21">
        <v>4308</v>
      </c>
    </row>
    <row r="357" spans="1:5" x14ac:dyDescent="0.75">
      <c r="A357" s="20">
        <v>41487</v>
      </c>
      <c r="B357" s="20">
        <v>41517</v>
      </c>
      <c r="C357" s="19" t="s">
        <v>8</v>
      </c>
      <c r="D357" s="21">
        <v>519</v>
      </c>
      <c r="E357" s="21">
        <v>5355</v>
      </c>
    </row>
    <row r="358" spans="1:5" x14ac:dyDescent="0.75">
      <c r="A358" s="20">
        <v>41487</v>
      </c>
      <c r="B358" s="20">
        <v>41517</v>
      </c>
      <c r="C358" s="19" t="s">
        <v>9</v>
      </c>
      <c r="D358" s="21">
        <v>600</v>
      </c>
      <c r="E358" s="21">
        <v>0</v>
      </c>
    </row>
    <row r="359" spans="1:5" x14ac:dyDescent="0.75">
      <c r="A359" s="20">
        <v>41487</v>
      </c>
      <c r="B359" s="20">
        <v>41517</v>
      </c>
      <c r="C359" s="19" t="s">
        <v>10</v>
      </c>
      <c r="D359" s="21">
        <v>367</v>
      </c>
      <c r="E359" s="21">
        <v>2114</v>
      </c>
    </row>
    <row r="360" spans="1:5" x14ac:dyDescent="0.75">
      <c r="A360" s="20">
        <v>41487</v>
      </c>
      <c r="B360" s="20">
        <v>41517</v>
      </c>
      <c r="C360" s="19" t="s">
        <v>11</v>
      </c>
      <c r="D360" s="21">
        <v>80</v>
      </c>
      <c r="E360" s="21">
        <v>848</v>
      </c>
    </row>
    <row r="361" spans="1:5" x14ac:dyDescent="0.75">
      <c r="A361" s="20">
        <v>41487</v>
      </c>
      <c r="B361" s="20">
        <v>41517</v>
      </c>
      <c r="C361" s="19" t="s">
        <v>12</v>
      </c>
      <c r="D361" s="21">
        <v>94</v>
      </c>
      <c r="E361" s="21">
        <v>703</v>
      </c>
    </row>
    <row r="362" spans="1:5" x14ac:dyDescent="0.75">
      <c r="A362" s="20">
        <v>41487</v>
      </c>
      <c r="B362" s="20">
        <v>41517</v>
      </c>
      <c r="C362" s="19" t="s">
        <v>13</v>
      </c>
      <c r="D362" s="21">
        <v>161</v>
      </c>
      <c r="E362" s="21">
        <v>1736</v>
      </c>
    </row>
    <row r="363" spans="1:5" x14ac:dyDescent="0.75">
      <c r="A363" s="20">
        <v>41487</v>
      </c>
      <c r="B363" s="20">
        <v>41517</v>
      </c>
      <c r="C363" s="19" t="s">
        <v>14</v>
      </c>
      <c r="D363" s="21">
        <v>54</v>
      </c>
      <c r="E363" s="21">
        <v>821</v>
      </c>
    </row>
    <row r="364" spans="1:5" x14ac:dyDescent="0.75">
      <c r="A364" s="20">
        <v>41487</v>
      </c>
      <c r="B364" s="20">
        <v>41517</v>
      </c>
      <c r="C364" s="19" t="s">
        <v>15</v>
      </c>
      <c r="D364" s="21">
        <v>289</v>
      </c>
      <c r="E364" s="21">
        <v>0</v>
      </c>
    </row>
    <row r="365" spans="1:5" x14ac:dyDescent="0.75">
      <c r="A365" s="20">
        <v>41518</v>
      </c>
      <c r="B365" s="20">
        <v>41547</v>
      </c>
      <c r="C365" s="19" t="s">
        <v>5</v>
      </c>
      <c r="D365" s="21">
        <v>3969</v>
      </c>
      <c r="E365" s="21">
        <v>5673</v>
      </c>
    </row>
    <row r="366" spans="1:5" x14ac:dyDescent="0.75">
      <c r="A366" s="20">
        <v>41518</v>
      </c>
      <c r="B366" s="20">
        <v>41547</v>
      </c>
      <c r="C366" s="19" t="s">
        <v>6</v>
      </c>
      <c r="D366" s="21">
        <v>11647</v>
      </c>
      <c r="E366" s="21">
        <v>12027</v>
      </c>
    </row>
    <row r="367" spans="1:5" x14ac:dyDescent="0.75">
      <c r="A367" s="20">
        <v>41518</v>
      </c>
      <c r="B367" s="20">
        <v>41547</v>
      </c>
      <c r="C367" s="19" t="s">
        <v>7</v>
      </c>
      <c r="D367" s="21">
        <v>1606</v>
      </c>
      <c r="E367" s="21">
        <v>4331</v>
      </c>
    </row>
    <row r="368" spans="1:5" x14ac:dyDescent="0.75">
      <c r="A368" s="20">
        <v>41518</v>
      </c>
      <c r="B368" s="20">
        <v>41547</v>
      </c>
      <c r="C368" s="19" t="s">
        <v>8</v>
      </c>
      <c r="D368" s="21">
        <v>530</v>
      </c>
      <c r="E368" s="21">
        <v>5440</v>
      </c>
    </row>
    <row r="369" spans="1:5" x14ac:dyDescent="0.75">
      <c r="A369" s="20">
        <v>41518</v>
      </c>
      <c r="B369" s="20">
        <v>41547</v>
      </c>
      <c r="C369" s="19" t="s">
        <v>9</v>
      </c>
      <c r="D369" s="21">
        <v>606</v>
      </c>
      <c r="E369" s="21">
        <v>0</v>
      </c>
    </row>
    <row r="370" spans="1:5" x14ac:dyDescent="0.75">
      <c r="A370" s="20">
        <v>41518</v>
      </c>
      <c r="B370" s="20">
        <v>41547</v>
      </c>
      <c r="C370" s="19" t="s">
        <v>10</v>
      </c>
      <c r="D370" s="21">
        <v>376</v>
      </c>
      <c r="E370" s="21">
        <v>2156</v>
      </c>
    </row>
    <row r="371" spans="1:5" x14ac:dyDescent="0.75">
      <c r="A371" s="20">
        <v>41518</v>
      </c>
      <c r="B371" s="20">
        <v>41547</v>
      </c>
      <c r="C371" s="19" t="s">
        <v>11</v>
      </c>
      <c r="D371" s="21">
        <v>81</v>
      </c>
      <c r="E371" s="21">
        <v>865</v>
      </c>
    </row>
    <row r="372" spans="1:5" x14ac:dyDescent="0.75">
      <c r="A372" s="20">
        <v>41518</v>
      </c>
      <c r="B372" s="20">
        <v>41547</v>
      </c>
      <c r="C372" s="19" t="s">
        <v>12</v>
      </c>
      <c r="D372" s="21">
        <v>100</v>
      </c>
      <c r="E372" s="21">
        <v>722</v>
      </c>
    </row>
    <row r="373" spans="1:5" x14ac:dyDescent="0.75">
      <c r="A373" s="20">
        <v>41518</v>
      </c>
      <c r="B373" s="20">
        <v>41547</v>
      </c>
      <c r="C373" s="19" t="s">
        <v>13</v>
      </c>
      <c r="D373" s="21">
        <v>162</v>
      </c>
      <c r="E373" s="21">
        <v>1752</v>
      </c>
    </row>
    <row r="374" spans="1:5" x14ac:dyDescent="0.75">
      <c r="A374" s="20">
        <v>41518</v>
      </c>
      <c r="B374" s="20">
        <v>41547</v>
      </c>
      <c r="C374" s="19" t="s">
        <v>14</v>
      </c>
      <c r="D374" s="21">
        <v>55</v>
      </c>
      <c r="E374" s="21">
        <v>818</v>
      </c>
    </row>
    <row r="375" spans="1:5" x14ac:dyDescent="0.75">
      <c r="A375" s="20">
        <v>41518</v>
      </c>
      <c r="B375" s="20">
        <v>41547</v>
      </c>
      <c r="C375" s="19" t="s">
        <v>15</v>
      </c>
      <c r="D375" s="21">
        <v>289</v>
      </c>
      <c r="E375" s="21">
        <v>0</v>
      </c>
    </row>
    <row r="376" spans="1:5" x14ac:dyDescent="0.75">
      <c r="A376" s="20">
        <v>41548</v>
      </c>
      <c r="B376" s="20">
        <v>41578</v>
      </c>
      <c r="C376" s="19" t="s">
        <v>5</v>
      </c>
      <c r="D376" s="21">
        <v>4057</v>
      </c>
      <c r="E376" s="21">
        <v>5800</v>
      </c>
    </row>
    <row r="377" spans="1:5" x14ac:dyDescent="0.75">
      <c r="A377" s="20">
        <v>41548</v>
      </c>
      <c r="B377" s="20">
        <v>41578</v>
      </c>
      <c r="C377" s="19" t="s">
        <v>6</v>
      </c>
      <c r="D377" s="21">
        <v>11902</v>
      </c>
      <c r="E377" s="21">
        <v>12327</v>
      </c>
    </row>
    <row r="378" spans="1:5" x14ac:dyDescent="0.75">
      <c r="A378" s="20">
        <v>41548</v>
      </c>
      <c r="B378" s="20">
        <v>41578</v>
      </c>
      <c r="C378" s="19" t="s">
        <v>7</v>
      </c>
      <c r="D378" s="21">
        <v>1630</v>
      </c>
      <c r="E378" s="21">
        <v>4368</v>
      </c>
    </row>
    <row r="379" spans="1:5" x14ac:dyDescent="0.75">
      <c r="A379" s="20">
        <v>41548</v>
      </c>
      <c r="B379" s="20">
        <v>41578</v>
      </c>
      <c r="C379" s="19" t="s">
        <v>8</v>
      </c>
      <c r="D379" s="21">
        <v>544</v>
      </c>
      <c r="E379" s="21">
        <v>5516</v>
      </c>
    </row>
    <row r="380" spans="1:5" x14ac:dyDescent="0.75">
      <c r="A380" s="20">
        <v>41548</v>
      </c>
      <c r="B380" s="20">
        <v>41578</v>
      </c>
      <c r="C380" s="19" t="s">
        <v>9</v>
      </c>
      <c r="D380" s="21">
        <v>622</v>
      </c>
      <c r="E380" s="21">
        <v>0</v>
      </c>
    </row>
    <row r="381" spans="1:5" x14ac:dyDescent="0.75">
      <c r="A381" s="20">
        <v>41548</v>
      </c>
      <c r="B381" s="20">
        <v>41578</v>
      </c>
      <c r="C381" s="19" t="s">
        <v>10</v>
      </c>
      <c r="D381" s="21">
        <v>388</v>
      </c>
      <c r="E381" s="21">
        <v>2208</v>
      </c>
    </row>
    <row r="382" spans="1:5" x14ac:dyDescent="0.75">
      <c r="A382" s="20">
        <v>41548</v>
      </c>
      <c r="B382" s="20">
        <v>41578</v>
      </c>
      <c r="C382" s="19" t="s">
        <v>11</v>
      </c>
      <c r="D382" s="21">
        <v>82</v>
      </c>
      <c r="E382" s="21">
        <v>868</v>
      </c>
    </row>
    <row r="383" spans="1:5" x14ac:dyDescent="0.75">
      <c r="A383" s="20">
        <v>41548</v>
      </c>
      <c r="B383" s="20">
        <v>41578</v>
      </c>
      <c r="C383" s="19" t="s">
        <v>12</v>
      </c>
      <c r="D383" s="21">
        <v>104</v>
      </c>
      <c r="E383" s="21">
        <v>732</v>
      </c>
    </row>
    <row r="384" spans="1:5" x14ac:dyDescent="0.75">
      <c r="A384" s="20">
        <v>41548</v>
      </c>
      <c r="B384" s="20">
        <v>41578</v>
      </c>
      <c r="C384" s="19" t="s">
        <v>13</v>
      </c>
      <c r="D384" s="21">
        <v>162</v>
      </c>
      <c r="E384" s="21">
        <v>1786</v>
      </c>
    </row>
    <row r="385" spans="1:5" x14ac:dyDescent="0.75">
      <c r="A385" s="20">
        <v>41548</v>
      </c>
      <c r="B385" s="20">
        <v>41578</v>
      </c>
      <c r="C385" s="19" t="s">
        <v>14</v>
      </c>
      <c r="D385" s="21">
        <v>55</v>
      </c>
      <c r="E385" s="21">
        <v>833</v>
      </c>
    </row>
    <row r="386" spans="1:5" x14ac:dyDescent="0.75">
      <c r="A386" s="20">
        <v>41548</v>
      </c>
      <c r="B386" s="20">
        <v>41578</v>
      </c>
      <c r="C386" s="19" t="s">
        <v>15</v>
      </c>
      <c r="D386" s="21">
        <v>291</v>
      </c>
      <c r="E386" s="21">
        <v>0</v>
      </c>
    </row>
    <row r="387" spans="1:5" x14ac:dyDescent="0.75">
      <c r="A387" s="20">
        <v>41579</v>
      </c>
      <c r="B387" s="20">
        <v>41608</v>
      </c>
      <c r="C387" s="19" t="s">
        <v>5</v>
      </c>
      <c r="D387" s="21">
        <v>4119</v>
      </c>
      <c r="E387" s="21">
        <v>5844</v>
      </c>
    </row>
    <row r="388" spans="1:5" x14ac:dyDescent="0.75">
      <c r="A388" s="20">
        <v>41579</v>
      </c>
      <c r="B388" s="20">
        <v>41608</v>
      </c>
      <c r="C388" s="19" t="s">
        <v>6</v>
      </c>
      <c r="D388" s="21">
        <v>12118</v>
      </c>
      <c r="E388" s="21">
        <v>12464</v>
      </c>
    </row>
    <row r="389" spans="1:5" x14ac:dyDescent="0.75">
      <c r="A389" s="20">
        <v>41579</v>
      </c>
      <c r="B389" s="20">
        <v>41608</v>
      </c>
      <c r="C389" s="19" t="s">
        <v>7</v>
      </c>
      <c r="D389" s="21">
        <v>1649</v>
      </c>
      <c r="E389" s="21">
        <v>4393</v>
      </c>
    </row>
    <row r="390" spans="1:5" x14ac:dyDescent="0.75">
      <c r="A390" s="20">
        <v>41579</v>
      </c>
      <c r="B390" s="20">
        <v>41608</v>
      </c>
      <c r="C390" s="19" t="s">
        <v>8</v>
      </c>
      <c r="D390" s="21">
        <v>552</v>
      </c>
      <c r="E390" s="21">
        <v>5552</v>
      </c>
    </row>
    <row r="391" spans="1:5" x14ac:dyDescent="0.75">
      <c r="A391" s="20">
        <v>41579</v>
      </c>
      <c r="B391" s="20">
        <v>41608</v>
      </c>
      <c r="C391" s="19" t="s">
        <v>9</v>
      </c>
      <c r="D391" s="21">
        <v>627</v>
      </c>
      <c r="E391" s="21">
        <v>0</v>
      </c>
    </row>
    <row r="392" spans="1:5" x14ac:dyDescent="0.75">
      <c r="A392" s="20">
        <v>41579</v>
      </c>
      <c r="B392" s="20">
        <v>41608</v>
      </c>
      <c r="C392" s="19" t="s">
        <v>10</v>
      </c>
      <c r="D392" s="21">
        <v>391</v>
      </c>
      <c r="E392" s="21">
        <v>2220</v>
      </c>
    </row>
    <row r="393" spans="1:5" x14ac:dyDescent="0.75">
      <c r="A393" s="20">
        <v>41579</v>
      </c>
      <c r="B393" s="20">
        <v>41608</v>
      </c>
      <c r="C393" s="19" t="s">
        <v>11</v>
      </c>
      <c r="D393" s="21">
        <v>83</v>
      </c>
      <c r="E393" s="21">
        <v>873</v>
      </c>
    </row>
    <row r="394" spans="1:5" x14ac:dyDescent="0.75">
      <c r="A394" s="20">
        <v>41579</v>
      </c>
      <c r="B394" s="20">
        <v>41608</v>
      </c>
      <c r="C394" s="19" t="s">
        <v>12</v>
      </c>
      <c r="D394" s="21">
        <v>105</v>
      </c>
      <c r="E394" s="21">
        <v>734</v>
      </c>
    </row>
    <row r="395" spans="1:5" x14ac:dyDescent="0.75">
      <c r="A395" s="20">
        <v>41579</v>
      </c>
      <c r="B395" s="20">
        <v>41608</v>
      </c>
      <c r="C395" s="19" t="s">
        <v>13</v>
      </c>
      <c r="D395" s="21">
        <v>163</v>
      </c>
      <c r="E395" s="21">
        <v>1793</v>
      </c>
    </row>
    <row r="396" spans="1:5" x14ac:dyDescent="0.75">
      <c r="A396" s="20">
        <v>41579</v>
      </c>
      <c r="B396" s="20">
        <v>41608</v>
      </c>
      <c r="C396" s="19" t="s">
        <v>14</v>
      </c>
      <c r="D396" s="21">
        <v>55</v>
      </c>
      <c r="E396" s="21">
        <v>845</v>
      </c>
    </row>
    <row r="397" spans="1:5" x14ac:dyDescent="0.75">
      <c r="A397" s="20">
        <v>41579</v>
      </c>
      <c r="B397" s="20">
        <v>41608</v>
      </c>
      <c r="C397" s="19" t="s">
        <v>15</v>
      </c>
      <c r="D397" s="21">
        <v>296</v>
      </c>
      <c r="E397" s="21">
        <v>0</v>
      </c>
    </row>
    <row r="398" spans="1:5" x14ac:dyDescent="0.75">
      <c r="A398" s="20">
        <v>41609</v>
      </c>
      <c r="B398" s="20">
        <v>41639</v>
      </c>
      <c r="C398" s="19" t="s">
        <v>5</v>
      </c>
      <c r="D398" s="21">
        <v>4167</v>
      </c>
      <c r="E398" s="21">
        <v>5959</v>
      </c>
    </row>
    <row r="399" spans="1:5" x14ac:dyDescent="0.75">
      <c r="A399" s="20">
        <v>41609</v>
      </c>
      <c r="B399" s="20">
        <v>41639</v>
      </c>
      <c r="C399" s="19" t="s">
        <v>6</v>
      </c>
      <c r="D399" s="21">
        <v>12266</v>
      </c>
      <c r="E399" s="21">
        <v>12624</v>
      </c>
    </row>
    <row r="400" spans="1:5" x14ac:dyDescent="0.75">
      <c r="A400" s="20">
        <v>41609</v>
      </c>
      <c r="B400" s="20">
        <v>41639</v>
      </c>
      <c r="C400" s="19" t="s">
        <v>7</v>
      </c>
      <c r="D400" s="21">
        <v>1672</v>
      </c>
      <c r="E400" s="21">
        <v>4579</v>
      </c>
    </row>
    <row r="401" spans="1:5" x14ac:dyDescent="0.75">
      <c r="A401" s="20">
        <v>41609</v>
      </c>
      <c r="B401" s="20">
        <v>41639</v>
      </c>
      <c r="C401" s="19" t="s">
        <v>8</v>
      </c>
      <c r="D401" s="21">
        <v>558</v>
      </c>
      <c r="E401" s="21">
        <v>5636</v>
      </c>
    </row>
    <row r="402" spans="1:5" x14ac:dyDescent="0.75">
      <c r="A402" s="20">
        <v>41609</v>
      </c>
      <c r="B402" s="20">
        <v>41639</v>
      </c>
      <c r="C402" s="19" t="s">
        <v>9</v>
      </c>
      <c r="D402" s="21">
        <v>637</v>
      </c>
      <c r="E402" s="21">
        <v>0</v>
      </c>
    </row>
    <row r="403" spans="1:5" x14ac:dyDescent="0.75">
      <c r="A403" s="20">
        <v>41609</v>
      </c>
      <c r="B403" s="20">
        <v>41639</v>
      </c>
      <c r="C403" s="19" t="s">
        <v>10</v>
      </c>
      <c r="D403" s="21">
        <v>395</v>
      </c>
      <c r="E403" s="21">
        <v>2275</v>
      </c>
    </row>
    <row r="404" spans="1:5" x14ac:dyDescent="0.75">
      <c r="A404" s="20">
        <v>41609</v>
      </c>
      <c r="B404" s="20">
        <v>41639</v>
      </c>
      <c r="C404" s="19" t="s">
        <v>11</v>
      </c>
      <c r="D404" s="21">
        <v>85</v>
      </c>
      <c r="E404" s="21">
        <v>893</v>
      </c>
    </row>
    <row r="405" spans="1:5" x14ac:dyDescent="0.75">
      <c r="A405" s="20">
        <v>41609</v>
      </c>
      <c r="B405" s="20">
        <v>41639</v>
      </c>
      <c r="C405" s="19" t="s">
        <v>12</v>
      </c>
      <c r="D405" s="21">
        <v>105</v>
      </c>
      <c r="E405" s="21">
        <v>743</v>
      </c>
    </row>
    <row r="406" spans="1:5" x14ac:dyDescent="0.75">
      <c r="A406" s="20">
        <v>41609</v>
      </c>
      <c r="B406" s="20">
        <v>41639</v>
      </c>
      <c r="C406" s="19" t="s">
        <v>13</v>
      </c>
      <c r="D406" s="21">
        <v>163</v>
      </c>
      <c r="E406" s="21">
        <v>1805</v>
      </c>
    </row>
    <row r="407" spans="1:5" x14ac:dyDescent="0.75">
      <c r="A407" s="20">
        <v>41609</v>
      </c>
      <c r="B407" s="20">
        <v>41639</v>
      </c>
      <c r="C407" s="19" t="s">
        <v>14</v>
      </c>
      <c r="D407" s="21">
        <v>55</v>
      </c>
      <c r="E407" s="21">
        <v>850</v>
      </c>
    </row>
    <row r="408" spans="1:5" x14ac:dyDescent="0.75">
      <c r="A408" s="20">
        <v>41609</v>
      </c>
      <c r="B408" s="20">
        <v>41639</v>
      </c>
      <c r="C408" s="19" t="s">
        <v>15</v>
      </c>
      <c r="D408" s="21">
        <v>298</v>
      </c>
      <c r="E408" s="21">
        <v>0</v>
      </c>
    </row>
    <row r="409" spans="1:5" x14ac:dyDescent="0.75">
      <c r="A409" s="20">
        <v>41640</v>
      </c>
      <c r="B409" s="20">
        <v>41670</v>
      </c>
      <c r="C409" s="19" t="s">
        <v>5</v>
      </c>
      <c r="D409" s="21">
        <v>4213</v>
      </c>
      <c r="E409" s="21">
        <v>6022</v>
      </c>
    </row>
    <row r="410" spans="1:5" x14ac:dyDescent="0.75">
      <c r="A410" s="20">
        <v>41640</v>
      </c>
      <c r="B410" s="20">
        <v>41670</v>
      </c>
      <c r="C410" s="19" t="s">
        <v>6</v>
      </c>
      <c r="D410" s="21">
        <v>12405</v>
      </c>
      <c r="E410" s="21">
        <v>12736</v>
      </c>
    </row>
    <row r="411" spans="1:5" x14ac:dyDescent="0.75">
      <c r="A411" s="20">
        <v>41640</v>
      </c>
      <c r="B411" s="20">
        <v>41670</v>
      </c>
      <c r="C411" s="19" t="s">
        <v>7</v>
      </c>
      <c r="D411" s="21">
        <v>1698</v>
      </c>
      <c r="E411" s="21">
        <v>4546</v>
      </c>
    </row>
    <row r="412" spans="1:5" x14ac:dyDescent="0.75">
      <c r="A412" s="20">
        <v>41640</v>
      </c>
      <c r="B412" s="20">
        <v>41670</v>
      </c>
      <c r="C412" s="19" t="s">
        <v>8</v>
      </c>
      <c r="D412" s="21">
        <v>567</v>
      </c>
      <c r="E412" s="21">
        <v>5656</v>
      </c>
    </row>
    <row r="413" spans="1:5" x14ac:dyDescent="0.75">
      <c r="A413" s="20">
        <v>41640</v>
      </c>
      <c r="B413" s="20">
        <v>41670</v>
      </c>
      <c r="C413" s="19" t="s">
        <v>9</v>
      </c>
      <c r="D413" s="21">
        <v>644</v>
      </c>
      <c r="E413" s="21">
        <v>0</v>
      </c>
    </row>
    <row r="414" spans="1:5" x14ac:dyDescent="0.75">
      <c r="A414" s="20">
        <v>41640</v>
      </c>
      <c r="B414" s="20">
        <v>41670</v>
      </c>
      <c r="C414" s="19" t="s">
        <v>10</v>
      </c>
      <c r="D414" s="21">
        <v>398</v>
      </c>
      <c r="E414" s="21">
        <v>2256</v>
      </c>
    </row>
    <row r="415" spans="1:5" x14ac:dyDescent="0.75">
      <c r="A415" s="20">
        <v>41640</v>
      </c>
      <c r="B415" s="20">
        <v>41670</v>
      </c>
      <c r="C415" s="19" t="s">
        <v>11</v>
      </c>
      <c r="D415" s="21">
        <v>85</v>
      </c>
      <c r="E415" s="21">
        <v>882</v>
      </c>
    </row>
    <row r="416" spans="1:5" x14ac:dyDescent="0.75">
      <c r="A416" s="20">
        <v>41640</v>
      </c>
      <c r="B416" s="20">
        <v>41670</v>
      </c>
      <c r="C416" s="19" t="s">
        <v>12</v>
      </c>
      <c r="D416" s="21">
        <v>104</v>
      </c>
      <c r="E416" s="21">
        <v>745</v>
      </c>
    </row>
    <row r="417" spans="1:5" x14ac:dyDescent="0.75">
      <c r="A417" s="20">
        <v>41640</v>
      </c>
      <c r="B417" s="20">
        <v>41670</v>
      </c>
      <c r="C417" s="19" t="s">
        <v>13</v>
      </c>
      <c r="D417" s="21">
        <v>164</v>
      </c>
      <c r="E417" s="21">
        <v>1814</v>
      </c>
    </row>
    <row r="418" spans="1:5" x14ac:dyDescent="0.75">
      <c r="A418" s="20">
        <v>41640</v>
      </c>
      <c r="B418" s="20">
        <v>41670</v>
      </c>
      <c r="C418" s="19" t="s">
        <v>14</v>
      </c>
      <c r="D418" s="21">
        <v>56</v>
      </c>
      <c r="E418" s="21">
        <v>861</v>
      </c>
    </row>
    <row r="419" spans="1:5" x14ac:dyDescent="0.75">
      <c r="A419" s="20">
        <v>41640</v>
      </c>
      <c r="B419" s="20">
        <v>41670</v>
      </c>
      <c r="C419" s="19" t="s">
        <v>15</v>
      </c>
      <c r="D419" s="21">
        <v>300</v>
      </c>
      <c r="E419" s="21">
        <v>0</v>
      </c>
    </row>
    <row r="420" spans="1:5" x14ac:dyDescent="0.75">
      <c r="A420" s="20">
        <v>41671</v>
      </c>
      <c r="B420" s="20">
        <v>41698</v>
      </c>
      <c r="C420" s="19" t="s">
        <v>5</v>
      </c>
      <c r="D420" s="21">
        <v>4253</v>
      </c>
      <c r="E420" s="21">
        <v>6055</v>
      </c>
    </row>
    <row r="421" spans="1:5" x14ac:dyDescent="0.75">
      <c r="A421" s="20">
        <v>41671</v>
      </c>
      <c r="B421" s="20">
        <v>41698</v>
      </c>
      <c r="C421" s="19" t="s">
        <v>6</v>
      </c>
      <c r="D421" s="21">
        <v>12519</v>
      </c>
      <c r="E421" s="21">
        <v>12833</v>
      </c>
    </row>
    <row r="422" spans="1:5" x14ac:dyDescent="0.75">
      <c r="A422" s="20">
        <v>41671</v>
      </c>
      <c r="B422" s="20">
        <v>41698</v>
      </c>
      <c r="C422" s="19" t="s">
        <v>7</v>
      </c>
      <c r="D422" s="21">
        <v>1707</v>
      </c>
      <c r="E422" s="21">
        <v>4612</v>
      </c>
    </row>
    <row r="423" spans="1:5" x14ac:dyDescent="0.75">
      <c r="A423" s="20">
        <v>41671</v>
      </c>
      <c r="B423" s="20">
        <v>41698</v>
      </c>
      <c r="C423" s="19" t="s">
        <v>8</v>
      </c>
      <c r="D423" s="21">
        <v>573</v>
      </c>
      <c r="E423" s="21">
        <v>5688</v>
      </c>
    </row>
    <row r="424" spans="1:5" x14ac:dyDescent="0.75">
      <c r="A424" s="20">
        <v>41671</v>
      </c>
      <c r="B424" s="20">
        <v>41698</v>
      </c>
      <c r="C424" s="19" t="s">
        <v>9</v>
      </c>
      <c r="D424" s="21">
        <v>647</v>
      </c>
      <c r="E424" s="21">
        <v>0</v>
      </c>
    </row>
    <row r="425" spans="1:5" x14ac:dyDescent="0.75">
      <c r="A425" s="20">
        <v>41671</v>
      </c>
      <c r="B425" s="20">
        <v>41698</v>
      </c>
      <c r="C425" s="19" t="s">
        <v>10</v>
      </c>
      <c r="D425" s="21">
        <v>403</v>
      </c>
      <c r="E425" s="21">
        <v>2292</v>
      </c>
    </row>
    <row r="426" spans="1:5" x14ac:dyDescent="0.75">
      <c r="A426" s="20">
        <v>41671</v>
      </c>
      <c r="B426" s="20">
        <v>41698</v>
      </c>
      <c r="C426" s="19" t="s">
        <v>11</v>
      </c>
      <c r="D426" s="21">
        <v>85</v>
      </c>
      <c r="E426" s="21">
        <v>902</v>
      </c>
    </row>
    <row r="427" spans="1:5" x14ac:dyDescent="0.75">
      <c r="A427" s="20">
        <v>41671</v>
      </c>
      <c r="B427" s="20">
        <v>41698</v>
      </c>
      <c r="C427" s="19" t="s">
        <v>12</v>
      </c>
      <c r="D427" s="21">
        <v>105</v>
      </c>
      <c r="E427" s="21">
        <v>746</v>
      </c>
    </row>
    <row r="428" spans="1:5" x14ac:dyDescent="0.75">
      <c r="A428" s="20">
        <v>41671</v>
      </c>
      <c r="B428" s="20">
        <v>41698</v>
      </c>
      <c r="C428" s="19" t="s">
        <v>13</v>
      </c>
      <c r="D428" s="21">
        <v>164</v>
      </c>
      <c r="E428" s="21">
        <v>1842</v>
      </c>
    </row>
    <row r="429" spans="1:5" x14ac:dyDescent="0.75">
      <c r="A429" s="20">
        <v>41671</v>
      </c>
      <c r="B429" s="20">
        <v>41698</v>
      </c>
      <c r="C429" s="19" t="s">
        <v>14</v>
      </c>
      <c r="D429" s="21">
        <v>57</v>
      </c>
      <c r="E429" s="21">
        <v>866</v>
      </c>
    </row>
    <row r="430" spans="1:5" x14ac:dyDescent="0.75">
      <c r="A430" s="20">
        <v>41671</v>
      </c>
      <c r="B430" s="20">
        <v>41698</v>
      </c>
      <c r="C430" s="19" t="s">
        <v>15</v>
      </c>
      <c r="D430" s="21">
        <v>303</v>
      </c>
      <c r="E430" s="21">
        <v>0</v>
      </c>
    </row>
    <row r="431" spans="1:5" x14ac:dyDescent="0.75">
      <c r="A431" s="20">
        <v>41699</v>
      </c>
      <c r="B431" s="20">
        <v>41729</v>
      </c>
      <c r="C431" s="19" t="s">
        <v>5</v>
      </c>
      <c r="D431" s="21">
        <v>4305</v>
      </c>
      <c r="E431" s="21">
        <v>6069</v>
      </c>
    </row>
    <row r="432" spans="1:5" x14ac:dyDescent="0.75">
      <c r="A432" s="20">
        <v>41699</v>
      </c>
      <c r="B432" s="20">
        <v>41729</v>
      </c>
      <c r="C432" s="19" t="s">
        <v>6</v>
      </c>
      <c r="D432" s="21">
        <v>12694</v>
      </c>
      <c r="E432" s="21">
        <v>12960</v>
      </c>
    </row>
    <row r="433" spans="1:5" x14ac:dyDescent="0.75">
      <c r="A433" s="20">
        <v>41699</v>
      </c>
      <c r="B433" s="20">
        <v>41729</v>
      </c>
      <c r="C433" s="19" t="s">
        <v>7</v>
      </c>
      <c r="D433" s="21">
        <v>1736</v>
      </c>
      <c r="E433" s="21">
        <v>4705</v>
      </c>
    </row>
    <row r="434" spans="1:5" x14ac:dyDescent="0.75">
      <c r="A434" s="20">
        <v>41699</v>
      </c>
      <c r="B434" s="20">
        <v>41729</v>
      </c>
      <c r="C434" s="19" t="s">
        <v>8</v>
      </c>
      <c r="D434" s="21">
        <v>580</v>
      </c>
      <c r="E434" s="21">
        <v>5733</v>
      </c>
    </row>
    <row r="435" spans="1:5" x14ac:dyDescent="0.75">
      <c r="A435" s="20">
        <v>41699</v>
      </c>
      <c r="B435" s="20">
        <v>41729</v>
      </c>
      <c r="C435" s="19" t="s">
        <v>9</v>
      </c>
      <c r="D435" s="21">
        <v>658</v>
      </c>
      <c r="E435" s="21">
        <v>0</v>
      </c>
    </row>
    <row r="436" spans="1:5" x14ac:dyDescent="0.75">
      <c r="A436" s="20">
        <v>41699</v>
      </c>
      <c r="B436" s="20">
        <v>41729</v>
      </c>
      <c r="C436" s="19" t="s">
        <v>10</v>
      </c>
      <c r="D436" s="21">
        <v>407</v>
      </c>
      <c r="E436" s="21">
        <v>2347</v>
      </c>
    </row>
    <row r="437" spans="1:5" x14ac:dyDescent="0.75">
      <c r="A437" s="20">
        <v>41699</v>
      </c>
      <c r="B437" s="20">
        <v>41729</v>
      </c>
      <c r="C437" s="19" t="s">
        <v>11</v>
      </c>
      <c r="D437" s="21">
        <v>88</v>
      </c>
      <c r="E437" s="21">
        <v>932</v>
      </c>
    </row>
    <row r="438" spans="1:5" x14ac:dyDescent="0.75">
      <c r="A438" s="20">
        <v>41699</v>
      </c>
      <c r="B438" s="20">
        <v>41729</v>
      </c>
      <c r="C438" s="19" t="s">
        <v>12</v>
      </c>
      <c r="D438" s="21">
        <v>105</v>
      </c>
      <c r="E438" s="21">
        <v>764</v>
      </c>
    </row>
    <row r="439" spans="1:5" x14ac:dyDescent="0.75">
      <c r="A439" s="20">
        <v>41699</v>
      </c>
      <c r="B439" s="20">
        <v>41729</v>
      </c>
      <c r="C439" s="19" t="s">
        <v>13</v>
      </c>
      <c r="D439" s="21">
        <v>164</v>
      </c>
      <c r="E439" s="21">
        <v>1853</v>
      </c>
    </row>
    <row r="440" spans="1:5" x14ac:dyDescent="0.75">
      <c r="A440" s="20">
        <v>41699</v>
      </c>
      <c r="B440" s="20">
        <v>41729</v>
      </c>
      <c r="C440" s="19" t="s">
        <v>14</v>
      </c>
      <c r="D440" s="21">
        <v>58</v>
      </c>
      <c r="E440" s="21">
        <v>878</v>
      </c>
    </row>
    <row r="441" spans="1:5" x14ac:dyDescent="0.75">
      <c r="A441" s="20">
        <v>41699</v>
      </c>
      <c r="B441" s="20">
        <v>41729</v>
      </c>
      <c r="C441" s="19" t="s">
        <v>15</v>
      </c>
      <c r="D441" s="21">
        <v>308</v>
      </c>
      <c r="E441" s="21">
        <v>0</v>
      </c>
    </row>
    <row r="442" spans="1:5" x14ac:dyDescent="0.75">
      <c r="A442" s="20">
        <v>41730</v>
      </c>
      <c r="B442" s="20">
        <v>41759</v>
      </c>
      <c r="C442" s="19" t="s">
        <v>5</v>
      </c>
      <c r="D442" s="21">
        <v>4369</v>
      </c>
      <c r="E442" s="21">
        <v>6127</v>
      </c>
    </row>
    <row r="443" spans="1:5" x14ac:dyDescent="0.75">
      <c r="A443" s="20">
        <v>41730</v>
      </c>
      <c r="B443" s="20">
        <v>41759</v>
      </c>
      <c r="C443" s="19" t="s">
        <v>6</v>
      </c>
      <c r="D443" s="21">
        <v>12869</v>
      </c>
      <c r="E443" s="21">
        <v>13049</v>
      </c>
    </row>
    <row r="444" spans="1:5" x14ac:dyDescent="0.75">
      <c r="A444" s="20">
        <v>41730</v>
      </c>
      <c r="B444" s="20">
        <v>41759</v>
      </c>
      <c r="C444" s="19" t="s">
        <v>7</v>
      </c>
      <c r="D444" s="21">
        <v>1761</v>
      </c>
      <c r="E444" s="21">
        <v>4850</v>
      </c>
    </row>
    <row r="445" spans="1:5" x14ac:dyDescent="0.75">
      <c r="A445" s="20">
        <v>41730</v>
      </c>
      <c r="B445" s="20">
        <v>41759</v>
      </c>
      <c r="C445" s="19" t="s">
        <v>8</v>
      </c>
      <c r="D445" s="21">
        <v>585</v>
      </c>
      <c r="E445" s="21">
        <v>5772</v>
      </c>
    </row>
    <row r="446" spans="1:5" x14ac:dyDescent="0.75">
      <c r="A446" s="20">
        <v>41730</v>
      </c>
      <c r="B446" s="20">
        <v>41759</v>
      </c>
      <c r="C446" s="19" t="s">
        <v>9</v>
      </c>
      <c r="D446" s="21">
        <v>669</v>
      </c>
      <c r="E446" s="21">
        <v>0</v>
      </c>
    </row>
    <row r="447" spans="1:5" x14ac:dyDescent="0.75">
      <c r="A447" s="20">
        <v>41730</v>
      </c>
      <c r="B447" s="20">
        <v>41759</v>
      </c>
      <c r="C447" s="19" t="s">
        <v>10</v>
      </c>
      <c r="D447" s="21">
        <v>415</v>
      </c>
      <c r="E447" s="21">
        <v>2383</v>
      </c>
    </row>
    <row r="448" spans="1:5" x14ac:dyDescent="0.75">
      <c r="A448" s="20">
        <v>41730</v>
      </c>
      <c r="B448" s="20">
        <v>41759</v>
      </c>
      <c r="C448" s="19" t="s">
        <v>11</v>
      </c>
      <c r="D448" s="21">
        <v>91</v>
      </c>
      <c r="E448" s="21">
        <v>946</v>
      </c>
    </row>
    <row r="449" spans="1:5" x14ac:dyDescent="0.75">
      <c r="A449" s="20">
        <v>41730</v>
      </c>
      <c r="B449" s="20">
        <v>41759</v>
      </c>
      <c r="C449" s="19" t="s">
        <v>12</v>
      </c>
      <c r="D449" s="21">
        <v>105</v>
      </c>
      <c r="E449" s="21">
        <v>765</v>
      </c>
    </row>
    <row r="450" spans="1:5" x14ac:dyDescent="0.75">
      <c r="A450" s="20">
        <v>41730</v>
      </c>
      <c r="B450" s="20">
        <v>41759</v>
      </c>
      <c r="C450" s="19" t="s">
        <v>13</v>
      </c>
      <c r="D450" s="21">
        <v>164</v>
      </c>
      <c r="E450" s="21">
        <v>1865</v>
      </c>
    </row>
    <row r="451" spans="1:5" x14ac:dyDescent="0.75">
      <c r="A451" s="20">
        <v>41730</v>
      </c>
      <c r="B451" s="20">
        <v>41759</v>
      </c>
      <c r="C451" s="19" t="s">
        <v>14</v>
      </c>
      <c r="D451" s="21">
        <v>58</v>
      </c>
      <c r="E451" s="21">
        <v>895</v>
      </c>
    </row>
    <row r="452" spans="1:5" x14ac:dyDescent="0.75">
      <c r="A452" s="20">
        <v>41730</v>
      </c>
      <c r="B452" s="20">
        <v>41759</v>
      </c>
      <c r="C452" s="19" t="s">
        <v>15</v>
      </c>
      <c r="D452" s="21">
        <v>310</v>
      </c>
      <c r="E452" s="21">
        <v>0</v>
      </c>
    </row>
    <row r="453" spans="1:5" x14ac:dyDescent="0.75">
      <c r="A453" s="20">
        <v>41760</v>
      </c>
      <c r="B453" s="20">
        <v>41790</v>
      </c>
      <c r="C453" s="19" t="s">
        <v>5</v>
      </c>
      <c r="D453" s="21">
        <v>4427</v>
      </c>
      <c r="E453" s="21">
        <v>6212</v>
      </c>
    </row>
    <row r="454" spans="1:5" x14ac:dyDescent="0.75">
      <c r="A454" s="20">
        <v>41760</v>
      </c>
      <c r="B454" s="20">
        <v>41790</v>
      </c>
      <c r="C454" s="19" t="s">
        <v>6</v>
      </c>
      <c r="D454" s="21">
        <v>13068</v>
      </c>
      <c r="E454" s="21">
        <v>13232</v>
      </c>
    </row>
    <row r="455" spans="1:5" x14ac:dyDescent="0.75">
      <c r="A455" s="20">
        <v>41760</v>
      </c>
      <c r="B455" s="20">
        <v>41790</v>
      </c>
      <c r="C455" s="19" t="s">
        <v>7</v>
      </c>
      <c r="D455" s="21">
        <v>1778</v>
      </c>
      <c r="E455" s="21">
        <v>5031</v>
      </c>
    </row>
    <row r="456" spans="1:5" x14ac:dyDescent="0.75">
      <c r="A456" s="20">
        <v>41760</v>
      </c>
      <c r="B456" s="20">
        <v>41790</v>
      </c>
      <c r="C456" s="19" t="s">
        <v>8</v>
      </c>
      <c r="D456" s="21">
        <v>596</v>
      </c>
      <c r="E456" s="21">
        <v>5823</v>
      </c>
    </row>
    <row r="457" spans="1:5" x14ac:dyDescent="0.75">
      <c r="A457" s="20">
        <v>41760</v>
      </c>
      <c r="B457" s="20">
        <v>41790</v>
      </c>
      <c r="C457" s="19" t="s">
        <v>9</v>
      </c>
      <c r="D457" s="21">
        <v>679</v>
      </c>
      <c r="E457" s="21">
        <v>0</v>
      </c>
    </row>
    <row r="458" spans="1:5" x14ac:dyDescent="0.75">
      <c r="A458" s="20">
        <v>41760</v>
      </c>
      <c r="B458" s="20">
        <v>41790</v>
      </c>
      <c r="C458" s="19" t="s">
        <v>10</v>
      </c>
      <c r="D458" s="21">
        <v>420</v>
      </c>
      <c r="E458" s="21">
        <v>2424</v>
      </c>
    </row>
    <row r="459" spans="1:5" x14ac:dyDescent="0.75">
      <c r="A459" s="20">
        <v>41760</v>
      </c>
      <c r="B459" s="20">
        <v>41790</v>
      </c>
      <c r="C459" s="19" t="s">
        <v>11</v>
      </c>
      <c r="D459" s="21">
        <v>96</v>
      </c>
      <c r="E459" s="21">
        <v>969</v>
      </c>
    </row>
    <row r="460" spans="1:5" x14ac:dyDescent="0.75">
      <c r="A460" s="20">
        <v>41760</v>
      </c>
      <c r="B460" s="20">
        <v>41790</v>
      </c>
      <c r="C460" s="19" t="s">
        <v>12</v>
      </c>
      <c r="D460" s="21">
        <v>112</v>
      </c>
      <c r="E460" s="21">
        <v>772</v>
      </c>
    </row>
    <row r="461" spans="1:5" x14ac:dyDescent="0.75">
      <c r="A461" s="20">
        <v>41760</v>
      </c>
      <c r="B461" s="20">
        <v>41790</v>
      </c>
      <c r="C461" s="19" t="s">
        <v>13</v>
      </c>
      <c r="D461" s="21">
        <v>164</v>
      </c>
      <c r="E461" s="21">
        <v>1892</v>
      </c>
    </row>
    <row r="462" spans="1:5" x14ac:dyDescent="0.75">
      <c r="A462" s="20">
        <v>41760</v>
      </c>
      <c r="B462" s="20">
        <v>41790</v>
      </c>
      <c r="C462" s="19" t="s">
        <v>14</v>
      </c>
      <c r="D462" s="21">
        <v>58</v>
      </c>
      <c r="E462" s="21">
        <v>903</v>
      </c>
    </row>
    <row r="463" spans="1:5" x14ac:dyDescent="0.75">
      <c r="A463" s="20">
        <v>41760</v>
      </c>
      <c r="B463" s="20">
        <v>41790</v>
      </c>
      <c r="C463" s="19" t="s">
        <v>15</v>
      </c>
      <c r="D463" s="21">
        <v>316</v>
      </c>
      <c r="E463" s="21">
        <v>0</v>
      </c>
    </row>
    <row r="464" spans="1:5" x14ac:dyDescent="0.75">
      <c r="A464" s="20">
        <v>41791</v>
      </c>
      <c r="B464" s="20">
        <v>41820</v>
      </c>
      <c r="C464" s="19" t="s">
        <v>5</v>
      </c>
      <c r="D464" s="21">
        <v>4506</v>
      </c>
      <c r="E464" s="21">
        <v>6326</v>
      </c>
    </row>
    <row r="465" spans="1:5" x14ac:dyDescent="0.75">
      <c r="A465" s="20">
        <v>41791</v>
      </c>
      <c r="B465" s="20">
        <v>41820</v>
      </c>
      <c r="C465" s="19" t="s">
        <v>6</v>
      </c>
      <c r="D465" s="21">
        <v>13307</v>
      </c>
      <c r="E465" s="21">
        <v>13494</v>
      </c>
    </row>
    <row r="466" spans="1:5" x14ac:dyDescent="0.75">
      <c r="A466" s="20">
        <v>41791</v>
      </c>
      <c r="B466" s="20">
        <v>41820</v>
      </c>
      <c r="C466" s="19" t="s">
        <v>7</v>
      </c>
      <c r="D466" s="21">
        <v>1808</v>
      </c>
      <c r="E466" s="21">
        <v>5196</v>
      </c>
    </row>
    <row r="467" spans="1:5" x14ac:dyDescent="0.75">
      <c r="A467" s="20">
        <v>41791</v>
      </c>
      <c r="B467" s="20">
        <v>41820</v>
      </c>
      <c r="C467" s="19" t="s">
        <v>8</v>
      </c>
      <c r="D467" s="21">
        <v>611</v>
      </c>
      <c r="E467" s="21">
        <v>5921</v>
      </c>
    </row>
    <row r="468" spans="1:5" x14ac:dyDescent="0.75">
      <c r="A468" s="20">
        <v>41791</v>
      </c>
      <c r="B468" s="20">
        <v>41820</v>
      </c>
      <c r="C468" s="19" t="s">
        <v>9</v>
      </c>
      <c r="D468" s="21">
        <v>689</v>
      </c>
      <c r="E468" s="21">
        <v>0</v>
      </c>
    </row>
    <row r="469" spans="1:5" x14ac:dyDescent="0.75">
      <c r="A469" s="20">
        <v>41791</v>
      </c>
      <c r="B469" s="20">
        <v>41820</v>
      </c>
      <c r="C469" s="19" t="s">
        <v>10</v>
      </c>
      <c r="D469" s="21">
        <v>427</v>
      </c>
      <c r="E469" s="21">
        <v>2501</v>
      </c>
    </row>
    <row r="470" spans="1:5" x14ac:dyDescent="0.75">
      <c r="A470" s="20">
        <v>41791</v>
      </c>
      <c r="B470" s="20">
        <v>41820</v>
      </c>
      <c r="C470" s="19" t="s">
        <v>11</v>
      </c>
      <c r="D470" s="21">
        <v>97</v>
      </c>
      <c r="E470" s="21">
        <v>991</v>
      </c>
    </row>
    <row r="471" spans="1:5" x14ac:dyDescent="0.75">
      <c r="A471" s="20">
        <v>41791</v>
      </c>
      <c r="B471" s="20">
        <v>41820</v>
      </c>
      <c r="C471" s="19" t="s">
        <v>12</v>
      </c>
      <c r="D471" s="21">
        <v>113</v>
      </c>
      <c r="E471" s="21">
        <v>796</v>
      </c>
    </row>
    <row r="472" spans="1:5" x14ac:dyDescent="0.75">
      <c r="A472" s="20">
        <v>41791</v>
      </c>
      <c r="B472" s="20">
        <v>41820</v>
      </c>
      <c r="C472" s="19" t="s">
        <v>13</v>
      </c>
      <c r="D472" s="21">
        <v>165</v>
      </c>
      <c r="E472" s="21">
        <v>1905</v>
      </c>
    </row>
    <row r="473" spans="1:5" x14ac:dyDescent="0.75">
      <c r="A473" s="20">
        <v>41791</v>
      </c>
      <c r="B473" s="20">
        <v>41820</v>
      </c>
      <c r="C473" s="19" t="s">
        <v>14</v>
      </c>
      <c r="D473" s="21">
        <v>58</v>
      </c>
      <c r="E473" s="21">
        <v>920</v>
      </c>
    </row>
    <row r="474" spans="1:5" x14ac:dyDescent="0.75">
      <c r="A474" s="20">
        <v>41791</v>
      </c>
      <c r="B474" s="20">
        <v>41820</v>
      </c>
      <c r="C474" s="19" t="s">
        <v>15</v>
      </c>
      <c r="D474" s="21">
        <v>317</v>
      </c>
      <c r="E474" s="21">
        <v>0</v>
      </c>
    </row>
    <row r="475" spans="1:5" x14ac:dyDescent="0.75">
      <c r="A475" s="20">
        <v>41821</v>
      </c>
      <c r="B475" s="20">
        <v>41851</v>
      </c>
      <c r="C475" s="19" t="s">
        <v>5</v>
      </c>
      <c r="D475" s="21">
        <v>4602</v>
      </c>
      <c r="E475" s="21">
        <v>6431</v>
      </c>
    </row>
    <row r="476" spans="1:5" x14ac:dyDescent="0.75">
      <c r="A476" s="20">
        <v>41821</v>
      </c>
      <c r="B476" s="20">
        <v>41851</v>
      </c>
      <c r="C476" s="19" t="s">
        <v>6</v>
      </c>
      <c r="D476" s="21">
        <v>13559</v>
      </c>
      <c r="E476" s="21">
        <v>13727</v>
      </c>
    </row>
    <row r="477" spans="1:5" x14ac:dyDescent="0.75">
      <c r="A477" s="20">
        <v>41821</v>
      </c>
      <c r="B477" s="20">
        <v>41851</v>
      </c>
      <c r="C477" s="19" t="s">
        <v>7</v>
      </c>
      <c r="D477" s="21">
        <v>1839</v>
      </c>
      <c r="E477" s="21">
        <v>5321.5</v>
      </c>
    </row>
    <row r="478" spans="1:5" x14ac:dyDescent="0.75">
      <c r="A478" s="20">
        <v>41821</v>
      </c>
      <c r="B478" s="20">
        <v>41851</v>
      </c>
      <c r="C478" s="19" t="s">
        <v>8</v>
      </c>
      <c r="D478" s="21">
        <v>625</v>
      </c>
      <c r="E478" s="21">
        <v>5984.5</v>
      </c>
    </row>
    <row r="479" spans="1:5" x14ac:dyDescent="0.75">
      <c r="A479" s="20">
        <v>41821</v>
      </c>
      <c r="B479" s="20">
        <v>41851</v>
      </c>
      <c r="C479" s="19" t="s">
        <v>9</v>
      </c>
      <c r="D479" s="21">
        <v>700</v>
      </c>
      <c r="E479" s="21">
        <v>0</v>
      </c>
    </row>
    <row r="480" spans="1:5" x14ac:dyDescent="0.75">
      <c r="A480" s="20">
        <v>41821</v>
      </c>
      <c r="B480" s="20">
        <v>41851</v>
      </c>
      <c r="C480" s="19" t="s">
        <v>10</v>
      </c>
      <c r="D480" s="21">
        <v>436</v>
      </c>
      <c r="E480" s="21">
        <v>2584.5</v>
      </c>
    </row>
    <row r="481" spans="1:5" x14ac:dyDescent="0.75">
      <c r="A481" s="20">
        <v>41821</v>
      </c>
      <c r="B481" s="20">
        <v>41851</v>
      </c>
      <c r="C481" s="19" t="s">
        <v>11</v>
      </c>
      <c r="D481" s="21">
        <v>97</v>
      </c>
      <c r="E481" s="21">
        <v>1009</v>
      </c>
    </row>
    <row r="482" spans="1:5" x14ac:dyDescent="0.75">
      <c r="A482" s="20">
        <v>41821</v>
      </c>
      <c r="B482" s="20">
        <v>41851</v>
      </c>
      <c r="C482" s="19" t="s">
        <v>12</v>
      </c>
      <c r="D482" s="21">
        <v>116</v>
      </c>
      <c r="E482" s="21">
        <v>801</v>
      </c>
    </row>
    <row r="483" spans="1:5" x14ac:dyDescent="0.75">
      <c r="A483" s="20">
        <v>41821</v>
      </c>
      <c r="B483" s="20">
        <v>41851</v>
      </c>
      <c r="C483" s="19" t="s">
        <v>13</v>
      </c>
      <c r="D483" s="21">
        <v>165</v>
      </c>
      <c r="E483" s="21">
        <v>1927.5</v>
      </c>
    </row>
    <row r="484" spans="1:5" x14ac:dyDescent="0.75">
      <c r="A484" s="20">
        <v>41821</v>
      </c>
      <c r="B484" s="20">
        <v>41851</v>
      </c>
      <c r="C484" s="19" t="s">
        <v>14</v>
      </c>
      <c r="D484" s="21">
        <v>58</v>
      </c>
      <c r="E484" s="21">
        <v>930.5</v>
      </c>
    </row>
    <row r="485" spans="1:5" x14ac:dyDescent="0.75">
      <c r="A485" s="20">
        <v>41821</v>
      </c>
      <c r="B485" s="20">
        <v>41851</v>
      </c>
      <c r="C485" s="19" t="s">
        <v>15</v>
      </c>
      <c r="D485" s="21">
        <v>317</v>
      </c>
      <c r="E485" s="21">
        <v>0</v>
      </c>
    </row>
    <row r="486" spans="1:5" x14ac:dyDescent="0.75">
      <c r="A486" s="20">
        <v>41852</v>
      </c>
      <c r="B486" s="20">
        <v>41882</v>
      </c>
      <c r="C486" s="19" t="s">
        <v>5</v>
      </c>
      <c r="D486" s="21">
        <v>4688</v>
      </c>
      <c r="E486" s="21">
        <v>6536</v>
      </c>
    </row>
    <row r="487" spans="1:5" x14ac:dyDescent="0.75">
      <c r="A487" s="20">
        <v>41852</v>
      </c>
      <c r="B487" s="20">
        <v>41882</v>
      </c>
      <c r="C487" s="19" t="s">
        <v>6</v>
      </c>
      <c r="D487" s="21">
        <v>13810</v>
      </c>
      <c r="E487" s="21">
        <v>13960</v>
      </c>
    </row>
    <row r="488" spans="1:5" x14ac:dyDescent="0.75">
      <c r="A488" s="20">
        <v>41852</v>
      </c>
      <c r="B488" s="20">
        <v>41882</v>
      </c>
      <c r="C488" s="19" t="s">
        <v>7</v>
      </c>
      <c r="D488" s="21">
        <v>1868</v>
      </c>
      <c r="E488" s="21">
        <v>5447</v>
      </c>
    </row>
    <row r="489" spans="1:5" x14ac:dyDescent="0.75">
      <c r="A489" s="20">
        <v>41852</v>
      </c>
      <c r="B489" s="20">
        <v>41882</v>
      </c>
      <c r="C489" s="19" t="s">
        <v>8</v>
      </c>
      <c r="D489" s="21">
        <v>636</v>
      </c>
      <c r="E489" s="21">
        <v>6048</v>
      </c>
    </row>
    <row r="490" spans="1:5" x14ac:dyDescent="0.75">
      <c r="A490" s="20">
        <v>41852</v>
      </c>
      <c r="B490" s="20">
        <v>41882</v>
      </c>
      <c r="C490" s="19" t="s">
        <v>9</v>
      </c>
      <c r="D490" s="21">
        <v>712</v>
      </c>
      <c r="E490" s="21">
        <v>0</v>
      </c>
    </row>
    <row r="491" spans="1:5" x14ac:dyDescent="0.75">
      <c r="A491" s="20">
        <v>41852</v>
      </c>
      <c r="B491" s="20">
        <v>41882</v>
      </c>
      <c r="C491" s="19" t="s">
        <v>10</v>
      </c>
      <c r="D491" s="21">
        <v>442</v>
      </c>
      <c r="E491" s="21">
        <v>2668</v>
      </c>
    </row>
    <row r="492" spans="1:5" x14ac:dyDescent="0.75">
      <c r="A492" s="20">
        <v>41852</v>
      </c>
      <c r="B492" s="20">
        <v>41882</v>
      </c>
      <c r="C492" s="19" t="s">
        <v>11</v>
      </c>
      <c r="D492" s="21">
        <v>100</v>
      </c>
      <c r="E492" s="21">
        <v>1027</v>
      </c>
    </row>
    <row r="493" spans="1:5" x14ac:dyDescent="0.75">
      <c r="A493" s="20">
        <v>41852</v>
      </c>
      <c r="B493" s="20">
        <v>41882</v>
      </c>
      <c r="C493" s="19" t="s">
        <v>12</v>
      </c>
      <c r="D493" s="21">
        <v>117</v>
      </c>
      <c r="E493" s="21">
        <v>806</v>
      </c>
    </row>
    <row r="494" spans="1:5" x14ac:dyDescent="0.75">
      <c r="A494" s="20">
        <v>41852</v>
      </c>
      <c r="B494" s="20">
        <v>41882</v>
      </c>
      <c r="C494" s="19" t="s">
        <v>13</v>
      </c>
      <c r="D494" s="21">
        <v>166</v>
      </c>
      <c r="E494" s="21">
        <v>1950</v>
      </c>
    </row>
    <row r="495" spans="1:5" x14ac:dyDescent="0.75">
      <c r="A495" s="20">
        <v>41852</v>
      </c>
      <c r="B495" s="20">
        <v>41882</v>
      </c>
      <c r="C495" s="19" t="s">
        <v>14</v>
      </c>
      <c r="D495" s="21">
        <v>58</v>
      </c>
      <c r="E495" s="21">
        <v>941</v>
      </c>
    </row>
    <row r="496" spans="1:5" x14ac:dyDescent="0.75">
      <c r="A496" s="20">
        <v>41852</v>
      </c>
      <c r="B496" s="20">
        <v>41882</v>
      </c>
      <c r="C496" s="19" t="s">
        <v>15</v>
      </c>
      <c r="D496" s="21">
        <v>318</v>
      </c>
      <c r="E496" s="21">
        <v>0</v>
      </c>
    </row>
    <row r="497" spans="1:5" x14ac:dyDescent="0.75">
      <c r="A497" s="20">
        <v>41883</v>
      </c>
      <c r="B497" s="20">
        <v>41912</v>
      </c>
      <c r="C497" s="19" t="s">
        <v>5</v>
      </c>
      <c r="D497" s="21">
        <v>4760</v>
      </c>
      <c r="E497" s="21">
        <v>6648</v>
      </c>
    </row>
    <row r="498" spans="1:5" x14ac:dyDescent="0.75">
      <c r="A498" s="20">
        <v>41883</v>
      </c>
      <c r="B498" s="20">
        <v>41912</v>
      </c>
      <c r="C498" s="19" t="s">
        <v>6</v>
      </c>
      <c r="D498" s="21">
        <v>14063</v>
      </c>
      <c r="E498" s="21">
        <v>14155</v>
      </c>
    </row>
    <row r="499" spans="1:5" x14ac:dyDescent="0.75">
      <c r="A499" s="20">
        <v>41883</v>
      </c>
      <c r="B499" s="20">
        <v>41912</v>
      </c>
      <c r="C499" s="19" t="s">
        <v>7</v>
      </c>
      <c r="D499" s="21">
        <v>1900</v>
      </c>
      <c r="E499" s="21">
        <v>5514</v>
      </c>
    </row>
    <row r="500" spans="1:5" x14ac:dyDescent="0.75">
      <c r="A500" s="20">
        <v>41883</v>
      </c>
      <c r="B500" s="20">
        <v>41912</v>
      </c>
      <c r="C500" s="19" t="s">
        <v>8</v>
      </c>
      <c r="D500" s="21">
        <v>644</v>
      </c>
      <c r="E500" s="21">
        <v>6110</v>
      </c>
    </row>
    <row r="501" spans="1:5" x14ac:dyDescent="0.75">
      <c r="A501" s="20">
        <v>41883</v>
      </c>
      <c r="B501" s="20">
        <v>41912</v>
      </c>
      <c r="C501" s="19" t="s">
        <v>9</v>
      </c>
      <c r="D501" s="21">
        <v>717</v>
      </c>
      <c r="E501" s="21">
        <v>0</v>
      </c>
    </row>
    <row r="502" spans="1:5" x14ac:dyDescent="0.75">
      <c r="A502" s="20">
        <v>41883</v>
      </c>
      <c r="B502" s="20">
        <v>41912</v>
      </c>
      <c r="C502" s="19" t="s">
        <v>10</v>
      </c>
      <c r="D502" s="21">
        <v>451</v>
      </c>
      <c r="E502" s="21">
        <v>2710</v>
      </c>
    </row>
    <row r="503" spans="1:5" x14ac:dyDescent="0.75">
      <c r="A503" s="20">
        <v>41883</v>
      </c>
      <c r="B503" s="20">
        <v>41912</v>
      </c>
      <c r="C503" s="19" t="s">
        <v>11</v>
      </c>
      <c r="D503" s="21">
        <v>102</v>
      </c>
      <c r="E503" s="21">
        <v>1030</v>
      </c>
    </row>
    <row r="504" spans="1:5" x14ac:dyDescent="0.75">
      <c r="A504" s="20">
        <v>41883</v>
      </c>
      <c r="B504" s="20">
        <v>41912</v>
      </c>
      <c r="C504" s="19" t="s">
        <v>12</v>
      </c>
      <c r="D504" s="21">
        <v>119</v>
      </c>
      <c r="E504" s="21">
        <v>811</v>
      </c>
    </row>
    <row r="505" spans="1:5" x14ac:dyDescent="0.75">
      <c r="A505" s="20">
        <v>41883</v>
      </c>
      <c r="B505" s="20">
        <v>41912</v>
      </c>
      <c r="C505" s="19" t="s">
        <v>13</v>
      </c>
      <c r="D505" s="21">
        <v>170</v>
      </c>
      <c r="E505" s="21">
        <v>1974</v>
      </c>
    </row>
    <row r="506" spans="1:5" x14ac:dyDescent="0.75">
      <c r="A506" s="20">
        <v>41883</v>
      </c>
      <c r="B506" s="20">
        <v>41912</v>
      </c>
      <c r="C506" s="19" t="s">
        <v>14</v>
      </c>
      <c r="D506" s="21">
        <v>58</v>
      </c>
      <c r="E506" s="21">
        <v>947</v>
      </c>
    </row>
    <row r="507" spans="1:5" x14ac:dyDescent="0.75">
      <c r="A507" s="20">
        <v>41883</v>
      </c>
      <c r="B507" s="20">
        <v>41912</v>
      </c>
      <c r="C507" s="19" t="s">
        <v>15</v>
      </c>
      <c r="D507" s="21">
        <v>320</v>
      </c>
      <c r="E507" s="21">
        <v>0</v>
      </c>
    </row>
    <row r="508" spans="1:5" x14ac:dyDescent="0.75">
      <c r="A508" s="20">
        <v>41913</v>
      </c>
      <c r="B508" s="20">
        <v>41943</v>
      </c>
      <c r="C508" s="19" t="s">
        <v>5</v>
      </c>
      <c r="D508" s="21">
        <v>4842</v>
      </c>
      <c r="E508" s="21">
        <v>6747</v>
      </c>
    </row>
    <row r="509" spans="1:5" x14ac:dyDescent="0.75">
      <c r="A509" s="20">
        <v>41913</v>
      </c>
      <c r="B509" s="20">
        <v>41943</v>
      </c>
      <c r="C509" s="19" t="s">
        <v>6</v>
      </c>
      <c r="D509" s="21">
        <v>14287</v>
      </c>
      <c r="E509" s="21">
        <v>14395</v>
      </c>
    </row>
    <row r="510" spans="1:5" x14ac:dyDescent="0.75">
      <c r="A510" s="20">
        <v>41913</v>
      </c>
      <c r="B510" s="20">
        <v>41943</v>
      </c>
      <c r="C510" s="19" t="s">
        <v>7</v>
      </c>
      <c r="D510" s="21">
        <v>1933</v>
      </c>
      <c r="E510" s="21">
        <v>5537</v>
      </c>
    </row>
    <row r="511" spans="1:5" x14ac:dyDescent="0.75">
      <c r="A511" s="20">
        <v>41913</v>
      </c>
      <c r="B511" s="20">
        <v>41943</v>
      </c>
      <c r="C511" s="19" t="s">
        <v>8</v>
      </c>
      <c r="D511" s="21">
        <v>655</v>
      </c>
      <c r="E511" s="21">
        <v>6171</v>
      </c>
    </row>
    <row r="512" spans="1:5" x14ac:dyDescent="0.75">
      <c r="A512" s="20">
        <v>41913</v>
      </c>
      <c r="B512" s="20">
        <v>41943</v>
      </c>
      <c r="C512" s="19" t="s">
        <v>9</v>
      </c>
      <c r="D512" s="21">
        <v>724</v>
      </c>
      <c r="E512" s="21">
        <v>0</v>
      </c>
    </row>
    <row r="513" spans="1:5" x14ac:dyDescent="0.75">
      <c r="A513" s="20">
        <v>41913</v>
      </c>
      <c r="B513" s="20">
        <v>41943</v>
      </c>
      <c r="C513" s="19" t="s">
        <v>10</v>
      </c>
      <c r="D513" s="21">
        <v>461</v>
      </c>
      <c r="E513" s="21">
        <v>2765</v>
      </c>
    </row>
    <row r="514" spans="1:5" x14ac:dyDescent="0.75">
      <c r="A514" s="20">
        <v>41913</v>
      </c>
      <c r="B514" s="20">
        <v>41943</v>
      </c>
      <c r="C514" s="19" t="s">
        <v>11</v>
      </c>
      <c r="D514" s="21">
        <v>102</v>
      </c>
      <c r="E514" s="21">
        <v>1047</v>
      </c>
    </row>
    <row r="515" spans="1:5" x14ac:dyDescent="0.75">
      <c r="A515" s="20">
        <v>41913</v>
      </c>
      <c r="B515" s="20">
        <v>41943</v>
      </c>
      <c r="C515" s="19" t="s">
        <v>12</v>
      </c>
      <c r="D515" s="21">
        <v>119</v>
      </c>
      <c r="E515" s="21">
        <v>818</v>
      </c>
    </row>
    <row r="516" spans="1:5" x14ac:dyDescent="0.75">
      <c r="A516" s="20">
        <v>41913</v>
      </c>
      <c r="B516" s="20">
        <v>41943</v>
      </c>
      <c r="C516" s="19" t="s">
        <v>13</v>
      </c>
      <c r="D516" s="21">
        <v>170</v>
      </c>
      <c r="E516" s="21">
        <v>1986</v>
      </c>
    </row>
    <row r="517" spans="1:5" x14ac:dyDescent="0.75">
      <c r="A517" s="20">
        <v>41913</v>
      </c>
      <c r="B517" s="20">
        <v>41943</v>
      </c>
      <c r="C517" s="19" t="s">
        <v>14</v>
      </c>
      <c r="D517" s="21">
        <v>59</v>
      </c>
      <c r="E517" s="21">
        <v>958</v>
      </c>
    </row>
    <row r="518" spans="1:5" x14ac:dyDescent="0.75">
      <c r="A518" s="20">
        <v>41913</v>
      </c>
      <c r="B518" s="20">
        <v>41943</v>
      </c>
      <c r="C518" s="19" t="s">
        <v>15</v>
      </c>
      <c r="D518" s="21">
        <v>324</v>
      </c>
      <c r="E518" s="21">
        <v>0</v>
      </c>
    </row>
    <row r="519" spans="1:5" x14ac:dyDescent="0.75">
      <c r="A519" s="20">
        <v>41944</v>
      </c>
      <c r="B519" s="20">
        <v>41973</v>
      </c>
      <c r="C519" s="19" t="s">
        <v>5</v>
      </c>
      <c r="D519" s="21">
        <v>4893</v>
      </c>
      <c r="E519" s="21">
        <v>6779</v>
      </c>
    </row>
    <row r="520" spans="1:5" x14ac:dyDescent="0.75">
      <c r="A520" s="20">
        <v>41944</v>
      </c>
      <c r="B520" s="20">
        <v>41973</v>
      </c>
      <c r="C520" s="19" t="s">
        <v>6</v>
      </c>
      <c r="D520" s="21">
        <v>14446</v>
      </c>
      <c r="E520" s="21">
        <v>14483</v>
      </c>
    </row>
    <row r="521" spans="1:5" x14ac:dyDescent="0.75">
      <c r="A521" s="20">
        <v>41944</v>
      </c>
      <c r="B521" s="20">
        <v>41973</v>
      </c>
      <c r="C521" s="19" t="s">
        <v>7</v>
      </c>
      <c r="D521" s="21">
        <v>1945</v>
      </c>
      <c r="E521" s="21">
        <v>5556</v>
      </c>
    </row>
    <row r="522" spans="1:5" x14ac:dyDescent="0.75">
      <c r="A522" s="20">
        <v>41944</v>
      </c>
      <c r="B522" s="20">
        <v>41973</v>
      </c>
      <c r="C522" s="19" t="s">
        <v>8</v>
      </c>
      <c r="D522" s="21">
        <v>659</v>
      </c>
      <c r="E522" s="21">
        <v>6194</v>
      </c>
    </row>
    <row r="523" spans="1:5" x14ac:dyDescent="0.75">
      <c r="A523" s="20">
        <v>41944</v>
      </c>
      <c r="B523" s="20">
        <v>41973</v>
      </c>
      <c r="C523" s="19" t="s">
        <v>9</v>
      </c>
      <c r="D523" s="21">
        <v>732</v>
      </c>
      <c r="E523" s="21">
        <v>0</v>
      </c>
    </row>
    <row r="524" spans="1:5" x14ac:dyDescent="0.75">
      <c r="A524" s="20">
        <v>41944</v>
      </c>
      <c r="B524" s="20">
        <v>41973</v>
      </c>
      <c r="C524" s="19" t="s">
        <v>10</v>
      </c>
      <c r="D524" s="21">
        <v>465</v>
      </c>
      <c r="E524" s="21">
        <v>2802</v>
      </c>
    </row>
    <row r="525" spans="1:5" x14ac:dyDescent="0.75">
      <c r="A525" s="20">
        <v>41944</v>
      </c>
      <c r="B525" s="20">
        <v>41973</v>
      </c>
      <c r="C525" s="19" t="s">
        <v>11</v>
      </c>
      <c r="D525" s="21">
        <v>103</v>
      </c>
      <c r="E525" s="21">
        <v>1050</v>
      </c>
    </row>
    <row r="526" spans="1:5" x14ac:dyDescent="0.75">
      <c r="A526" s="20">
        <v>41944</v>
      </c>
      <c r="B526" s="20">
        <v>41973</v>
      </c>
      <c r="C526" s="19" t="s">
        <v>12</v>
      </c>
      <c r="D526" s="21">
        <v>122</v>
      </c>
      <c r="E526" s="21">
        <v>826</v>
      </c>
    </row>
    <row r="527" spans="1:5" x14ac:dyDescent="0.75">
      <c r="A527" s="20">
        <v>41944</v>
      </c>
      <c r="B527" s="20">
        <v>41973</v>
      </c>
      <c r="C527" s="19" t="s">
        <v>13</v>
      </c>
      <c r="D527" s="21">
        <v>170</v>
      </c>
      <c r="E527" s="21">
        <v>2008</v>
      </c>
    </row>
    <row r="528" spans="1:5" x14ac:dyDescent="0.75">
      <c r="A528" s="20">
        <v>41944</v>
      </c>
      <c r="B528" s="20">
        <v>41973</v>
      </c>
      <c r="C528" s="19" t="s">
        <v>14</v>
      </c>
      <c r="D528" s="21">
        <v>59</v>
      </c>
      <c r="E528" s="21">
        <v>958</v>
      </c>
    </row>
    <row r="529" spans="1:5" x14ac:dyDescent="0.75">
      <c r="A529" s="20">
        <v>41944</v>
      </c>
      <c r="B529" s="20">
        <v>41973</v>
      </c>
      <c r="C529" s="19" t="s">
        <v>15</v>
      </c>
      <c r="D529" s="21">
        <v>324</v>
      </c>
      <c r="E529" s="21">
        <v>0</v>
      </c>
    </row>
    <row r="530" spans="1:5" x14ac:dyDescent="0.75">
      <c r="A530" s="20">
        <v>41974</v>
      </c>
      <c r="B530" s="20">
        <v>42004</v>
      </c>
      <c r="C530" s="19" t="s">
        <v>5</v>
      </c>
      <c r="D530" s="21">
        <v>4937</v>
      </c>
      <c r="E530" s="21">
        <v>6816</v>
      </c>
    </row>
    <row r="531" spans="1:5" x14ac:dyDescent="0.75">
      <c r="A531" s="20">
        <v>41974</v>
      </c>
      <c r="B531" s="20">
        <v>42004</v>
      </c>
      <c r="C531" s="19" t="s">
        <v>6</v>
      </c>
      <c r="D531" s="21">
        <v>14583</v>
      </c>
      <c r="E531" s="21">
        <v>14587</v>
      </c>
    </row>
    <row r="532" spans="1:5" x14ac:dyDescent="0.75">
      <c r="A532" s="20">
        <v>41974</v>
      </c>
      <c r="B532" s="20">
        <v>42004</v>
      </c>
      <c r="C532" s="19" t="s">
        <v>7</v>
      </c>
      <c r="D532" s="21">
        <v>1965</v>
      </c>
      <c r="E532" s="21">
        <v>5597</v>
      </c>
    </row>
    <row r="533" spans="1:5" x14ac:dyDescent="0.75">
      <c r="A533" s="20">
        <v>41974</v>
      </c>
      <c r="B533" s="20">
        <v>42004</v>
      </c>
      <c r="C533" s="19" t="s">
        <v>8</v>
      </c>
      <c r="D533" s="21">
        <v>662</v>
      </c>
      <c r="E533" s="21">
        <v>6195</v>
      </c>
    </row>
    <row r="534" spans="1:5" x14ac:dyDescent="0.75">
      <c r="A534" s="20">
        <v>41974</v>
      </c>
      <c r="B534" s="20">
        <v>42004</v>
      </c>
      <c r="C534" s="19" t="s">
        <v>9</v>
      </c>
      <c r="D534" s="21">
        <v>740</v>
      </c>
      <c r="E534" s="21">
        <v>0</v>
      </c>
    </row>
    <row r="535" spans="1:5" x14ac:dyDescent="0.75">
      <c r="A535" s="20">
        <v>41974</v>
      </c>
      <c r="B535" s="20">
        <v>42004</v>
      </c>
      <c r="C535" s="19" t="s">
        <v>10</v>
      </c>
      <c r="D535" s="21">
        <v>473</v>
      </c>
      <c r="E535" s="21">
        <v>2835</v>
      </c>
    </row>
    <row r="536" spans="1:5" x14ac:dyDescent="0.75">
      <c r="A536" s="20">
        <v>41974</v>
      </c>
      <c r="B536" s="20">
        <v>42004</v>
      </c>
      <c r="C536" s="19" t="s">
        <v>11</v>
      </c>
      <c r="D536" s="21">
        <v>107</v>
      </c>
      <c r="E536" s="21">
        <v>1059</v>
      </c>
    </row>
    <row r="537" spans="1:5" x14ac:dyDescent="0.75">
      <c r="A537" s="20">
        <v>41974</v>
      </c>
      <c r="B537" s="20">
        <v>42004</v>
      </c>
      <c r="C537" s="19" t="s">
        <v>12</v>
      </c>
      <c r="D537" s="21">
        <v>125</v>
      </c>
      <c r="E537" s="21">
        <v>835</v>
      </c>
    </row>
    <row r="538" spans="1:5" x14ac:dyDescent="0.75">
      <c r="A538" s="20">
        <v>41974</v>
      </c>
      <c r="B538" s="20">
        <v>42004</v>
      </c>
      <c r="C538" s="19" t="s">
        <v>13</v>
      </c>
      <c r="D538" s="21">
        <v>170</v>
      </c>
      <c r="E538" s="21">
        <v>2003</v>
      </c>
    </row>
    <row r="539" spans="1:5" x14ac:dyDescent="0.75">
      <c r="A539" s="20">
        <v>41974</v>
      </c>
      <c r="B539" s="20">
        <v>42004</v>
      </c>
      <c r="C539" s="19" t="s">
        <v>14</v>
      </c>
      <c r="D539" s="21">
        <v>58</v>
      </c>
      <c r="E539" s="21">
        <v>966</v>
      </c>
    </row>
    <row r="540" spans="1:5" x14ac:dyDescent="0.75">
      <c r="A540" s="20">
        <v>41974</v>
      </c>
      <c r="B540" s="20">
        <v>42004</v>
      </c>
      <c r="C540" s="19" t="s">
        <v>15</v>
      </c>
      <c r="D540" s="21">
        <v>324</v>
      </c>
      <c r="E540" s="21">
        <v>0</v>
      </c>
    </row>
    <row r="541" spans="1:5" x14ac:dyDescent="0.75">
      <c r="A541" s="20">
        <v>42005</v>
      </c>
      <c r="B541" s="20">
        <v>42035</v>
      </c>
      <c r="C541" s="19" t="s">
        <v>5</v>
      </c>
      <c r="D541" s="21">
        <v>4972</v>
      </c>
      <c r="E541" s="21">
        <v>6840</v>
      </c>
    </row>
    <row r="542" spans="1:5" x14ac:dyDescent="0.75">
      <c r="A542" s="20">
        <v>42005</v>
      </c>
      <c r="B542" s="20">
        <v>42035</v>
      </c>
      <c r="C542" s="19" t="s">
        <v>6</v>
      </c>
      <c r="D542" s="21">
        <v>14740</v>
      </c>
      <c r="E542" s="21">
        <v>14672</v>
      </c>
    </row>
    <row r="543" spans="1:5" x14ac:dyDescent="0.75">
      <c r="A543" s="20">
        <v>42005</v>
      </c>
      <c r="B543" s="20">
        <v>42035</v>
      </c>
      <c r="C543" s="19" t="s">
        <v>7</v>
      </c>
      <c r="D543" s="21">
        <v>1988</v>
      </c>
      <c r="E543" s="21">
        <v>5624</v>
      </c>
    </row>
    <row r="544" spans="1:5" x14ac:dyDescent="0.75">
      <c r="A544" s="20">
        <v>42005</v>
      </c>
      <c r="B544" s="20">
        <v>42035</v>
      </c>
      <c r="C544" s="19" t="s">
        <v>8</v>
      </c>
      <c r="D544" s="21">
        <v>668</v>
      </c>
      <c r="E544" s="21">
        <v>6236</v>
      </c>
    </row>
    <row r="545" spans="1:5" x14ac:dyDescent="0.75">
      <c r="A545" s="20">
        <v>42005</v>
      </c>
      <c r="B545" s="20">
        <v>42035</v>
      </c>
      <c r="C545" s="19" t="s">
        <v>9</v>
      </c>
      <c r="D545" s="21">
        <v>745</v>
      </c>
      <c r="E545" s="21">
        <v>0</v>
      </c>
    </row>
    <row r="546" spans="1:5" x14ac:dyDescent="0.75">
      <c r="A546" s="20">
        <v>42005</v>
      </c>
      <c r="B546" s="20">
        <v>42035</v>
      </c>
      <c r="C546" s="19" t="s">
        <v>10</v>
      </c>
      <c r="D546" s="21">
        <v>480</v>
      </c>
      <c r="E546" s="21">
        <v>2870</v>
      </c>
    </row>
    <row r="547" spans="1:5" x14ac:dyDescent="0.75">
      <c r="A547" s="20">
        <v>42005</v>
      </c>
      <c r="B547" s="20">
        <v>42035</v>
      </c>
      <c r="C547" s="19" t="s">
        <v>11</v>
      </c>
      <c r="D547" s="21">
        <v>110</v>
      </c>
      <c r="E547" s="21">
        <v>1073</v>
      </c>
    </row>
    <row r="548" spans="1:5" x14ac:dyDescent="0.75">
      <c r="A548" s="20">
        <v>42005</v>
      </c>
      <c r="B548" s="20">
        <v>42035</v>
      </c>
      <c r="C548" s="19" t="s">
        <v>12</v>
      </c>
      <c r="D548" s="21">
        <v>126</v>
      </c>
      <c r="E548" s="21">
        <v>838</v>
      </c>
    </row>
    <row r="549" spans="1:5" x14ac:dyDescent="0.75">
      <c r="A549" s="20">
        <v>42005</v>
      </c>
      <c r="B549" s="20">
        <v>42035</v>
      </c>
      <c r="C549" s="19" t="s">
        <v>13</v>
      </c>
      <c r="D549" s="21">
        <v>170</v>
      </c>
      <c r="E549" s="21">
        <v>2007</v>
      </c>
    </row>
    <row r="550" spans="1:5" x14ac:dyDescent="0.75">
      <c r="A550" s="20">
        <v>42005</v>
      </c>
      <c r="B550" s="20">
        <v>42035</v>
      </c>
      <c r="C550" s="19" t="s">
        <v>14</v>
      </c>
      <c r="D550" s="21">
        <v>58</v>
      </c>
      <c r="E550" s="21">
        <v>970</v>
      </c>
    </row>
    <row r="551" spans="1:5" x14ac:dyDescent="0.75">
      <c r="A551" s="20">
        <v>42005</v>
      </c>
      <c r="B551" s="20">
        <v>42035</v>
      </c>
      <c r="C551" s="19" t="s">
        <v>15</v>
      </c>
      <c r="D551" s="21">
        <v>324</v>
      </c>
      <c r="E551" s="21">
        <v>0</v>
      </c>
    </row>
    <row r="552" spans="1:5" x14ac:dyDescent="0.75">
      <c r="A552" s="20">
        <v>42036</v>
      </c>
      <c r="B552" s="20">
        <v>42063</v>
      </c>
      <c r="C552" s="19" t="s">
        <v>5</v>
      </c>
      <c r="D552" s="21">
        <v>5010</v>
      </c>
      <c r="E552" s="21">
        <v>6900</v>
      </c>
    </row>
    <row r="553" spans="1:5" x14ac:dyDescent="0.75">
      <c r="A553" s="20">
        <v>42036</v>
      </c>
      <c r="B553" s="20">
        <v>42063</v>
      </c>
      <c r="C553" s="19" t="s">
        <v>6</v>
      </c>
      <c r="D553" s="21">
        <v>14872</v>
      </c>
      <c r="E553" s="21">
        <v>14880</v>
      </c>
    </row>
    <row r="554" spans="1:5" x14ac:dyDescent="0.75">
      <c r="A554" s="20">
        <v>42036</v>
      </c>
      <c r="B554" s="20">
        <v>42063</v>
      </c>
      <c r="C554" s="19" t="s">
        <v>7</v>
      </c>
      <c r="D554" s="21">
        <v>2003</v>
      </c>
      <c r="E554" s="21">
        <v>5659</v>
      </c>
    </row>
    <row r="555" spans="1:5" x14ac:dyDescent="0.75">
      <c r="A555" s="20">
        <v>42036</v>
      </c>
      <c r="B555" s="20">
        <v>42063</v>
      </c>
      <c r="C555" s="19" t="s">
        <v>8</v>
      </c>
      <c r="D555" s="21">
        <v>674</v>
      </c>
      <c r="E555" s="21">
        <v>6296</v>
      </c>
    </row>
    <row r="556" spans="1:5" x14ac:dyDescent="0.75">
      <c r="A556" s="20">
        <v>42036</v>
      </c>
      <c r="B556" s="20">
        <v>42063</v>
      </c>
      <c r="C556" s="19" t="s">
        <v>9</v>
      </c>
      <c r="D556" s="21">
        <v>747</v>
      </c>
      <c r="E556" s="21">
        <v>0</v>
      </c>
    </row>
    <row r="557" spans="1:5" x14ac:dyDescent="0.75">
      <c r="A557" s="20">
        <v>42036</v>
      </c>
      <c r="B557" s="20">
        <v>42063</v>
      </c>
      <c r="C557" s="19" t="s">
        <v>10</v>
      </c>
      <c r="D557" s="21">
        <v>485</v>
      </c>
      <c r="E557" s="21">
        <v>2915</v>
      </c>
    </row>
    <row r="558" spans="1:5" x14ac:dyDescent="0.75">
      <c r="A558" s="20">
        <v>42036</v>
      </c>
      <c r="B558" s="20">
        <v>42063</v>
      </c>
      <c r="C558" s="19" t="s">
        <v>11</v>
      </c>
      <c r="D558" s="21">
        <v>110</v>
      </c>
      <c r="E558" s="21">
        <v>1082</v>
      </c>
    </row>
    <row r="559" spans="1:5" x14ac:dyDescent="0.75">
      <c r="A559" s="20">
        <v>42036</v>
      </c>
      <c r="B559" s="20">
        <v>42063</v>
      </c>
      <c r="C559" s="19" t="s">
        <v>12</v>
      </c>
      <c r="D559" s="21">
        <v>128</v>
      </c>
      <c r="E559" s="21">
        <v>865</v>
      </c>
    </row>
    <row r="560" spans="1:5" x14ac:dyDescent="0.75">
      <c r="A560" s="20">
        <v>42036</v>
      </c>
      <c r="B560" s="20">
        <v>42063</v>
      </c>
      <c r="C560" s="19" t="s">
        <v>13</v>
      </c>
      <c r="D560" s="21">
        <v>170</v>
      </c>
      <c r="E560" s="21">
        <v>2013</v>
      </c>
    </row>
    <row r="561" spans="1:5" x14ac:dyDescent="0.75">
      <c r="A561" s="20">
        <v>42036</v>
      </c>
      <c r="B561" s="20">
        <v>42063</v>
      </c>
      <c r="C561" s="19" t="s">
        <v>14</v>
      </c>
      <c r="D561" s="21">
        <v>58</v>
      </c>
      <c r="E561" s="21">
        <v>971</v>
      </c>
    </row>
    <row r="562" spans="1:5" x14ac:dyDescent="0.75">
      <c r="A562" s="20">
        <v>42036</v>
      </c>
      <c r="B562" s="20">
        <v>42063</v>
      </c>
      <c r="C562" s="19" t="s">
        <v>15</v>
      </c>
      <c r="D562" s="21">
        <v>324</v>
      </c>
      <c r="E562" s="21">
        <v>0</v>
      </c>
    </row>
    <row r="563" spans="1:5" x14ac:dyDescent="0.75">
      <c r="A563" s="20">
        <v>42064</v>
      </c>
      <c r="B563" s="20">
        <v>42094</v>
      </c>
      <c r="C563" s="19" t="s">
        <v>5</v>
      </c>
      <c r="D563" s="21">
        <v>5075</v>
      </c>
      <c r="E563" s="21">
        <v>6957</v>
      </c>
    </row>
    <row r="564" spans="1:5" x14ac:dyDescent="0.75">
      <c r="A564" s="20">
        <v>42064</v>
      </c>
      <c r="B564" s="20">
        <v>42094</v>
      </c>
      <c r="C564" s="19" t="s">
        <v>6</v>
      </c>
      <c r="D564" s="21">
        <v>15041</v>
      </c>
      <c r="E564" s="21">
        <v>14941</v>
      </c>
    </row>
    <row r="565" spans="1:5" x14ac:dyDescent="0.75">
      <c r="A565" s="20">
        <v>42064</v>
      </c>
      <c r="B565" s="20">
        <v>42094</v>
      </c>
      <c r="C565" s="19" t="s">
        <v>7</v>
      </c>
      <c r="D565" s="21">
        <v>2017</v>
      </c>
      <c r="E565" s="21">
        <v>5655</v>
      </c>
    </row>
    <row r="566" spans="1:5" x14ac:dyDescent="0.75">
      <c r="A566" s="20">
        <v>42064</v>
      </c>
      <c r="B566" s="20">
        <v>42094</v>
      </c>
      <c r="C566" s="19" t="s">
        <v>8</v>
      </c>
      <c r="D566" s="21">
        <v>684</v>
      </c>
      <c r="E566" s="21">
        <v>6327</v>
      </c>
    </row>
    <row r="567" spans="1:5" x14ac:dyDescent="0.75">
      <c r="A567" s="20">
        <v>42064</v>
      </c>
      <c r="B567" s="20">
        <v>42094</v>
      </c>
      <c r="C567" s="19" t="s">
        <v>9</v>
      </c>
      <c r="D567" s="21">
        <v>766</v>
      </c>
      <c r="E567" s="21">
        <v>0</v>
      </c>
    </row>
    <row r="568" spans="1:5" x14ac:dyDescent="0.75">
      <c r="A568" s="20">
        <v>42064</v>
      </c>
      <c r="B568" s="20">
        <v>42094</v>
      </c>
      <c r="C568" s="19" t="s">
        <v>10</v>
      </c>
      <c r="D568" s="21">
        <v>489</v>
      </c>
      <c r="E568" s="21">
        <v>2947</v>
      </c>
    </row>
    <row r="569" spans="1:5" x14ac:dyDescent="0.75">
      <c r="A569" s="20">
        <v>42064</v>
      </c>
      <c r="B569" s="20">
        <v>42094</v>
      </c>
      <c r="C569" s="19" t="s">
        <v>11</v>
      </c>
      <c r="D569" s="21">
        <v>110</v>
      </c>
      <c r="E569" s="21">
        <v>1073</v>
      </c>
    </row>
    <row r="570" spans="1:5" x14ac:dyDescent="0.75">
      <c r="A570" s="20">
        <v>42064</v>
      </c>
      <c r="B570" s="20">
        <v>42094</v>
      </c>
      <c r="C570" s="19" t="s">
        <v>12</v>
      </c>
      <c r="D570" s="21">
        <v>128</v>
      </c>
      <c r="E570" s="21">
        <v>869</v>
      </c>
    </row>
    <row r="571" spans="1:5" x14ac:dyDescent="0.75">
      <c r="A571" s="20">
        <v>42064</v>
      </c>
      <c r="B571" s="20">
        <v>42094</v>
      </c>
      <c r="C571" s="19" t="s">
        <v>13</v>
      </c>
      <c r="D571" s="21">
        <v>170</v>
      </c>
      <c r="E571" s="21">
        <v>2021</v>
      </c>
    </row>
    <row r="572" spans="1:5" x14ac:dyDescent="0.75">
      <c r="A572" s="20">
        <v>42064</v>
      </c>
      <c r="B572" s="20">
        <v>42094</v>
      </c>
      <c r="C572" s="19" t="s">
        <v>14</v>
      </c>
      <c r="D572" s="21">
        <v>58</v>
      </c>
      <c r="E572" s="21">
        <v>976</v>
      </c>
    </row>
    <row r="573" spans="1:5" x14ac:dyDescent="0.75">
      <c r="A573" s="20">
        <v>42064</v>
      </c>
      <c r="B573" s="20">
        <v>42094</v>
      </c>
      <c r="C573" s="19" t="s">
        <v>15</v>
      </c>
      <c r="D573" s="21">
        <v>324</v>
      </c>
      <c r="E573" s="21">
        <v>0</v>
      </c>
    </row>
    <row r="574" spans="1:5" x14ac:dyDescent="0.75">
      <c r="A574" s="20">
        <v>42095</v>
      </c>
      <c r="B574" s="20">
        <v>42124</v>
      </c>
      <c r="C574" s="19" t="s">
        <v>5</v>
      </c>
      <c r="D574" s="21">
        <v>5132</v>
      </c>
      <c r="E574" s="21">
        <v>6989</v>
      </c>
    </row>
    <row r="575" spans="1:5" x14ac:dyDescent="0.75">
      <c r="A575" s="20">
        <v>42095</v>
      </c>
      <c r="B575" s="20">
        <v>42124</v>
      </c>
      <c r="C575" s="19" t="s">
        <v>6</v>
      </c>
      <c r="D575" s="21">
        <v>15191</v>
      </c>
      <c r="E575" s="21">
        <v>15093</v>
      </c>
    </row>
    <row r="576" spans="1:5" x14ac:dyDescent="0.75">
      <c r="A576" s="20">
        <v>42095</v>
      </c>
      <c r="B576" s="20">
        <v>42124</v>
      </c>
      <c r="C576" s="19" t="s">
        <v>7</v>
      </c>
      <c r="D576" s="21">
        <v>2054</v>
      </c>
      <c r="E576" s="21">
        <v>5341</v>
      </c>
    </row>
    <row r="577" spans="1:5" x14ac:dyDescent="0.75">
      <c r="A577" s="20">
        <v>42095</v>
      </c>
      <c r="B577" s="20">
        <v>42124</v>
      </c>
      <c r="C577" s="19" t="s">
        <v>8</v>
      </c>
      <c r="D577" s="21">
        <v>693</v>
      </c>
      <c r="E577" s="21">
        <v>6384</v>
      </c>
    </row>
    <row r="578" spans="1:5" x14ac:dyDescent="0.75">
      <c r="A578" s="20">
        <v>42095</v>
      </c>
      <c r="B578" s="20">
        <v>42124</v>
      </c>
      <c r="C578" s="19" t="s">
        <v>9</v>
      </c>
      <c r="D578" s="21">
        <v>779</v>
      </c>
      <c r="E578" s="21">
        <v>0</v>
      </c>
    </row>
    <row r="579" spans="1:5" x14ac:dyDescent="0.75">
      <c r="A579" s="20">
        <v>42095</v>
      </c>
      <c r="B579" s="20">
        <v>42124</v>
      </c>
      <c r="C579" s="19" t="s">
        <v>10</v>
      </c>
      <c r="D579" s="21">
        <v>493</v>
      </c>
      <c r="E579" s="21">
        <v>2915</v>
      </c>
    </row>
    <row r="580" spans="1:5" x14ac:dyDescent="0.75">
      <c r="A580" s="20">
        <v>42095</v>
      </c>
      <c r="B580" s="20">
        <v>42124</v>
      </c>
      <c r="C580" s="19" t="s">
        <v>11</v>
      </c>
      <c r="D580" s="21">
        <v>112</v>
      </c>
      <c r="E580" s="21">
        <v>1072</v>
      </c>
    </row>
    <row r="581" spans="1:5" x14ac:dyDescent="0.75">
      <c r="A581" s="20">
        <v>42095</v>
      </c>
      <c r="B581" s="20">
        <v>42124</v>
      </c>
      <c r="C581" s="19" t="s">
        <v>12</v>
      </c>
      <c r="D581" s="21">
        <v>129</v>
      </c>
      <c r="E581" s="21">
        <v>869</v>
      </c>
    </row>
    <row r="582" spans="1:5" x14ac:dyDescent="0.75">
      <c r="A582" s="20">
        <v>42095</v>
      </c>
      <c r="B582" s="20">
        <v>42124</v>
      </c>
      <c r="C582" s="19" t="s">
        <v>13</v>
      </c>
      <c r="D582" s="21">
        <v>170</v>
      </c>
      <c r="E582" s="21">
        <v>1990</v>
      </c>
    </row>
    <row r="583" spans="1:5" x14ac:dyDescent="0.75">
      <c r="A583" s="20">
        <v>42095</v>
      </c>
      <c r="B583" s="20">
        <v>42124</v>
      </c>
      <c r="C583" s="19" t="s">
        <v>14</v>
      </c>
      <c r="D583" s="21">
        <v>58</v>
      </c>
      <c r="E583" s="21">
        <v>957</v>
      </c>
    </row>
    <row r="584" spans="1:5" x14ac:dyDescent="0.75">
      <c r="A584" s="20">
        <v>42095</v>
      </c>
      <c r="B584" s="20">
        <v>42124</v>
      </c>
      <c r="C584" s="19" t="s">
        <v>15</v>
      </c>
      <c r="D584" s="21">
        <v>324</v>
      </c>
      <c r="E584" s="21">
        <v>0</v>
      </c>
    </row>
    <row r="585" spans="1:5" x14ac:dyDescent="0.75">
      <c r="A585" s="20">
        <v>42125</v>
      </c>
      <c r="B585" s="20">
        <v>42155</v>
      </c>
      <c r="C585" s="19" t="s">
        <v>5</v>
      </c>
      <c r="D585" s="21">
        <v>5174</v>
      </c>
      <c r="E585" s="21">
        <v>6942</v>
      </c>
    </row>
    <row r="586" spans="1:5" x14ac:dyDescent="0.75">
      <c r="A586" s="20">
        <v>42125</v>
      </c>
      <c r="B586" s="20">
        <v>42155</v>
      </c>
      <c r="C586" s="19" t="s">
        <v>6</v>
      </c>
      <c r="D586" s="21">
        <v>15364</v>
      </c>
      <c r="E586" s="21">
        <v>14848</v>
      </c>
    </row>
    <row r="587" spans="1:5" x14ac:dyDescent="0.75">
      <c r="A587" s="20">
        <v>42125</v>
      </c>
      <c r="B587" s="20">
        <v>42155</v>
      </c>
      <c r="C587" s="19" t="s">
        <v>7</v>
      </c>
      <c r="D587" s="21">
        <v>2082</v>
      </c>
      <c r="E587" s="21">
        <v>5349</v>
      </c>
    </row>
    <row r="588" spans="1:5" x14ac:dyDescent="0.75">
      <c r="A588" s="20">
        <v>42125</v>
      </c>
      <c r="B588" s="20">
        <v>42155</v>
      </c>
      <c r="C588" s="19" t="s">
        <v>8</v>
      </c>
      <c r="D588" s="21">
        <v>699</v>
      </c>
      <c r="E588" s="21">
        <v>6357</v>
      </c>
    </row>
    <row r="589" spans="1:5" x14ac:dyDescent="0.75">
      <c r="A589" s="20">
        <v>42125</v>
      </c>
      <c r="B589" s="20">
        <v>42155</v>
      </c>
      <c r="C589" s="19" t="s">
        <v>9</v>
      </c>
      <c r="D589" s="21">
        <v>787</v>
      </c>
      <c r="E589" s="21">
        <v>0</v>
      </c>
    </row>
    <row r="590" spans="1:5" x14ac:dyDescent="0.75">
      <c r="A590" s="20">
        <v>42125</v>
      </c>
      <c r="B590" s="20">
        <v>42155</v>
      </c>
      <c r="C590" s="19" t="s">
        <v>10</v>
      </c>
      <c r="D590" s="21">
        <v>498</v>
      </c>
      <c r="E590" s="21">
        <v>2962</v>
      </c>
    </row>
    <row r="591" spans="1:5" x14ac:dyDescent="0.75">
      <c r="A591" s="20">
        <v>42125</v>
      </c>
      <c r="B591" s="20">
        <v>42155</v>
      </c>
      <c r="C591" s="19" t="s">
        <v>11</v>
      </c>
      <c r="D591" s="21">
        <v>116</v>
      </c>
      <c r="E591" s="21">
        <v>1085</v>
      </c>
    </row>
    <row r="592" spans="1:5" x14ac:dyDescent="0.75">
      <c r="A592" s="20">
        <v>42125</v>
      </c>
      <c r="B592" s="20">
        <v>42155</v>
      </c>
      <c r="C592" s="19" t="s">
        <v>12</v>
      </c>
      <c r="D592" s="21">
        <v>131</v>
      </c>
      <c r="E592" s="21">
        <v>865</v>
      </c>
    </row>
    <row r="593" spans="1:5" x14ac:dyDescent="0.75">
      <c r="A593" s="20">
        <v>42125</v>
      </c>
      <c r="B593" s="20">
        <v>42155</v>
      </c>
      <c r="C593" s="19" t="s">
        <v>13</v>
      </c>
      <c r="D593" s="21">
        <v>170</v>
      </c>
      <c r="E593" s="21">
        <v>1980</v>
      </c>
    </row>
    <row r="594" spans="1:5" x14ac:dyDescent="0.75">
      <c r="A594" s="20">
        <v>42125</v>
      </c>
      <c r="B594" s="20">
        <v>42155</v>
      </c>
      <c r="C594" s="19" t="s">
        <v>14</v>
      </c>
      <c r="D594" s="21">
        <v>58</v>
      </c>
      <c r="E594" s="21">
        <v>962</v>
      </c>
    </row>
    <row r="595" spans="1:5" x14ac:dyDescent="0.75">
      <c r="A595" s="20">
        <v>42125</v>
      </c>
      <c r="B595" s="20">
        <v>42155</v>
      </c>
      <c r="C595" s="19" t="s">
        <v>15</v>
      </c>
      <c r="D595" s="21">
        <v>329</v>
      </c>
      <c r="E595" s="21">
        <v>0</v>
      </c>
    </row>
    <row r="596" spans="1:5" x14ac:dyDescent="0.75">
      <c r="A596" s="20">
        <v>42156</v>
      </c>
      <c r="B596" s="20">
        <v>42185</v>
      </c>
      <c r="C596" s="19" t="s">
        <v>5</v>
      </c>
      <c r="D596" s="21">
        <v>5228</v>
      </c>
      <c r="E596" s="21">
        <v>7082</v>
      </c>
    </row>
    <row r="597" spans="1:5" x14ac:dyDescent="0.75">
      <c r="A597" s="20">
        <v>42156</v>
      </c>
      <c r="B597" s="20">
        <v>42185</v>
      </c>
      <c r="C597" s="19" t="s">
        <v>6</v>
      </c>
      <c r="D597" s="21">
        <v>15574</v>
      </c>
      <c r="E597" s="21">
        <v>15431</v>
      </c>
    </row>
    <row r="598" spans="1:5" x14ac:dyDescent="0.75">
      <c r="A598" s="20">
        <v>42156</v>
      </c>
      <c r="B598" s="20">
        <v>42185</v>
      </c>
      <c r="C598" s="19" t="s">
        <v>7</v>
      </c>
      <c r="D598" s="21">
        <v>2112</v>
      </c>
      <c r="E598" s="21">
        <v>5584</v>
      </c>
    </row>
    <row r="599" spans="1:5" x14ac:dyDescent="0.75">
      <c r="A599" s="20">
        <v>42156</v>
      </c>
      <c r="B599" s="20">
        <v>42185</v>
      </c>
      <c r="C599" s="19" t="s">
        <v>8</v>
      </c>
      <c r="D599" s="21">
        <v>709</v>
      </c>
      <c r="E599" s="21">
        <v>6457</v>
      </c>
    </row>
    <row r="600" spans="1:5" x14ac:dyDescent="0.75">
      <c r="A600" s="20">
        <v>42156</v>
      </c>
      <c r="B600" s="20">
        <v>42185</v>
      </c>
      <c r="C600" s="19" t="s">
        <v>9</v>
      </c>
      <c r="D600" s="21">
        <v>800</v>
      </c>
      <c r="E600" s="21">
        <v>0</v>
      </c>
    </row>
    <row r="601" spans="1:5" x14ac:dyDescent="0.75">
      <c r="A601" s="20">
        <v>42156</v>
      </c>
      <c r="B601" s="20">
        <v>42185</v>
      </c>
      <c r="C601" s="19" t="s">
        <v>10</v>
      </c>
      <c r="D601" s="21">
        <v>501</v>
      </c>
      <c r="E601" s="21">
        <v>3043</v>
      </c>
    </row>
    <row r="602" spans="1:5" x14ac:dyDescent="0.75">
      <c r="A602" s="20">
        <v>42156</v>
      </c>
      <c r="B602" s="20">
        <v>42185</v>
      </c>
      <c r="C602" s="19" t="s">
        <v>11</v>
      </c>
      <c r="D602" s="21">
        <v>118</v>
      </c>
      <c r="E602" s="21">
        <v>1108</v>
      </c>
    </row>
    <row r="603" spans="1:5" x14ac:dyDescent="0.75">
      <c r="A603" s="20">
        <v>42156</v>
      </c>
      <c r="B603" s="20">
        <v>42185</v>
      </c>
      <c r="C603" s="19" t="s">
        <v>12</v>
      </c>
      <c r="D603" s="21">
        <v>134</v>
      </c>
      <c r="E603" s="21">
        <v>880</v>
      </c>
    </row>
    <row r="604" spans="1:5" x14ac:dyDescent="0.75">
      <c r="A604" s="20">
        <v>42156</v>
      </c>
      <c r="B604" s="20">
        <v>42185</v>
      </c>
      <c r="C604" s="19" t="s">
        <v>13</v>
      </c>
      <c r="D604" s="21">
        <v>171</v>
      </c>
      <c r="E604" s="21">
        <v>2006</v>
      </c>
    </row>
    <row r="605" spans="1:5" x14ac:dyDescent="0.75">
      <c r="A605" s="20">
        <v>42156</v>
      </c>
      <c r="B605" s="20">
        <v>42185</v>
      </c>
      <c r="C605" s="19" t="s">
        <v>14</v>
      </c>
      <c r="D605" s="21">
        <v>58</v>
      </c>
      <c r="E605" s="21">
        <v>978</v>
      </c>
    </row>
    <row r="606" spans="1:5" x14ac:dyDescent="0.75">
      <c r="A606" s="20">
        <v>42156</v>
      </c>
      <c r="B606" s="20">
        <v>42185</v>
      </c>
      <c r="C606" s="19" t="s">
        <v>15</v>
      </c>
      <c r="D606" s="21">
        <v>333</v>
      </c>
      <c r="E606" s="21">
        <v>0</v>
      </c>
    </row>
    <row r="607" spans="1:5" x14ac:dyDescent="0.75">
      <c r="A607" s="20">
        <v>42186</v>
      </c>
      <c r="B607" s="20">
        <v>42216</v>
      </c>
      <c r="C607" s="19" t="s">
        <v>5</v>
      </c>
      <c r="D607" s="21">
        <v>5280</v>
      </c>
      <c r="E607" s="21">
        <v>7151</v>
      </c>
    </row>
    <row r="608" spans="1:5" x14ac:dyDescent="0.75">
      <c r="A608" s="20">
        <v>42186</v>
      </c>
      <c r="B608" s="20">
        <v>42216</v>
      </c>
      <c r="C608" s="19" t="s">
        <v>6</v>
      </c>
      <c r="D608" s="21">
        <v>15762</v>
      </c>
      <c r="E608" s="21">
        <v>15557</v>
      </c>
    </row>
    <row r="609" spans="1:5" x14ac:dyDescent="0.75">
      <c r="A609" s="20">
        <v>42186</v>
      </c>
      <c r="B609" s="20">
        <v>42216</v>
      </c>
      <c r="C609" s="19" t="s">
        <v>7</v>
      </c>
      <c r="D609" s="21">
        <v>2143</v>
      </c>
      <c r="E609" s="21">
        <v>5668</v>
      </c>
    </row>
    <row r="610" spans="1:5" x14ac:dyDescent="0.75">
      <c r="A610" s="20">
        <v>42186</v>
      </c>
      <c r="B610" s="20">
        <v>42216</v>
      </c>
      <c r="C610" s="19" t="s">
        <v>8</v>
      </c>
      <c r="D610" s="21">
        <v>722</v>
      </c>
      <c r="E610" s="21">
        <v>6484</v>
      </c>
    </row>
    <row r="611" spans="1:5" x14ac:dyDescent="0.75">
      <c r="A611" s="20">
        <v>42186</v>
      </c>
      <c r="B611" s="20">
        <v>42216</v>
      </c>
      <c r="C611" s="19" t="s">
        <v>9</v>
      </c>
      <c r="D611" s="21">
        <v>809</v>
      </c>
      <c r="E611" s="21">
        <v>0</v>
      </c>
    </row>
    <row r="612" spans="1:5" x14ac:dyDescent="0.75">
      <c r="A612" s="20">
        <v>42186</v>
      </c>
      <c r="B612" s="20">
        <v>42216</v>
      </c>
      <c r="C612" s="19" t="s">
        <v>10</v>
      </c>
      <c r="D612" s="21">
        <v>506</v>
      </c>
      <c r="E612" s="21">
        <v>3062</v>
      </c>
    </row>
    <row r="613" spans="1:5" x14ac:dyDescent="0.75">
      <c r="A613" s="20">
        <v>42186</v>
      </c>
      <c r="B613" s="20">
        <v>42216</v>
      </c>
      <c r="C613" s="19" t="s">
        <v>11</v>
      </c>
      <c r="D613" s="21">
        <v>123</v>
      </c>
      <c r="E613" s="21">
        <v>1124</v>
      </c>
    </row>
    <row r="614" spans="1:5" x14ac:dyDescent="0.75">
      <c r="A614" s="20">
        <v>42186</v>
      </c>
      <c r="B614" s="20">
        <v>42216</v>
      </c>
      <c r="C614" s="19" t="s">
        <v>12</v>
      </c>
      <c r="D614" s="21">
        <v>134</v>
      </c>
      <c r="E614" s="21">
        <v>892</v>
      </c>
    </row>
    <row r="615" spans="1:5" x14ac:dyDescent="0.75">
      <c r="A615" s="20">
        <v>42186</v>
      </c>
      <c r="B615" s="20">
        <v>42216</v>
      </c>
      <c r="C615" s="19" t="s">
        <v>13</v>
      </c>
      <c r="D615" s="21">
        <v>171</v>
      </c>
      <c r="E615" s="21">
        <v>2012</v>
      </c>
    </row>
    <row r="616" spans="1:5" x14ac:dyDescent="0.75">
      <c r="A616" s="20">
        <v>42186</v>
      </c>
      <c r="B616" s="20">
        <v>42216</v>
      </c>
      <c r="C616" s="19" t="s">
        <v>14</v>
      </c>
      <c r="D616" s="21">
        <v>58</v>
      </c>
      <c r="E616" s="21">
        <v>984</v>
      </c>
    </row>
    <row r="617" spans="1:5" x14ac:dyDescent="0.75">
      <c r="A617" s="20">
        <v>42186</v>
      </c>
      <c r="B617" s="20">
        <v>42216</v>
      </c>
      <c r="C617" s="19" t="s">
        <v>15</v>
      </c>
      <c r="D617" s="21">
        <v>337</v>
      </c>
      <c r="E617" s="21">
        <v>0</v>
      </c>
    </row>
    <row r="618" spans="1:5" x14ac:dyDescent="0.75">
      <c r="A618" s="20">
        <v>42217</v>
      </c>
      <c r="B618" s="20">
        <v>42247</v>
      </c>
      <c r="C618" s="19" t="s">
        <v>5</v>
      </c>
      <c r="D618" s="21">
        <v>5349</v>
      </c>
      <c r="E618" s="21">
        <v>7183</v>
      </c>
    </row>
    <row r="619" spans="1:5" x14ac:dyDescent="0.75">
      <c r="A619" s="20">
        <v>42217</v>
      </c>
      <c r="B619" s="20">
        <v>42247</v>
      </c>
      <c r="C619" s="19" t="s">
        <v>6</v>
      </c>
      <c r="D619" s="21">
        <v>15941</v>
      </c>
      <c r="E619" s="21">
        <v>15672</v>
      </c>
    </row>
    <row r="620" spans="1:5" x14ac:dyDescent="0.75">
      <c r="A620" s="20">
        <v>42217</v>
      </c>
      <c r="B620" s="20">
        <v>42247</v>
      </c>
      <c r="C620" s="19" t="s">
        <v>7</v>
      </c>
      <c r="D620" s="21">
        <v>2162</v>
      </c>
      <c r="E620" s="21">
        <v>5744</v>
      </c>
    </row>
    <row r="621" spans="1:5" x14ac:dyDescent="0.75">
      <c r="A621" s="20">
        <v>42217</v>
      </c>
      <c r="B621" s="20">
        <v>42247</v>
      </c>
      <c r="C621" s="19" t="s">
        <v>8</v>
      </c>
      <c r="D621" s="21">
        <v>728</v>
      </c>
      <c r="E621" s="21">
        <v>6499</v>
      </c>
    </row>
    <row r="622" spans="1:5" x14ac:dyDescent="0.75">
      <c r="A622" s="20">
        <v>42217</v>
      </c>
      <c r="B622" s="20">
        <v>42247</v>
      </c>
      <c r="C622" s="19" t="s">
        <v>9</v>
      </c>
      <c r="D622" s="21">
        <v>820</v>
      </c>
      <c r="E622" s="21">
        <v>0</v>
      </c>
    </row>
    <row r="623" spans="1:5" x14ac:dyDescent="0.75">
      <c r="A623" s="20">
        <v>42217</v>
      </c>
      <c r="B623" s="20">
        <v>42247</v>
      </c>
      <c r="C623" s="19" t="s">
        <v>10</v>
      </c>
      <c r="D623" s="21">
        <v>515</v>
      </c>
      <c r="E623" s="21">
        <v>3115</v>
      </c>
    </row>
    <row r="624" spans="1:5" x14ac:dyDescent="0.75">
      <c r="A624" s="20">
        <v>42217</v>
      </c>
      <c r="B624" s="20">
        <v>42247</v>
      </c>
      <c r="C624" s="19" t="s">
        <v>11</v>
      </c>
      <c r="D624" s="21">
        <v>125</v>
      </c>
      <c r="E624" s="21">
        <v>1143</v>
      </c>
    </row>
    <row r="625" spans="1:5" x14ac:dyDescent="0.75">
      <c r="A625" s="20">
        <v>42217</v>
      </c>
      <c r="B625" s="20">
        <v>42247</v>
      </c>
      <c r="C625" s="19" t="s">
        <v>12</v>
      </c>
      <c r="D625" s="21">
        <v>134</v>
      </c>
      <c r="E625" s="21">
        <v>912</v>
      </c>
    </row>
    <row r="626" spans="1:5" x14ac:dyDescent="0.75">
      <c r="A626" s="20">
        <v>42217</v>
      </c>
      <c r="B626" s="20">
        <v>42247</v>
      </c>
      <c r="C626" s="19" t="s">
        <v>13</v>
      </c>
      <c r="D626" s="21">
        <v>171</v>
      </c>
      <c r="E626" s="21">
        <v>2022</v>
      </c>
    </row>
    <row r="627" spans="1:5" x14ac:dyDescent="0.75">
      <c r="A627" s="20">
        <v>42217</v>
      </c>
      <c r="B627" s="20">
        <v>42247</v>
      </c>
      <c r="C627" s="19" t="s">
        <v>14</v>
      </c>
      <c r="D627" s="21">
        <v>58</v>
      </c>
      <c r="E627" s="21">
        <v>982</v>
      </c>
    </row>
    <row r="628" spans="1:5" x14ac:dyDescent="0.75">
      <c r="A628" s="20">
        <v>42217</v>
      </c>
      <c r="B628" s="20">
        <v>42247</v>
      </c>
      <c r="C628" s="19" t="s">
        <v>15</v>
      </c>
      <c r="D628" s="21">
        <v>341</v>
      </c>
      <c r="E628" s="21">
        <v>0</v>
      </c>
    </row>
    <row r="629" spans="1:5" x14ac:dyDescent="0.75">
      <c r="A629" s="20">
        <v>42248</v>
      </c>
      <c r="B629" s="20">
        <v>42277</v>
      </c>
      <c r="C629" s="19" t="s">
        <v>5</v>
      </c>
      <c r="D629" s="21">
        <v>5403</v>
      </c>
      <c r="E629" s="21">
        <v>7215</v>
      </c>
    </row>
    <row r="630" spans="1:5" x14ac:dyDescent="0.75">
      <c r="A630" s="20">
        <v>42248</v>
      </c>
      <c r="B630" s="20">
        <v>42277</v>
      </c>
      <c r="C630" s="19" t="s">
        <v>6</v>
      </c>
      <c r="D630" s="21">
        <v>16122</v>
      </c>
      <c r="E630" s="21">
        <v>15791</v>
      </c>
    </row>
    <row r="631" spans="1:5" x14ac:dyDescent="0.75">
      <c r="A631" s="20">
        <v>42248</v>
      </c>
      <c r="B631" s="20">
        <v>42277</v>
      </c>
      <c r="C631" s="19" t="s">
        <v>7</v>
      </c>
      <c r="D631" s="21">
        <v>2182</v>
      </c>
      <c r="E631" s="21">
        <v>5704</v>
      </c>
    </row>
    <row r="632" spans="1:5" x14ac:dyDescent="0.75">
      <c r="A632" s="20">
        <v>42248</v>
      </c>
      <c r="B632" s="20">
        <v>42277</v>
      </c>
      <c r="C632" s="19" t="s">
        <v>8</v>
      </c>
      <c r="D632" s="21">
        <v>733</v>
      </c>
      <c r="E632" s="21">
        <v>6541</v>
      </c>
    </row>
    <row r="633" spans="1:5" x14ac:dyDescent="0.75">
      <c r="A633" s="20">
        <v>42248</v>
      </c>
      <c r="B633" s="20">
        <v>42277</v>
      </c>
      <c r="C633" s="19" t="s">
        <v>9</v>
      </c>
      <c r="D633" s="21">
        <v>830</v>
      </c>
      <c r="E633" s="21">
        <v>0</v>
      </c>
    </row>
    <row r="634" spans="1:5" x14ac:dyDescent="0.75">
      <c r="A634" s="20">
        <v>42248</v>
      </c>
      <c r="B634" s="20">
        <v>42277</v>
      </c>
      <c r="C634" s="19" t="s">
        <v>10</v>
      </c>
      <c r="D634" s="21">
        <v>521</v>
      </c>
      <c r="E634" s="21">
        <v>3133</v>
      </c>
    </row>
    <row r="635" spans="1:5" x14ac:dyDescent="0.75">
      <c r="A635" s="20">
        <v>42248</v>
      </c>
      <c r="B635" s="20">
        <v>42277</v>
      </c>
      <c r="C635" s="19" t="s">
        <v>11</v>
      </c>
      <c r="D635" s="21">
        <v>127</v>
      </c>
      <c r="E635" s="21">
        <v>1164</v>
      </c>
    </row>
    <row r="636" spans="1:5" x14ac:dyDescent="0.75">
      <c r="A636" s="20">
        <v>42248</v>
      </c>
      <c r="B636" s="20">
        <v>42277</v>
      </c>
      <c r="C636" s="19" t="s">
        <v>12</v>
      </c>
      <c r="D636" s="21">
        <v>136</v>
      </c>
      <c r="E636" s="21">
        <v>924</v>
      </c>
    </row>
    <row r="637" spans="1:5" x14ac:dyDescent="0.75">
      <c r="A637" s="20">
        <v>42248</v>
      </c>
      <c r="B637" s="20">
        <v>42277</v>
      </c>
      <c r="C637" s="19" t="s">
        <v>13</v>
      </c>
      <c r="D637" s="21">
        <v>171</v>
      </c>
      <c r="E637" s="21">
        <v>2009</v>
      </c>
    </row>
    <row r="638" spans="1:5" x14ac:dyDescent="0.75">
      <c r="A638" s="20">
        <v>42248</v>
      </c>
      <c r="B638" s="20">
        <v>42277</v>
      </c>
      <c r="C638" s="19" t="s">
        <v>14</v>
      </c>
      <c r="D638" s="21">
        <v>59</v>
      </c>
      <c r="E638" s="21">
        <v>983</v>
      </c>
    </row>
    <row r="639" spans="1:5" x14ac:dyDescent="0.75">
      <c r="A639" s="20">
        <v>42248</v>
      </c>
      <c r="B639" s="20">
        <v>42277</v>
      </c>
      <c r="C639" s="19" t="s">
        <v>15</v>
      </c>
      <c r="D639" s="21">
        <v>343</v>
      </c>
      <c r="E639" s="21">
        <v>0</v>
      </c>
    </row>
    <row r="640" spans="1:5" x14ac:dyDescent="0.75">
      <c r="A640" s="20">
        <v>42278</v>
      </c>
      <c r="B640" s="20">
        <v>42308</v>
      </c>
      <c r="C640" s="19" t="s">
        <v>5</v>
      </c>
      <c r="D640" s="21">
        <v>5460</v>
      </c>
      <c r="E640" s="21">
        <v>7257</v>
      </c>
    </row>
    <row r="641" spans="1:5" x14ac:dyDescent="0.75">
      <c r="A641" s="20">
        <v>42278</v>
      </c>
      <c r="B641" s="20">
        <v>42308</v>
      </c>
      <c r="C641" s="19" t="s">
        <v>6</v>
      </c>
      <c r="D641" s="21">
        <v>16317</v>
      </c>
      <c r="E641" s="21">
        <v>15877</v>
      </c>
    </row>
    <row r="642" spans="1:5" x14ac:dyDescent="0.75">
      <c r="A642" s="20">
        <v>42278</v>
      </c>
      <c r="B642" s="20">
        <v>42308</v>
      </c>
      <c r="C642" s="19" t="s">
        <v>7</v>
      </c>
      <c r="D642" s="21">
        <v>2215</v>
      </c>
      <c r="E642" s="21">
        <v>5726</v>
      </c>
    </row>
    <row r="643" spans="1:5" x14ac:dyDescent="0.75">
      <c r="A643" s="20">
        <v>42278</v>
      </c>
      <c r="B643" s="20">
        <v>42308</v>
      </c>
      <c r="C643" s="19" t="s">
        <v>8</v>
      </c>
      <c r="D643" s="21">
        <v>746</v>
      </c>
      <c r="E643" s="21">
        <v>6547</v>
      </c>
    </row>
    <row r="644" spans="1:5" x14ac:dyDescent="0.75">
      <c r="A644" s="20">
        <v>42278</v>
      </c>
      <c r="B644" s="20">
        <v>42308</v>
      </c>
      <c r="C644" s="19" t="s">
        <v>9</v>
      </c>
      <c r="D644" s="21">
        <v>835</v>
      </c>
      <c r="E644" s="21">
        <v>0</v>
      </c>
    </row>
    <row r="645" spans="1:5" x14ac:dyDescent="0.75">
      <c r="A645" s="20">
        <v>42278</v>
      </c>
      <c r="B645" s="20">
        <v>42308</v>
      </c>
      <c r="C645" s="19" t="s">
        <v>10</v>
      </c>
      <c r="D645" s="21">
        <v>527</v>
      </c>
      <c r="E645" s="21">
        <v>3191</v>
      </c>
    </row>
    <row r="646" spans="1:5" x14ac:dyDescent="0.75">
      <c r="A646" s="20">
        <v>42278</v>
      </c>
      <c r="B646" s="20">
        <v>42308</v>
      </c>
      <c r="C646" s="19" t="s">
        <v>11</v>
      </c>
      <c r="D646" s="21">
        <v>128</v>
      </c>
      <c r="E646" s="21">
        <v>1186</v>
      </c>
    </row>
    <row r="647" spans="1:5" x14ac:dyDescent="0.75">
      <c r="A647" s="20">
        <v>42278</v>
      </c>
      <c r="B647" s="20">
        <v>42308</v>
      </c>
      <c r="C647" s="19" t="s">
        <v>12</v>
      </c>
      <c r="D647" s="21">
        <v>141</v>
      </c>
      <c r="E647" s="21">
        <v>944</v>
      </c>
    </row>
    <row r="648" spans="1:5" x14ac:dyDescent="0.75">
      <c r="A648" s="20">
        <v>42278</v>
      </c>
      <c r="B648" s="20">
        <v>42308</v>
      </c>
      <c r="C648" s="19" t="s">
        <v>13</v>
      </c>
      <c r="D648" s="21">
        <v>172</v>
      </c>
      <c r="E648" s="21">
        <v>2013</v>
      </c>
    </row>
    <row r="649" spans="1:5" x14ac:dyDescent="0.75">
      <c r="A649" s="20">
        <v>42278</v>
      </c>
      <c r="B649" s="20">
        <v>42308</v>
      </c>
      <c r="C649" s="19" t="s">
        <v>14</v>
      </c>
      <c r="D649" s="21">
        <v>59</v>
      </c>
      <c r="E649" s="21">
        <v>984</v>
      </c>
    </row>
    <row r="650" spans="1:5" x14ac:dyDescent="0.75">
      <c r="A650" s="20">
        <v>42278</v>
      </c>
      <c r="B650" s="20">
        <v>42308</v>
      </c>
      <c r="C650" s="19" t="s">
        <v>15</v>
      </c>
      <c r="D650" s="21">
        <v>344</v>
      </c>
      <c r="E650" s="21">
        <v>0</v>
      </c>
    </row>
    <row r="651" spans="1:5" x14ac:dyDescent="0.75">
      <c r="A651" s="20">
        <v>42309</v>
      </c>
      <c r="B651" s="20">
        <v>42338</v>
      </c>
      <c r="C651" s="19" t="s">
        <v>5</v>
      </c>
      <c r="D651" s="21">
        <v>5512</v>
      </c>
      <c r="E651" s="21">
        <v>7275</v>
      </c>
    </row>
    <row r="652" spans="1:5" x14ac:dyDescent="0.75">
      <c r="A652" s="20">
        <v>42309</v>
      </c>
      <c r="B652" s="20">
        <v>42338</v>
      </c>
      <c r="C652" s="19" t="s">
        <v>6</v>
      </c>
      <c r="D652" s="21">
        <v>16460</v>
      </c>
      <c r="E652" s="21">
        <v>15910</v>
      </c>
    </row>
    <row r="653" spans="1:5" x14ac:dyDescent="0.75">
      <c r="A653" s="20">
        <v>42309</v>
      </c>
      <c r="B653" s="20">
        <v>42338</v>
      </c>
      <c r="C653" s="19" t="s">
        <v>7</v>
      </c>
      <c r="D653" s="21">
        <v>2233</v>
      </c>
      <c r="E653" s="21">
        <v>5758</v>
      </c>
    </row>
    <row r="654" spans="1:5" x14ac:dyDescent="0.75">
      <c r="A654" s="20">
        <v>42309</v>
      </c>
      <c r="B654" s="20">
        <v>42338</v>
      </c>
      <c r="C654" s="19" t="s">
        <v>8</v>
      </c>
      <c r="D654" s="21">
        <v>749</v>
      </c>
      <c r="E654" s="21">
        <v>6551</v>
      </c>
    </row>
    <row r="655" spans="1:5" x14ac:dyDescent="0.75">
      <c r="A655" s="20">
        <v>42309</v>
      </c>
      <c r="B655" s="20">
        <v>42338</v>
      </c>
      <c r="C655" s="19" t="s">
        <v>9</v>
      </c>
      <c r="D655" s="21">
        <v>842</v>
      </c>
      <c r="E655" s="21">
        <v>0</v>
      </c>
    </row>
    <row r="656" spans="1:5" x14ac:dyDescent="0.75">
      <c r="A656" s="20">
        <v>42309</v>
      </c>
      <c r="B656" s="20">
        <v>42338</v>
      </c>
      <c r="C656" s="19" t="s">
        <v>10</v>
      </c>
      <c r="D656" s="21">
        <v>528</v>
      </c>
      <c r="E656" s="21">
        <v>3209</v>
      </c>
    </row>
    <row r="657" spans="1:5" x14ac:dyDescent="0.75">
      <c r="A657" s="20">
        <v>42309</v>
      </c>
      <c r="B657" s="20">
        <v>42338</v>
      </c>
      <c r="C657" s="19" t="s">
        <v>11</v>
      </c>
      <c r="D657" s="21">
        <v>128</v>
      </c>
      <c r="E657" s="21">
        <v>1192</v>
      </c>
    </row>
    <row r="658" spans="1:5" x14ac:dyDescent="0.75">
      <c r="A658" s="20">
        <v>42309</v>
      </c>
      <c r="B658" s="20">
        <v>42338</v>
      </c>
      <c r="C658" s="19" t="s">
        <v>12</v>
      </c>
      <c r="D658" s="21">
        <v>143</v>
      </c>
      <c r="E658" s="21">
        <v>965</v>
      </c>
    </row>
    <row r="659" spans="1:5" x14ac:dyDescent="0.75">
      <c r="A659" s="20">
        <v>42309</v>
      </c>
      <c r="B659" s="20">
        <v>42338</v>
      </c>
      <c r="C659" s="19" t="s">
        <v>13</v>
      </c>
      <c r="D659" s="21">
        <v>172</v>
      </c>
      <c r="E659" s="21">
        <v>2038</v>
      </c>
    </row>
    <row r="660" spans="1:5" x14ac:dyDescent="0.75">
      <c r="A660" s="20">
        <v>42309</v>
      </c>
      <c r="B660" s="20">
        <v>42338</v>
      </c>
      <c r="C660" s="19" t="s">
        <v>14</v>
      </c>
      <c r="D660" s="21">
        <v>59</v>
      </c>
      <c r="E660" s="21">
        <v>977</v>
      </c>
    </row>
    <row r="661" spans="1:5" x14ac:dyDescent="0.75">
      <c r="A661" s="20">
        <v>42309</v>
      </c>
      <c r="B661" s="20">
        <v>42338</v>
      </c>
      <c r="C661" s="19" t="s">
        <v>15</v>
      </c>
      <c r="D661" s="21">
        <v>347</v>
      </c>
      <c r="E661" s="21">
        <v>0</v>
      </c>
    </row>
    <row r="662" spans="1:5" x14ac:dyDescent="0.75">
      <c r="A662" s="20">
        <v>42339</v>
      </c>
      <c r="B662" s="20">
        <v>42369</v>
      </c>
      <c r="C662" s="19" t="s">
        <v>5</v>
      </c>
      <c r="D662" s="21">
        <v>5575</v>
      </c>
      <c r="E662" s="21">
        <v>7285</v>
      </c>
    </row>
    <row r="663" spans="1:5" x14ac:dyDescent="0.75">
      <c r="A663" s="20">
        <v>42339</v>
      </c>
      <c r="B663" s="20">
        <v>42369</v>
      </c>
      <c r="C663" s="19" t="s">
        <v>6</v>
      </c>
      <c r="D663" s="21">
        <v>16614</v>
      </c>
      <c r="E663" s="21">
        <v>15965</v>
      </c>
    </row>
    <row r="664" spans="1:5" x14ac:dyDescent="0.75">
      <c r="A664" s="20">
        <v>42339</v>
      </c>
      <c r="B664" s="20">
        <v>42369</v>
      </c>
      <c r="C664" s="19" t="s">
        <v>7</v>
      </c>
      <c r="D664" s="21">
        <v>2245</v>
      </c>
      <c r="E664" s="21">
        <v>5829</v>
      </c>
    </row>
    <row r="665" spans="1:5" x14ac:dyDescent="0.75">
      <c r="A665" s="20">
        <v>42339</v>
      </c>
      <c r="B665" s="20">
        <v>42369</v>
      </c>
      <c r="C665" s="19" t="s">
        <v>8</v>
      </c>
      <c r="D665" s="21">
        <v>753</v>
      </c>
      <c r="E665" s="21">
        <v>6562</v>
      </c>
    </row>
    <row r="666" spans="1:5" x14ac:dyDescent="0.75">
      <c r="A666" s="20">
        <v>42339</v>
      </c>
      <c r="B666" s="20">
        <v>42369</v>
      </c>
      <c r="C666" s="19" t="s">
        <v>9</v>
      </c>
      <c r="D666" s="21">
        <v>844</v>
      </c>
      <c r="E666" s="21">
        <v>0</v>
      </c>
    </row>
    <row r="667" spans="1:5" x14ac:dyDescent="0.75">
      <c r="A667" s="20">
        <v>42339</v>
      </c>
      <c r="B667" s="20">
        <v>42369</v>
      </c>
      <c r="C667" s="19" t="s">
        <v>10</v>
      </c>
      <c r="D667" s="21">
        <v>532</v>
      </c>
      <c r="E667" s="21">
        <v>3227</v>
      </c>
    </row>
    <row r="668" spans="1:5" x14ac:dyDescent="0.75">
      <c r="A668" s="20">
        <v>42339</v>
      </c>
      <c r="B668" s="20">
        <v>42369</v>
      </c>
      <c r="C668" s="19" t="s">
        <v>11</v>
      </c>
      <c r="D668" s="21">
        <v>129</v>
      </c>
      <c r="E668" s="21">
        <v>1194</v>
      </c>
    </row>
    <row r="669" spans="1:5" x14ac:dyDescent="0.75">
      <c r="A669" s="20">
        <v>42339</v>
      </c>
      <c r="B669" s="20">
        <v>42369</v>
      </c>
      <c r="C669" s="19" t="s">
        <v>12</v>
      </c>
      <c r="D669" s="21">
        <v>149</v>
      </c>
      <c r="E669" s="21">
        <v>969</v>
      </c>
    </row>
    <row r="670" spans="1:5" x14ac:dyDescent="0.75">
      <c r="A670" s="20">
        <v>42339</v>
      </c>
      <c r="B670" s="20">
        <v>42369</v>
      </c>
      <c r="C670" s="19" t="s">
        <v>13</v>
      </c>
      <c r="D670" s="21">
        <v>172</v>
      </c>
      <c r="E670" s="21">
        <v>2047</v>
      </c>
    </row>
    <row r="671" spans="1:5" x14ac:dyDescent="0.75">
      <c r="A671" s="20">
        <v>42339</v>
      </c>
      <c r="B671" s="20">
        <v>42369</v>
      </c>
      <c r="C671" s="19" t="s">
        <v>14</v>
      </c>
      <c r="D671" s="21">
        <v>59</v>
      </c>
      <c r="E671" s="21">
        <v>978</v>
      </c>
    </row>
    <row r="672" spans="1:5" x14ac:dyDescent="0.75">
      <c r="A672" s="20">
        <v>42339</v>
      </c>
      <c r="B672" s="20">
        <v>42369</v>
      </c>
      <c r="C672" s="19" t="s">
        <v>15</v>
      </c>
      <c r="D672" s="21">
        <v>350</v>
      </c>
      <c r="E672" s="21">
        <v>0</v>
      </c>
    </row>
    <row r="673" spans="1:5" x14ac:dyDescent="0.75">
      <c r="A673" s="20">
        <v>42370</v>
      </c>
      <c r="B673" s="20">
        <v>42400</v>
      </c>
      <c r="C673" s="19" t="s">
        <v>5</v>
      </c>
      <c r="D673" s="21">
        <v>5615</v>
      </c>
      <c r="E673" s="21">
        <v>7260</v>
      </c>
    </row>
    <row r="674" spans="1:5" x14ac:dyDescent="0.75">
      <c r="A674" s="20">
        <v>42370</v>
      </c>
      <c r="B674" s="20">
        <v>42400</v>
      </c>
      <c r="C674" s="19" t="s">
        <v>6</v>
      </c>
      <c r="D674" s="21">
        <v>16735</v>
      </c>
      <c r="E674" s="21">
        <v>15966</v>
      </c>
    </row>
    <row r="675" spans="1:5" x14ac:dyDescent="0.75">
      <c r="A675" s="20">
        <v>42370</v>
      </c>
      <c r="B675" s="20">
        <v>42400</v>
      </c>
      <c r="C675" s="19" t="s">
        <v>7</v>
      </c>
      <c r="D675" s="21">
        <v>2271</v>
      </c>
      <c r="E675" s="21">
        <v>5856</v>
      </c>
    </row>
    <row r="676" spans="1:5" x14ac:dyDescent="0.75">
      <c r="A676" s="20">
        <v>42370</v>
      </c>
      <c r="B676" s="20">
        <v>42400</v>
      </c>
      <c r="C676" s="19" t="s">
        <v>8</v>
      </c>
      <c r="D676" s="21">
        <v>758</v>
      </c>
      <c r="E676" s="21">
        <v>6551</v>
      </c>
    </row>
    <row r="677" spans="1:5" x14ac:dyDescent="0.75">
      <c r="A677" s="20">
        <v>42370</v>
      </c>
      <c r="B677" s="20">
        <v>42400</v>
      </c>
      <c r="C677" s="19" t="s">
        <v>9</v>
      </c>
      <c r="D677" s="21">
        <v>852</v>
      </c>
      <c r="E677" s="21">
        <v>0</v>
      </c>
    </row>
    <row r="678" spans="1:5" x14ac:dyDescent="0.75">
      <c r="A678" s="20">
        <v>42370</v>
      </c>
      <c r="B678" s="20">
        <v>42400</v>
      </c>
      <c r="C678" s="19" t="s">
        <v>10</v>
      </c>
      <c r="D678" s="21">
        <v>544</v>
      </c>
      <c r="E678" s="21">
        <v>3257</v>
      </c>
    </row>
    <row r="679" spans="1:5" x14ac:dyDescent="0.75">
      <c r="A679" s="20">
        <v>42370</v>
      </c>
      <c r="B679" s="20">
        <v>42400</v>
      </c>
      <c r="C679" s="19" t="s">
        <v>11</v>
      </c>
      <c r="D679" s="21">
        <v>130</v>
      </c>
      <c r="E679" s="21">
        <v>1189</v>
      </c>
    </row>
    <row r="680" spans="1:5" x14ac:dyDescent="0.75">
      <c r="A680" s="20">
        <v>42370</v>
      </c>
      <c r="B680" s="20">
        <v>42400</v>
      </c>
      <c r="C680" s="19" t="s">
        <v>12</v>
      </c>
      <c r="D680" s="21">
        <v>154</v>
      </c>
      <c r="E680" s="21">
        <v>976</v>
      </c>
    </row>
    <row r="681" spans="1:5" x14ac:dyDescent="0.75">
      <c r="A681" s="20">
        <v>42370</v>
      </c>
      <c r="B681" s="20">
        <v>42400</v>
      </c>
      <c r="C681" s="19" t="s">
        <v>13</v>
      </c>
      <c r="D681" s="21">
        <v>173</v>
      </c>
      <c r="E681" s="21">
        <v>2029</v>
      </c>
    </row>
    <row r="682" spans="1:5" x14ac:dyDescent="0.75">
      <c r="A682" s="20">
        <v>42370</v>
      </c>
      <c r="B682" s="20">
        <v>42400</v>
      </c>
      <c r="C682" s="19" t="s">
        <v>14</v>
      </c>
      <c r="D682" s="21">
        <v>59</v>
      </c>
      <c r="E682" s="21">
        <v>972</v>
      </c>
    </row>
    <row r="683" spans="1:5" x14ac:dyDescent="0.75">
      <c r="A683" s="20">
        <v>42370</v>
      </c>
      <c r="B683" s="20">
        <v>42400</v>
      </c>
      <c r="C683" s="19" t="s">
        <v>15</v>
      </c>
      <c r="D683" s="21">
        <v>352</v>
      </c>
      <c r="E683" s="21">
        <v>0</v>
      </c>
    </row>
    <row r="684" spans="1:5" x14ac:dyDescent="0.75">
      <c r="A684" s="20">
        <v>42401</v>
      </c>
      <c r="B684" s="20">
        <v>42429</v>
      </c>
      <c r="C684" s="19" t="s">
        <v>5</v>
      </c>
      <c r="D684" s="21">
        <v>5661</v>
      </c>
      <c r="E684" s="21">
        <v>7223</v>
      </c>
    </row>
    <row r="685" spans="1:5" x14ac:dyDescent="0.75">
      <c r="A685" s="20">
        <v>42401</v>
      </c>
      <c r="B685" s="20">
        <v>42429</v>
      </c>
      <c r="C685" s="19" t="s">
        <v>6</v>
      </c>
      <c r="D685" s="21">
        <v>16877</v>
      </c>
      <c r="E685" s="21">
        <v>16005</v>
      </c>
    </row>
    <row r="686" spans="1:5" x14ac:dyDescent="0.75">
      <c r="A686" s="20">
        <v>42401</v>
      </c>
      <c r="B686" s="20">
        <v>42429</v>
      </c>
      <c r="C686" s="19" t="s">
        <v>7</v>
      </c>
      <c r="D686" s="21">
        <v>2287</v>
      </c>
      <c r="E686" s="21">
        <v>5888</v>
      </c>
    </row>
    <row r="687" spans="1:5" x14ac:dyDescent="0.75">
      <c r="A687" s="20">
        <v>42401</v>
      </c>
      <c r="B687" s="20">
        <v>42429</v>
      </c>
      <c r="C687" s="19" t="s">
        <v>8</v>
      </c>
      <c r="D687" s="21">
        <v>767</v>
      </c>
      <c r="E687" s="21">
        <v>6519</v>
      </c>
    </row>
    <row r="688" spans="1:5" x14ac:dyDescent="0.75">
      <c r="A688" s="20">
        <v>42401</v>
      </c>
      <c r="B688" s="20">
        <v>42429</v>
      </c>
      <c r="C688" s="19" t="s">
        <v>9</v>
      </c>
      <c r="D688" s="21">
        <v>857</v>
      </c>
      <c r="E688" s="21">
        <v>0</v>
      </c>
    </row>
    <row r="689" spans="1:5" x14ac:dyDescent="0.75">
      <c r="A689" s="20">
        <v>42401</v>
      </c>
      <c r="B689" s="20">
        <v>42429</v>
      </c>
      <c r="C689" s="19" t="s">
        <v>10</v>
      </c>
      <c r="D689" s="21">
        <v>549</v>
      </c>
      <c r="E689" s="21">
        <v>3276</v>
      </c>
    </row>
    <row r="690" spans="1:5" x14ac:dyDescent="0.75">
      <c r="A690" s="20">
        <v>42401</v>
      </c>
      <c r="B690" s="20">
        <v>42429</v>
      </c>
      <c r="C690" s="19" t="s">
        <v>11</v>
      </c>
      <c r="D690" s="21">
        <v>131</v>
      </c>
      <c r="E690" s="21">
        <v>1197</v>
      </c>
    </row>
    <row r="691" spans="1:5" x14ac:dyDescent="0.75">
      <c r="A691" s="20">
        <v>42401</v>
      </c>
      <c r="B691" s="20">
        <v>42429</v>
      </c>
      <c r="C691" s="19" t="s">
        <v>12</v>
      </c>
      <c r="D691" s="21">
        <v>156</v>
      </c>
      <c r="E691" s="21">
        <v>980</v>
      </c>
    </row>
    <row r="692" spans="1:5" x14ac:dyDescent="0.75">
      <c r="A692" s="20">
        <v>42401</v>
      </c>
      <c r="B692" s="20">
        <v>42429</v>
      </c>
      <c r="C692" s="19" t="s">
        <v>13</v>
      </c>
      <c r="D692" s="21">
        <v>173</v>
      </c>
      <c r="E692" s="21">
        <v>2035</v>
      </c>
    </row>
    <row r="693" spans="1:5" x14ac:dyDescent="0.75">
      <c r="A693" s="20">
        <v>42401</v>
      </c>
      <c r="B693" s="20">
        <v>42429</v>
      </c>
      <c r="C693" s="19" t="s">
        <v>14</v>
      </c>
      <c r="D693" s="21">
        <v>59</v>
      </c>
      <c r="E693" s="21">
        <v>978</v>
      </c>
    </row>
    <row r="694" spans="1:5" x14ac:dyDescent="0.75">
      <c r="A694" s="20">
        <v>42401</v>
      </c>
      <c r="B694" s="20">
        <v>42429</v>
      </c>
      <c r="C694" s="19" t="s">
        <v>15</v>
      </c>
      <c r="D694" s="21">
        <v>351</v>
      </c>
      <c r="E694" s="21">
        <v>0</v>
      </c>
    </row>
    <row r="695" spans="1:5" x14ac:dyDescent="0.75">
      <c r="A695" s="20"/>
      <c r="B695" s="20"/>
      <c r="C695" s="19"/>
      <c r="D695" s="21"/>
      <c r="E695" s="21"/>
    </row>
    <row r="696" spans="1:5" x14ac:dyDescent="0.75">
      <c r="A696" s="20"/>
      <c r="B696" s="20"/>
      <c r="C696" s="19"/>
      <c r="D696" s="21"/>
      <c r="E696" s="21"/>
    </row>
    <row r="697" spans="1:5" x14ac:dyDescent="0.75">
      <c r="A697" s="20"/>
      <c r="B697" s="20"/>
      <c r="C697" s="19"/>
      <c r="D697" s="21"/>
      <c r="E697" s="21"/>
    </row>
    <row r="698" spans="1:5" x14ac:dyDescent="0.75">
      <c r="A698" s="20"/>
      <c r="B698" s="20"/>
      <c r="C698" s="19"/>
      <c r="D698" s="21"/>
      <c r="E698" s="21"/>
    </row>
    <row r="699" spans="1:5" x14ac:dyDescent="0.75">
      <c r="A699" s="20"/>
      <c r="B699" s="20"/>
      <c r="C699" s="19"/>
      <c r="D699" s="21"/>
      <c r="E699" s="21"/>
    </row>
    <row r="700" spans="1:5" x14ac:dyDescent="0.75">
      <c r="A700" s="20"/>
      <c r="B700" s="20"/>
      <c r="C700" s="19"/>
      <c r="D700" s="21"/>
      <c r="E700" s="21"/>
    </row>
    <row r="701" spans="1:5" x14ac:dyDescent="0.75">
      <c r="A701" s="20"/>
      <c r="B701" s="20"/>
      <c r="C701" s="19"/>
      <c r="D701" s="21"/>
      <c r="E701" s="21"/>
    </row>
    <row r="702" spans="1:5" x14ac:dyDescent="0.75">
      <c r="A702" s="20"/>
      <c r="B702" s="20"/>
      <c r="C702" s="19"/>
      <c r="D702" s="21"/>
      <c r="E702" s="21"/>
    </row>
    <row r="703" spans="1:5" x14ac:dyDescent="0.75">
      <c r="A703" s="20"/>
      <c r="B703" s="20"/>
      <c r="C703" s="19"/>
      <c r="D703" s="21"/>
      <c r="E703" s="21"/>
    </row>
    <row r="704" spans="1:5" x14ac:dyDescent="0.75">
      <c r="A704" s="20"/>
      <c r="B704" s="20"/>
      <c r="C704" s="19"/>
      <c r="D704" s="21"/>
      <c r="E704" s="21"/>
    </row>
    <row r="705" spans="1:5" x14ac:dyDescent="0.75">
      <c r="A705" s="20"/>
      <c r="B705" s="20"/>
      <c r="C705" s="19"/>
      <c r="D705" s="21"/>
      <c r="E705" s="21"/>
    </row>
    <row r="706" spans="1:5" x14ac:dyDescent="0.75">
      <c r="A706" s="20"/>
      <c r="B706" s="20"/>
      <c r="C706" s="19"/>
      <c r="D706" s="21"/>
      <c r="E706" s="21"/>
    </row>
    <row r="707" spans="1:5" x14ac:dyDescent="0.75">
      <c r="A707" s="20"/>
      <c r="B707" s="20"/>
      <c r="C707" s="19"/>
      <c r="D707" s="21"/>
      <c r="E707" s="21"/>
    </row>
    <row r="708" spans="1:5" x14ac:dyDescent="0.75">
      <c r="A708" s="20"/>
      <c r="B708" s="20"/>
      <c r="C708" s="19"/>
      <c r="D708" s="21"/>
      <c r="E708" s="21"/>
    </row>
    <row r="709" spans="1:5" x14ac:dyDescent="0.75">
      <c r="A709" s="20"/>
      <c r="B709" s="20"/>
      <c r="C709" s="19"/>
      <c r="D709" s="21"/>
      <c r="E709" s="21"/>
    </row>
    <row r="710" spans="1:5" x14ac:dyDescent="0.75">
      <c r="A710" s="20"/>
      <c r="B710" s="20"/>
      <c r="C710" s="19"/>
      <c r="D710" s="21"/>
      <c r="E710" s="21"/>
    </row>
    <row r="711" spans="1:5" x14ac:dyDescent="0.75">
      <c r="A711" s="20"/>
      <c r="B711" s="20"/>
      <c r="C711" s="19"/>
      <c r="D711" s="21"/>
      <c r="E711" s="21"/>
    </row>
    <row r="712" spans="1:5" x14ac:dyDescent="0.75">
      <c r="A712" s="20"/>
      <c r="B712" s="20"/>
      <c r="C712" s="19"/>
      <c r="D712" s="21"/>
      <c r="E712" s="21"/>
    </row>
    <row r="713" spans="1:5" x14ac:dyDescent="0.75">
      <c r="A713" s="20"/>
      <c r="B713" s="20"/>
      <c r="C713" s="19"/>
      <c r="D713" s="21"/>
      <c r="E713" s="21"/>
    </row>
    <row r="714" spans="1:5" x14ac:dyDescent="0.75">
      <c r="A714" s="20"/>
      <c r="B714" s="20"/>
      <c r="C714" s="19"/>
      <c r="D714" s="21"/>
      <c r="E714" s="21"/>
    </row>
    <row r="715" spans="1:5" x14ac:dyDescent="0.75">
      <c r="A715" s="20"/>
      <c r="B715" s="20"/>
      <c r="C715" s="19"/>
      <c r="D715" s="21"/>
      <c r="E715" s="21"/>
    </row>
    <row r="716" spans="1:5" x14ac:dyDescent="0.75">
      <c r="A716" s="20"/>
      <c r="B716" s="20"/>
      <c r="C716" s="19"/>
      <c r="D716" s="21"/>
      <c r="E716" s="21"/>
    </row>
    <row r="717" spans="1:5" x14ac:dyDescent="0.75">
      <c r="A717" s="20"/>
      <c r="B717" s="20"/>
      <c r="C717" s="19"/>
      <c r="D717" s="21"/>
      <c r="E717" s="21"/>
    </row>
    <row r="718" spans="1:5" x14ac:dyDescent="0.75">
      <c r="A718" s="20"/>
      <c r="B718" s="20"/>
      <c r="C718" s="19"/>
      <c r="D718" s="21"/>
      <c r="E718" s="21"/>
    </row>
    <row r="719" spans="1:5" x14ac:dyDescent="0.75">
      <c r="A719" s="20"/>
      <c r="B719" s="20"/>
      <c r="C719" s="19"/>
      <c r="D719" s="21"/>
      <c r="E719" s="21"/>
    </row>
    <row r="720" spans="1:5" x14ac:dyDescent="0.75">
      <c r="A720" s="20"/>
      <c r="B720" s="20"/>
      <c r="C720" s="19"/>
      <c r="D720" s="21"/>
      <c r="E720" s="21"/>
    </row>
    <row r="721" spans="1:5" x14ac:dyDescent="0.75">
      <c r="A721" s="20"/>
      <c r="B721" s="20"/>
      <c r="C721" s="19"/>
      <c r="D721" s="21"/>
      <c r="E721" s="21"/>
    </row>
    <row r="722" spans="1:5" x14ac:dyDescent="0.75">
      <c r="A722" s="20"/>
      <c r="B722" s="20"/>
      <c r="C722" s="19"/>
      <c r="D722" s="21"/>
      <c r="E722" s="21"/>
    </row>
    <row r="723" spans="1:5" x14ac:dyDescent="0.75">
      <c r="A723" s="20"/>
      <c r="B723" s="20"/>
      <c r="C723" s="19"/>
      <c r="D723" s="21"/>
      <c r="E723" s="21"/>
    </row>
    <row r="724" spans="1:5" x14ac:dyDescent="0.75">
      <c r="A724" s="20"/>
      <c r="B724" s="20"/>
      <c r="C724" s="19"/>
      <c r="D724" s="21"/>
      <c r="E724" s="21"/>
    </row>
    <row r="725" spans="1:5" x14ac:dyDescent="0.75">
      <c r="A725" s="20"/>
      <c r="B725" s="20"/>
      <c r="C725" s="19"/>
      <c r="D725" s="21"/>
      <c r="E725" s="21"/>
    </row>
    <row r="726" spans="1:5" x14ac:dyDescent="0.75">
      <c r="A726" s="20"/>
      <c r="B726" s="20"/>
      <c r="C726" s="19"/>
      <c r="D726" s="21"/>
      <c r="E726" s="21"/>
    </row>
    <row r="727" spans="1:5" x14ac:dyDescent="0.75">
      <c r="A727" s="20"/>
      <c r="B727" s="20"/>
      <c r="C727" s="19"/>
      <c r="D727" s="21"/>
      <c r="E727" s="21"/>
    </row>
    <row r="728" spans="1:5" x14ac:dyDescent="0.75">
      <c r="A728" s="20"/>
      <c r="B728" s="20"/>
      <c r="C728" s="19"/>
      <c r="D728" s="21"/>
      <c r="E728" s="21"/>
    </row>
    <row r="729" spans="1:5" x14ac:dyDescent="0.75">
      <c r="A729" s="20"/>
      <c r="B729" s="20"/>
      <c r="C729" s="19"/>
      <c r="D729" s="21"/>
      <c r="E729" s="21"/>
    </row>
    <row r="730" spans="1:5" x14ac:dyDescent="0.75">
      <c r="A730" s="20"/>
      <c r="B730" s="20"/>
      <c r="C730" s="19"/>
      <c r="D730" s="21"/>
      <c r="E730" s="21"/>
    </row>
    <row r="731" spans="1:5" x14ac:dyDescent="0.75">
      <c r="A731" s="20"/>
      <c r="B731" s="20"/>
      <c r="C731" s="19"/>
      <c r="D731" s="21"/>
      <c r="E731" s="21"/>
    </row>
    <row r="732" spans="1:5" x14ac:dyDescent="0.75">
      <c r="A732" s="20"/>
      <c r="B732" s="20"/>
      <c r="C732" s="19"/>
      <c r="D732" s="21"/>
      <c r="E732" s="21"/>
    </row>
    <row r="733" spans="1:5" x14ac:dyDescent="0.75">
      <c r="A733" s="20"/>
      <c r="B733" s="20"/>
      <c r="C733" s="19"/>
      <c r="D733" s="21"/>
      <c r="E733" s="21"/>
    </row>
    <row r="734" spans="1:5" x14ac:dyDescent="0.75">
      <c r="A734" s="20"/>
      <c r="B734" s="20"/>
      <c r="C734" s="19"/>
      <c r="D734" s="21"/>
      <c r="E734" s="21"/>
    </row>
    <row r="735" spans="1:5" x14ac:dyDescent="0.75">
      <c r="A735" s="20"/>
      <c r="B735" s="20"/>
      <c r="C735" s="19"/>
      <c r="D735" s="21"/>
      <c r="E735" s="21"/>
    </row>
    <row r="736" spans="1:5" x14ac:dyDescent="0.75">
      <c r="A736" s="20"/>
      <c r="B736" s="20"/>
      <c r="C736" s="19"/>
      <c r="D736" s="21"/>
      <c r="E736" s="21"/>
    </row>
    <row r="737" spans="1:5" x14ac:dyDescent="0.75">
      <c r="A737" s="20"/>
      <c r="B737" s="20"/>
      <c r="C737" s="19"/>
      <c r="D737" s="21"/>
      <c r="E737" s="21"/>
    </row>
    <row r="738" spans="1:5" x14ac:dyDescent="0.75">
      <c r="A738" s="20"/>
      <c r="B738" s="20"/>
      <c r="C738" s="19"/>
      <c r="D738" s="21"/>
      <c r="E738" s="21"/>
    </row>
    <row r="739" spans="1:5" x14ac:dyDescent="0.75">
      <c r="A739" s="20"/>
      <c r="B739" s="20"/>
      <c r="C739" s="19"/>
      <c r="D739" s="21"/>
      <c r="E739" s="21"/>
    </row>
    <row r="740" spans="1:5" x14ac:dyDescent="0.75">
      <c r="A740" s="20"/>
      <c r="B740" s="20"/>
      <c r="C740" s="19"/>
      <c r="D740" s="21"/>
      <c r="E740" s="21"/>
    </row>
    <row r="741" spans="1:5" x14ac:dyDescent="0.75">
      <c r="A741" s="20"/>
      <c r="B741" s="20"/>
      <c r="C741" s="19"/>
      <c r="D741" s="21"/>
      <c r="E741" s="21"/>
    </row>
    <row r="742" spans="1:5" x14ac:dyDescent="0.75">
      <c r="A742" s="20"/>
      <c r="B742" s="20"/>
      <c r="C742" s="19"/>
      <c r="D742" s="21"/>
      <c r="E742" s="21"/>
    </row>
    <row r="743" spans="1:5" x14ac:dyDescent="0.75">
      <c r="A743" s="20"/>
      <c r="B743" s="20"/>
      <c r="C743" s="19"/>
      <c r="D743" s="21"/>
      <c r="E743" s="21"/>
    </row>
    <row r="744" spans="1:5" x14ac:dyDescent="0.75">
      <c r="A744" s="20"/>
      <c r="B744" s="20"/>
      <c r="C744" s="19"/>
      <c r="D744" s="21"/>
      <c r="E744" s="21"/>
    </row>
    <row r="745" spans="1:5" x14ac:dyDescent="0.75">
      <c r="A745" s="20"/>
      <c r="B745" s="20"/>
      <c r="C745" s="19"/>
      <c r="D745" s="21"/>
      <c r="E745" s="21"/>
    </row>
    <row r="746" spans="1:5" x14ac:dyDescent="0.75">
      <c r="A746" s="20"/>
      <c r="B746" s="20"/>
      <c r="C746" s="19"/>
      <c r="D746" s="21"/>
      <c r="E746" s="21"/>
    </row>
    <row r="747" spans="1:5" x14ac:dyDescent="0.75">
      <c r="A747" s="20"/>
      <c r="B747" s="20"/>
      <c r="C747" s="19"/>
      <c r="D747" s="21"/>
      <c r="E747" s="21"/>
    </row>
    <row r="748" spans="1:5" x14ac:dyDescent="0.75">
      <c r="A748" s="20"/>
      <c r="B748" s="20"/>
      <c r="C748" s="19"/>
      <c r="D748" s="21"/>
      <c r="E748" s="21"/>
    </row>
    <row r="749" spans="1:5" x14ac:dyDescent="0.75">
      <c r="A749" s="20"/>
      <c r="B749" s="20"/>
      <c r="C749" s="19"/>
      <c r="D749" s="21"/>
      <c r="E749" s="21"/>
    </row>
    <row r="750" spans="1:5" x14ac:dyDescent="0.75">
      <c r="A750" s="20"/>
      <c r="B750" s="20"/>
      <c r="C750" s="19"/>
      <c r="D750" s="21"/>
      <c r="E750" s="21"/>
    </row>
    <row r="751" spans="1:5" x14ac:dyDescent="0.75">
      <c r="A751" s="20"/>
      <c r="B751" s="20"/>
      <c r="C751" s="19"/>
      <c r="D751" s="21"/>
      <c r="E751" s="21"/>
    </row>
    <row r="752" spans="1:5" x14ac:dyDescent="0.75">
      <c r="A752" s="20"/>
      <c r="B752" s="20"/>
      <c r="C752" s="19"/>
      <c r="D752" s="21"/>
      <c r="E752" s="21"/>
    </row>
    <row r="753" spans="1:5" x14ac:dyDescent="0.75">
      <c r="A753" s="20"/>
      <c r="B753" s="20"/>
      <c r="C753" s="19"/>
      <c r="D753" s="21"/>
      <c r="E753" s="21"/>
    </row>
    <row r="754" spans="1:5" x14ac:dyDescent="0.75">
      <c r="A754" s="20"/>
      <c r="B754" s="20"/>
      <c r="C754" s="19"/>
      <c r="D754" s="21"/>
      <c r="E754" s="21"/>
    </row>
    <row r="755" spans="1:5" x14ac:dyDescent="0.75">
      <c r="A755" s="20"/>
      <c r="B755" s="20"/>
      <c r="C755" s="19"/>
      <c r="D755" s="21"/>
      <c r="E755" s="21"/>
    </row>
    <row r="756" spans="1:5" x14ac:dyDescent="0.75">
      <c r="A756" s="20"/>
      <c r="B756" s="20"/>
      <c r="C756" s="19"/>
      <c r="D756" s="21"/>
      <c r="E756" s="21"/>
    </row>
    <row r="757" spans="1:5" x14ac:dyDescent="0.75">
      <c r="A757" s="20"/>
      <c r="B757" s="20"/>
      <c r="C757" s="19"/>
      <c r="D757" s="21"/>
      <c r="E757" s="21"/>
    </row>
    <row r="758" spans="1:5" x14ac:dyDescent="0.75">
      <c r="A758" s="20"/>
      <c r="B758" s="20"/>
      <c r="C758" s="19"/>
      <c r="D758" s="21"/>
      <c r="E758" s="21"/>
    </row>
    <row r="759" spans="1:5" x14ac:dyDescent="0.75">
      <c r="A759" s="20"/>
      <c r="B759" s="20"/>
      <c r="C759" s="19"/>
      <c r="D759" s="21"/>
      <c r="E759" s="21"/>
    </row>
    <row r="760" spans="1:5" x14ac:dyDescent="0.75">
      <c r="A760" s="20"/>
      <c r="B760" s="20"/>
      <c r="C760" s="19"/>
      <c r="D760" s="21"/>
      <c r="E760" s="21"/>
    </row>
    <row r="761" spans="1:5" x14ac:dyDescent="0.75">
      <c r="A761" s="20"/>
      <c r="B761" s="20"/>
      <c r="C761" s="19"/>
      <c r="D761" s="21"/>
      <c r="E761" s="21"/>
    </row>
    <row r="762" spans="1:5" x14ac:dyDescent="0.75">
      <c r="A762" s="20"/>
      <c r="B762" s="20"/>
      <c r="C762" s="19"/>
      <c r="D762" s="21"/>
      <c r="E762" s="21"/>
    </row>
    <row r="763" spans="1:5" x14ac:dyDescent="0.75">
      <c r="A763" s="20"/>
      <c r="B763" s="20"/>
      <c r="C763" s="19"/>
      <c r="D763" s="21"/>
      <c r="E763" s="21"/>
    </row>
    <row r="764" spans="1:5" x14ac:dyDescent="0.75">
      <c r="A764" s="20"/>
      <c r="B764" s="20"/>
      <c r="C764" s="19"/>
      <c r="D764" s="21"/>
      <c r="E764" s="21"/>
    </row>
    <row r="765" spans="1:5" x14ac:dyDescent="0.75">
      <c r="A765" s="20"/>
      <c r="B765" s="20"/>
      <c r="C765" s="19"/>
      <c r="D765" s="21"/>
      <c r="E765" s="21"/>
    </row>
    <row r="766" spans="1:5" x14ac:dyDescent="0.75">
      <c r="A766" s="20"/>
      <c r="B766" s="20"/>
      <c r="C766" s="19"/>
      <c r="D766" s="21"/>
      <c r="E766" s="21"/>
    </row>
    <row r="767" spans="1:5" x14ac:dyDescent="0.75">
      <c r="A767" s="20"/>
      <c r="B767" s="20"/>
      <c r="C767" s="19"/>
      <c r="D767" s="21"/>
      <c r="E767" s="21"/>
    </row>
    <row r="768" spans="1:5" x14ac:dyDescent="0.75">
      <c r="A768" s="20"/>
      <c r="B768" s="20"/>
      <c r="C768" s="19"/>
      <c r="D768" s="21"/>
      <c r="E768" s="21"/>
    </row>
    <row r="769" spans="1:5" x14ac:dyDescent="0.75">
      <c r="A769" s="20"/>
      <c r="B769" s="20"/>
      <c r="C769" s="19"/>
      <c r="D769" s="21"/>
      <c r="E769" s="21"/>
    </row>
    <row r="770" spans="1:5" x14ac:dyDescent="0.75">
      <c r="A770" s="20"/>
      <c r="B770" s="20"/>
      <c r="C770" s="19"/>
      <c r="D770" s="21"/>
      <c r="E770" s="21"/>
    </row>
    <row r="771" spans="1:5" x14ac:dyDescent="0.75">
      <c r="A771" s="20"/>
      <c r="B771" s="20"/>
      <c r="C771" s="19"/>
      <c r="D771" s="21"/>
      <c r="E771" s="21"/>
    </row>
    <row r="772" spans="1:5" x14ac:dyDescent="0.75">
      <c r="A772" s="20"/>
      <c r="B772" s="20"/>
      <c r="C772" s="19"/>
      <c r="D772" s="21"/>
      <c r="E772" s="21"/>
    </row>
    <row r="773" spans="1:5" x14ac:dyDescent="0.75">
      <c r="A773" s="20"/>
      <c r="B773" s="20"/>
      <c r="C773" s="19"/>
      <c r="D773" s="21"/>
      <c r="E773" s="21"/>
    </row>
    <row r="774" spans="1:5" x14ac:dyDescent="0.75">
      <c r="A774" s="20"/>
      <c r="B774" s="20"/>
      <c r="C774" s="19"/>
      <c r="D774" s="21"/>
      <c r="E774" s="21"/>
    </row>
    <row r="775" spans="1:5" x14ac:dyDescent="0.75">
      <c r="A775" s="20"/>
      <c r="B775" s="20"/>
      <c r="C775" s="19"/>
      <c r="D775" s="21"/>
      <c r="E775" s="21"/>
    </row>
    <row r="776" spans="1:5" x14ac:dyDescent="0.75">
      <c r="A776" s="20"/>
      <c r="B776" s="20"/>
      <c r="C776" s="19"/>
      <c r="D776" s="21"/>
      <c r="E776" s="21"/>
    </row>
    <row r="777" spans="1:5" x14ac:dyDescent="0.75">
      <c r="A777" s="20"/>
      <c r="B777" s="20"/>
      <c r="C777" s="19"/>
      <c r="D777" s="21"/>
      <c r="E777" s="21"/>
    </row>
    <row r="778" spans="1:5" x14ac:dyDescent="0.75">
      <c r="A778" s="20"/>
      <c r="B778" s="20"/>
      <c r="C778" s="19"/>
      <c r="D778" s="21"/>
      <c r="E778" s="21"/>
    </row>
    <row r="779" spans="1:5" x14ac:dyDescent="0.75">
      <c r="A779" s="20"/>
      <c r="B779" s="20"/>
      <c r="C779" s="19"/>
      <c r="D779" s="21"/>
      <c r="E779" s="21"/>
    </row>
    <row r="780" spans="1:5" x14ac:dyDescent="0.75">
      <c r="A780" s="20"/>
      <c r="B780" s="20"/>
      <c r="C780" s="19"/>
      <c r="D780" s="21"/>
      <c r="E780" s="21"/>
    </row>
    <row r="781" spans="1:5" x14ac:dyDescent="0.75">
      <c r="A781" s="20"/>
      <c r="B781" s="20"/>
      <c r="C781" s="19"/>
      <c r="D781" s="21"/>
      <c r="E781" s="21"/>
    </row>
    <row r="782" spans="1:5" x14ac:dyDescent="0.75">
      <c r="A782" s="20"/>
      <c r="B782" s="20"/>
      <c r="C782" s="19"/>
      <c r="D782" s="21"/>
      <c r="E782" s="21"/>
    </row>
    <row r="783" spans="1:5" x14ac:dyDescent="0.75">
      <c r="A783" s="20"/>
      <c r="B783" s="20"/>
      <c r="C783" s="19"/>
      <c r="D783" s="21"/>
      <c r="E783" s="21"/>
    </row>
    <row r="784" spans="1:5" x14ac:dyDescent="0.75">
      <c r="A784" s="20"/>
      <c r="B784" s="20"/>
      <c r="C784" s="19"/>
      <c r="D784" s="21"/>
      <c r="E784" s="21"/>
    </row>
    <row r="785" spans="1:5" x14ac:dyDescent="0.75">
      <c r="A785" s="20"/>
      <c r="B785" s="20"/>
      <c r="C785" s="19"/>
      <c r="D785" s="21"/>
      <c r="E785" s="21"/>
    </row>
    <row r="786" spans="1:5" x14ac:dyDescent="0.75">
      <c r="A786" s="20"/>
      <c r="B786" s="20"/>
      <c r="C786" s="19"/>
      <c r="D786" s="21"/>
      <c r="E786" s="21"/>
    </row>
    <row r="787" spans="1:5" x14ac:dyDescent="0.75">
      <c r="A787" s="20"/>
      <c r="B787" s="20"/>
      <c r="C787" s="19"/>
      <c r="D787" s="21"/>
      <c r="E787" s="21"/>
    </row>
    <row r="788" spans="1:5" x14ac:dyDescent="0.75">
      <c r="A788" s="20"/>
      <c r="B788" s="20"/>
      <c r="C788" s="19"/>
      <c r="D788" s="21"/>
      <c r="E788" s="21"/>
    </row>
    <row r="789" spans="1:5" x14ac:dyDescent="0.75">
      <c r="A789" s="20"/>
      <c r="B789" s="20"/>
      <c r="C789" s="19"/>
      <c r="D789" s="21"/>
      <c r="E789" s="21"/>
    </row>
    <row r="790" spans="1:5" x14ac:dyDescent="0.75">
      <c r="A790" s="20"/>
      <c r="B790" s="20"/>
      <c r="C790" s="19"/>
      <c r="D790" s="21"/>
      <c r="E790" s="21"/>
    </row>
    <row r="791" spans="1:5" x14ac:dyDescent="0.75">
      <c r="A791" s="20"/>
      <c r="B791" s="20"/>
      <c r="C791" s="19"/>
      <c r="D791" s="21"/>
      <c r="E791" s="21"/>
    </row>
    <row r="792" spans="1:5" x14ac:dyDescent="0.75">
      <c r="A792" s="20"/>
      <c r="B792" s="20"/>
      <c r="C792" s="19"/>
      <c r="D792" s="21"/>
      <c r="E792" s="21"/>
    </row>
    <row r="793" spans="1:5" x14ac:dyDescent="0.75">
      <c r="A793" s="20"/>
      <c r="B793" s="20"/>
      <c r="C793" s="19"/>
      <c r="D793" s="21"/>
      <c r="E793" s="21"/>
    </row>
    <row r="794" spans="1:5" x14ac:dyDescent="0.75">
      <c r="A794" s="20"/>
      <c r="B794" s="20"/>
      <c r="C794" s="19"/>
      <c r="D794" s="21"/>
      <c r="E794" s="21"/>
    </row>
    <row r="795" spans="1:5" x14ac:dyDescent="0.75">
      <c r="A795" s="20"/>
      <c r="B795" s="20"/>
      <c r="C795" s="19"/>
      <c r="D795" s="21"/>
      <c r="E795" s="21"/>
    </row>
    <row r="796" spans="1:5" x14ac:dyDescent="0.75">
      <c r="A796" s="20"/>
      <c r="B796" s="20"/>
      <c r="C796" s="19"/>
      <c r="D796" s="21"/>
      <c r="E796" s="21"/>
    </row>
    <row r="797" spans="1:5" x14ac:dyDescent="0.75">
      <c r="A797" s="20"/>
      <c r="B797" s="20"/>
      <c r="C797" s="19"/>
      <c r="D797" s="21"/>
      <c r="E797" s="21"/>
    </row>
    <row r="798" spans="1:5" x14ac:dyDescent="0.75">
      <c r="A798" s="20"/>
      <c r="B798" s="20"/>
      <c r="C798" s="19"/>
      <c r="D798" s="21"/>
      <c r="E798" s="21"/>
    </row>
    <row r="799" spans="1:5" x14ac:dyDescent="0.75">
      <c r="A799" s="20"/>
      <c r="B799" s="20"/>
      <c r="C799" s="19"/>
      <c r="D799" s="21"/>
      <c r="E799" s="21"/>
    </row>
    <row r="800" spans="1:5" x14ac:dyDescent="0.75">
      <c r="A800" s="20"/>
      <c r="B800" s="20"/>
      <c r="C800" s="19"/>
      <c r="D800" s="21"/>
      <c r="E800" s="21"/>
    </row>
    <row r="801" spans="1:5" x14ac:dyDescent="0.75">
      <c r="A801" s="20"/>
      <c r="B801" s="20"/>
      <c r="C801" s="19"/>
      <c r="D801" s="21"/>
      <c r="E801" s="21"/>
    </row>
    <row r="802" spans="1:5" x14ac:dyDescent="0.75">
      <c r="A802" s="20"/>
      <c r="B802" s="20"/>
      <c r="C802" s="19"/>
      <c r="D802" s="21"/>
      <c r="E802" s="21"/>
    </row>
    <row r="803" spans="1:5" x14ac:dyDescent="0.75">
      <c r="A803" s="20"/>
      <c r="B803" s="20"/>
      <c r="C803" s="19"/>
      <c r="D803" s="21"/>
      <c r="E803" s="21"/>
    </row>
    <row r="804" spans="1:5" x14ac:dyDescent="0.75">
      <c r="A804" s="20"/>
      <c r="B804" s="20"/>
      <c r="C804" s="19"/>
      <c r="D804" s="21"/>
      <c r="E804" s="21"/>
    </row>
    <row r="805" spans="1:5" x14ac:dyDescent="0.75">
      <c r="A805" s="20"/>
      <c r="B805" s="20"/>
      <c r="C805" s="19"/>
      <c r="D805" s="21"/>
      <c r="E805" s="21"/>
    </row>
    <row r="806" spans="1:5" x14ac:dyDescent="0.75">
      <c r="A806" s="20"/>
      <c r="B806" s="20"/>
      <c r="C806" s="19"/>
      <c r="D806" s="21"/>
      <c r="E806" s="21"/>
    </row>
    <row r="807" spans="1:5" x14ac:dyDescent="0.75">
      <c r="A807" s="20"/>
      <c r="B807" s="20"/>
      <c r="C807" s="19"/>
      <c r="D807" s="21"/>
      <c r="E807" s="21"/>
    </row>
    <row r="808" spans="1:5" x14ac:dyDescent="0.75">
      <c r="A808" s="20"/>
      <c r="B808" s="20"/>
      <c r="C808" s="19"/>
      <c r="D808" s="21"/>
      <c r="E808" s="21"/>
    </row>
    <row r="809" spans="1:5" x14ac:dyDescent="0.75">
      <c r="A809" s="20"/>
      <c r="B809" s="20"/>
      <c r="C809" s="19"/>
      <c r="D809" s="21"/>
      <c r="E809" s="21"/>
    </row>
    <row r="810" spans="1:5" x14ac:dyDescent="0.75">
      <c r="A810" s="20"/>
      <c r="B810" s="20"/>
      <c r="C810" s="19"/>
      <c r="D810" s="21"/>
      <c r="E810" s="21"/>
    </row>
    <row r="811" spans="1:5" x14ac:dyDescent="0.75">
      <c r="A811" s="20"/>
      <c r="B811" s="20"/>
      <c r="C811" s="19"/>
      <c r="D811" s="21"/>
      <c r="E811" s="21"/>
    </row>
    <row r="812" spans="1:5" x14ac:dyDescent="0.75">
      <c r="A812" s="20"/>
      <c r="B812" s="20"/>
      <c r="C812" s="19"/>
      <c r="D812" s="21"/>
      <c r="E812" s="21"/>
    </row>
    <row r="813" spans="1:5" x14ac:dyDescent="0.75">
      <c r="A813" s="20"/>
      <c r="B813" s="20"/>
      <c r="C813" s="19"/>
      <c r="D813" s="21"/>
      <c r="E813" s="21"/>
    </row>
    <row r="814" spans="1:5" x14ac:dyDescent="0.75">
      <c r="A814" s="20"/>
      <c r="B814" s="20"/>
      <c r="C814" s="19"/>
      <c r="D814" s="21"/>
      <c r="E814" s="21"/>
    </row>
    <row r="815" spans="1:5" x14ac:dyDescent="0.75">
      <c r="A815" s="20"/>
      <c r="B815" s="20"/>
      <c r="C815" s="19"/>
      <c r="D815" s="21"/>
      <c r="E815" s="21"/>
    </row>
    <row r="816" spans="1:5" x14ac:dyDescent="0.75">
      <c r="A816" s="20"/>
      <c r="B816" s="20"/>
      <c r="C816" s="19"/>
      <c r="D816" s="21"/>
      <c r="E816" s="21"/>
    </row>
    <row r="817" spans="1:5" x14ac:dyDescent="0.75">
      <c r="A817" s="20"/>
      <c r="B817" s="20"/>
      <c r="C817" s="19"/>
      <c r="D817" s="21"/>
      <c r="E817" s="21"/>
    </row>
    <row r="818" spans="1:5" x14ac:dyDescent="0.75">
      <c r="A818" s="20"/>
      <c r="B818" s="20"/>
      <c r="C818" s="19"/>
      <c r="D818" s="21"/>
      <c r="E818" s="21"/>
    </row>
    <row r="819" spans="1:5" x14ac:dyDescent="0.75">
      <c r="A819" s="20"/>
      <c r="B819" s="20"/>
      <c r="C819" s="19"/>
      <c r="D819" s="21"/>
      <c r="E819" s="21"/>
    </row>
    <row r="820" spans="1:5" x14ac:dyDescent="0.75">
      <c r="A820" s="20"/>
      <c r="B820" s="20"/>
      <c r="C820" s="19"/>
      <c r="D820" s="21"/>
      <c r="E820" s="21"/>
    </row>
    <row r="821" spans="1:5" x14ac:dyDescent="0.75">
      <c r="A821" s="20"/>
      <c r="B821" s="20"/>
      <c r="C821" s="19"/>
      <c r="D821" s="21"/>
      <c r="E821" s="21"/>
    </row>
    <row r="822" spans="1:5" x14ac:dyDescent="0.75">
      <c r="A822" s="20"/>
      <c r="B822" s="20"/>
      <c r="C822" s="19"/>
      <c r="D822" s="21"/>
      <c r="E822" s="21"/>
    </row>
    <row r="823" spans="1:5" x14ac:dyDescent="0.75">
      <c r="A823" s="20"/>
      <c r="B823" s="20"/>
      <c r="C823" s="19"/>
      <c r="D823" s="21"/>
      <c r="E823" s="21"/>
    </row>
    <row r="824" spans="1:5" x14ac:dyDescent="0.75">
      <c r="A824" s="20"/>
      <c r="B824" s="20"/>
      <c r="C824" s="19"/>
      <c r="D824" s="21"/>
      <c r="E824" s="21"/>
    </row>
    <row r="825" spans="1:5" x14ac:dyDescent="0.75">
      <c r="A825" s="20"/>
      <c r="B825" s="20"/>
      <c r="C825" s="19"/>
      <c r="D825" s="21"/>
      <c r="E825" s="21"/>
    </row>
    <row r="826" spans="1:5" x14ac:dyDescent="0.75">
      <c r="A826" s="20"/>
      <c r="B826" s="20"/>
      <c r="C826" s="19"/>
      <c r="D826" s="21"/>
      <c r="E826" s="21"/>
    </row>
    <row r="827" spans="1:5" x14ac:dyDescent="0.75">
      <c r="A827" s="20"/>
      <c r="B827" s="20"/>
      <c r="C827" s="19"/>
      <c r="D827" s="21"/>
      <c r="E827" s="21"/>
    </row>
    <row r="828" spans="1:5" x14ac:dyDescent="0.75">
      <c r="A828" s="20"/>
      <c r="B828" s="20"/>
      <c r="C828" s="19"/>
      <c r="D828" s="21"/>
      <c r="E828" s="21"/>
    </row>
    <row r="829" spans="1:5" x14ac:dyDescent="0.75">
      <c r="A829" s="20"/>
      <c r="B829" s="20"/>
      <c r="C829" s="19"/>
      <c r="D829" s="21"/>
      <c r="E829" s="21"/>
    </row>
    <row r="830" spans="1:5" x14ac:dyDescent="0.75">
      <c r="A830" s="20"/>
      <c r="B830" s="20"/>
      <c r="C830" s="19"/>
      <c r="D830" s="21"/>
      <c r="E830" s="21"/>
    </row>
    <row r="831" spans="1:5" x14ac:dyDescent="0.75">
      <c r="A831" s="20"/>
      <c r="B831" s="20"/>
      <c r="C831" s="19"/>
      <c r="D831" s="21"/>
      <c r="E831" s="21"/>
    </row>
    <row r="832" spans="1:5" x14ac:dyDescent="0.75">
      <c r="A832" s="20"/>
      <c r="B832" s="20"/>
      <c r="C832" s="19"/>
      <c r="D832" s="21"/>
      <c r="E832" s="21"/>
    </row>
    <row r="833" spans="1:5" x14ac:dyDescent="0.75">
      <c r="A833" s="20"/>
      <c r="B833" s="20"/>
      <c r="C833" s="19"/>
      <c r="D833" s="21"/>
      <c r="E833" s="21"/>
    </row>
    <row r="834" spans="1:5" x14ac:dyDescent="0.75">
      <c r="A834" s="20"/>
      <c r="B834" s="20"/>
      <c r="C834" s="19"/>
      <c r="D834" s="21"/>
      <c r="E834" s="21"/>
    </row>
    <row r="835" spans="1:5" x14ac:dyDescent="0.75">
      <c r="A835" s="20"/>
      <c r="B835" s="20"/>
      <c r="C835" s="19"/>
      <c r="D835" s="21"/>
      <c r="E835" s="21"/>
    </row>
    <row r="836" spans="1:5" x14ac:dyDescent="0.75">
      <c r="A836" s="20"/>
      <c r="B836" s="20"/>
      <c r="C836" s="19"/>
      <c r="D836" s="21"/>
      <c r="E836" s="21"/>
    </row>
    <row r="837" spans="1:5" x14ac:dyDescent="0.75">
      <c r="A837" s="20"/>
      <c r="B837" s="20"/>
      <c r="C837" s="19"/>
      <c r="D837" s="21"/>
      <c r="E837" s="21"/>
    </row>
    <row r="838" spans="1:5" x14ac:dyDescent="0.75">
      <c r="A838" s="20"/>
      <c r="B838" s="20"/>
      <c r="C838" s="19"/>
      <c r="D838" s="21"/>
      <c r="E838" s="21"/>
    </row>
    <row r="839" spans="1:5" x14ac:dyDescent="0.75">
      <c r="A839" s="20"/>
      <c r="B839" s="20"/>
      <c r="C839" s="19"/>
      <c r="D839" s="21"/>
      <c r="E839" s="21"/>
    </row>
    <row r="840" spans="1:5" x14ac:dyDescent="0.75">
      <c r="A840" s="20"/>
      <c r="B840" s="20"/>
      <c r="C840" s="19"/>
      <c r="D840" s="21"/>
      <c r="E840" s="21"/>
    </row>
    <row r="841" spans="1:5" x14ac:dyDescent="0.75">
      <c r="A841" s="20"/>
      <c r="B841" s="20"/>
      <c r="C841" s="19"/>
      <c r="D841" s="21"/>
      <c r="E841" s="21"/>
    </row>
    <row r="842" spans="1:5" x14ac:dyDescent="0.75">
      <c r="A842" s="20"/>
      <c r="B842" s="20"/>
      <c r="C842" s="19"/>
      <c r="D842" s="21"/>
      <c r="E842" s="21"/>
    </row>
    <row r="843" spans="1:5" x14ac:dyDescent="0.75">
      <c r="A843" s="20"/>
      <c r="B843" s="20"/>
      <c r="C843" s="19"/>
      <c r="D843" s="21"/>
      <c r="E843" s="21"/>
    </row>
    <row r="844" spans="1:5" x14ac:dyDescent="0.75">
      <c r="A844" s="20"/>
      <c r="B844" s="20"/>
      <c r="C844" s="19"/>
      <c r="D844" s="21"/>
      <c r="E844" s="21"/>
    </row>
    <row r="845" spans="1:5" x14ac:dyDescent="0.75">
      <c r="A845" s="20"/>
      <c r="B845" s="20"/>
      <c r="C845" s="19"/>
      <c r="D845" s="21"/>
      <c r="E845" s="21"/>
    </row>
    <row r="846" spans="1:5" x14ac:dyDescent="0.75">
      <c r="A846" s="20"/>
      <c r="B846" s="20"/>
      <c r="C846" s="19"/>
      <c r="D846" s="21"/>
      <c r="E846" s="21"/>
    </row>
    <row r="847" spans="1:5" x14ac:dyDescent="0.75">
      <c r="A847" s="20"/>
      <c r="B847" s="20"/>
      <c r="C847" s="19"/>
      <c r="D847" s="21"/>
      <c r="E847" s="21"/>
    </row>
    <row r="848" spans="1:5" x14ac:dyDescent="0.75">
      <c r="A848" s="20"/>
      <c r="B848" s="20"/>
      <c r="C848" s="19"/>
      <c r="D848" s="21"/>
      <c r="E848" s="21"/>
    </row>
    <row r="849" spans="1:5" x14ac:dyDescent="0.75">
      <c r="A849" s="20"/>
      <c r="B849" s="20"/>
      <c r="C849" s="19"/>
      <c r="D849" s="21"/>
      <c r="E849" s="21"/>
    </row>
    <row r="850" spans="1:5" x14ac:dyDescent="0.75">
      <c r="A850" s="20"/>
      <c r="B850" s="20"/>
      <c r="C850" s="19"/>
      <c r="D850" s="21"/>
      <c r="E850" s="21"/>
    </row>
    <row r="851" spans="1:5" x14ac:dyDescent="0.75">
      <c r="A851" s="20"/>
      <c r="B851" s="20"/>
      <c r="C851" s="19"/>
      <c r="D851" s="21"/>
      <c r="E851" s="21"/>
    </row>
    <row r="852" spans="1:5" x14ac:dyDescent="0.75">
      <c r="A852" s="20"/>
      <c r="B852" s="20"/>
      <c r="C852" s="19"/>
      <c r="D852" s="21"/>
      <c r="E852" s="21"/>
    </row>
    <row r="853" spans="1:5" x14ac:dyDescent="0.75">
      <c r="A853" s="20"/>
      <c r="B853" s="20"/>
      <c r="C853" s="19"/>
      <c r="D853" s="21"/>
      <c r="E853" s="21"/>
    </row>
    <row r="854" spans="1:5" x14ac:dyDescent="0.75">
      <c r="A854" s="20"/>
      <c r="B854" s="20"/>
      <c r="C854" s="19"/>
      <c r="D854" s="21"/>
      <c r="E854" s="21"/>
    </row>
    <row r="855" spans="1:5" x14ac:dyDescent="0.75">
      <c r="A855" s="20"/>
      <c r="B855" s="20"/>
      <c r="C855" s="19"/>
      <c r="D855" s="21"/>
      <c r="E855" s="21"/>
    </row>
    <row r="856" spans="1:5" x14ac:dyDescent="0.75">
      <c r="A856" s="20"/>
      <c r="B856" s="20"/>
      <c r="C856" s="19"/>
      <c r="D856" s="21"/>
      <c r="E856" s="21"/>
    </row>
    <row r="857" spans="1:5" x14ac:dyDescent="0.75">
      <c r="A857" s="20"/>
      <c r="B857" s="20"/>
      <c r="C857" s="19"/>
      <c r="D857" s="21"/>
      <c r="E857" s="21"/>
    </row>
    <row r="858" spans="1:5" x14ac:dyDescent="0.75">
      <c r="A858" s="20"/>
      <c r="B858" s="20"/>
      <c r="C858" s="19"/>
      <c r="D858" s="21"/>
      <c r="E858" s="21"/>
    </row>
    <row r="859" spans="1:5" x14ac:dyDescent="0.75">
      <c r="A859" s="20"/>
      <c r="B859" s="20"/>
      <c r="C859" s="19"/>
      <c r="D859" s="21"/>
      <c r="E859" s="21"/>
    </row>
    <row r="860" spans="1:5" x14ac:dyDescent="0.75">
      <c r="A860" s="20"/>
      <c r="B860" s="20"/>
      <c r="C860" s="19"/>
      <c r="D860" s="21"/>
      <c r="E860" s="21"/>
    </row>
    <row r="861" spans="1:5" x14ac:dyDescent="0.75">
      <c r="A861" s="20"/>
      <c r="B861" s="20"/>
      <c r="C861" s="19"/>
      <c r="D861" s="21"/>
      <c r="E861" s="21"/>
    </row>
    <row r="862" spans="1:5" x14ac:dyDescent="0.75">
      <c r="A862" s="20"/>
      <c r="B862" s="20"/>
      <c r="C862" s="19"/>
      <c r="D862" s="21"/>
      <c r="E862" s="21"/>
    </row>
    <row r="863" spans="1:5" x14ac:dyDescent="0.75">
      <c r="A863" s="20"/>
      <c r="B863" s="20"/>
      <c r="C863" s="19"/>
      <c r="D863" s="21"/>
      <c r="E863" s="21"/>
    </row>
    <row r="864" spans="1:5" x14ac:dyDescent="0.75">
      <c r="A864" s="20"/>
      <c r="B864" s="20"/>
      <c r="C864" s="19"/>
      <c r="D864" s="21"/>
      <c r="E864" s="21"/>
    </row>
    <row r="865" spans="1:5" x14ac:dyDescent="0.75">
      <c r="A865" s="20"/>
      <c r="B865" s="20"/>
      <c r="C865" s="19"/>
      <c r="D865" s="21"/>
      <c r="E865" s="21"/>
    </row>
    <row r="866" spans="1:5" x14ac:dyDescent="0.75">
      <c r="A866" s="20"/>
      <c r="B866" s="20"/>
      <c r="C866" s="19"/>
      <c r="D866" s="21"/>
      <c r="E866" s="21"/>
    </row>
    <row r="867" spans="1:5" x14ac:dyDescent="0.75">
      <c r="A867" s="20"/>
      <c r="B867" s="20"/>
      <c r="C867" s="19"/>
      <c r="D867" s="21"/>
      <c r="E867" s="21"/>
    </row>
    <row r="868" spans="1:5" x14ac:dyDescent="0.75">
      <c r="A868" s="20"/>
      <c r="B868" s="20"/>
      <c r="C868" s="19"/>
      <c r="D868" s="21"/>
      <c r="E868" s="21"/>
    </row>
    <row r="869" spans="1:5" x14ac:dyDescent="0.75">
      <c r="A869" s="20"/>
      <c r="B869" s="20"/>
      <c r="C869" s="19"/>
      <c r="D869" s="21"/>
      <c r="E869" s="21"/>
    </row>
    <row r="870" spans="1:5" x14ac:dyDescent="0.75">
      <c r="A870" s="20"/>
      <c r="B870" s="20"/>
      <c r="C870" s="19"/>
      <c r="D870" s="21"/>
      <c r="E870" s="21"/>
    </row>
    <row r="871" spans="1:5" x14ac:dyDescent="0.75">
      <c r="A871" s="20"/>
      <c r="B871" s="20"/>
      <c r="C871" s="19"/>
      <c r="D871" s="21"/>
      <c r="E871" s="21"/>
    </row>
    <row r="872" spans="1:5" x14ac:dyDescent="0.75">
      <c r="A872" s="20"/>
      <c r="B872" s="20"/>
      <c r="C872" s="19"/>
      <c r="D872" s="21"/>
      <c r="E872" s="21"/>
    </row>
    <row r="873" spans="1:5" x14ac:dyDescent="0.75">
      <c r="A873" s="20"/>
      <c r="B873" s="20"/>
      <c r="C873" s="19"/>
      <c r="D873" s="21"/>
      <c r="E873" s="21"/>
    </row>
    <row r="874" spans="1:5" x14ac:dyDescent="0.75">
      <c r="A874" s="20"/>
      <c r="B874" s="20"/>
      <c r="C874" s="19"/>
      <c r="D874" s="21"/>
      <c r="E874" s="21"/>
    </row>
    <row r="875" spans="1:5" x14ac:dyDescent="0.75">
      <c r="A875" s="20"/>
      <c r="B875" s="20"/>
      <c r="C875" s="19"/>
      <c r="D875" s="21"/>
      <c r="E875" s="21"/>
    </row>
    <row r="876" spans="1:5" x14ac:dyDescent="0.75">
      <c r="A876" s="20"/>
      <c r="B876" s="20"/>
      <c r="C876" s="19"/>
      <c r="D876" s="21"/>
      <c r="E876" s="21"/>
    </row>
    <row r="877" spans="1:5" x14ac:dyDescent="0.75">
      <c r="A877" s="20"/>
      <c r="B877" s="20"/>
      <c r="C877" s="19"/>
      <c r="D877" s="21"/>
      <c r="E877" s="21"/>
    </row>
    <row r="878" spans="1:5" x14ac:dyDescent="0.75">
      <c r="A878" s="20"/>
      <c r="B878" s="20"/>
      <c r="C878" s="19"/>
      <c r="D878" s="21"/>
      <c r="E878" s="21"/>
    </row>
    <row r="879" spans="1:5" x14ac:dyDescent="0.75">
      <c r="A879" s="20"/>
      <c r="B879" s="20"/>
      <c r="C879" s="19"/>
      <c r="D879" s="21"/>
      <c r="E879" s="21"/>
    </row>
    <row r="880" spans="1:5" x14ac:dyDescent="0.75">
      <c r="A880" s="20"/>
      <c r="B880" s="20"/>
      <c r="C880" s="19"/>
      <c r="D880" s="21"/>
      <c r="E880" s="21"/>
    </row>
    <row r="881" spans="1:5" x14ac:dyDescent="0.75">
      <c r="A881" s="20"/>
      <c r="B881" s="20"/>
      <c r="C881" s="19"/>
      <c r="D881" s="21"/>
      <c r="E881" s="21"/>
    </row>
    <row r="882" spans="1:5" x14ac:dyDescent="0.75">
      <c r="A882" s="20"/>
      <c r="B882" s="20"/>
      <c r="C882" s="19"/>
      <c r="D882" s="21"/>
      <c r="E882" s="21"/>
    </row>
    <row r="883" spans="1:5" x14ac:dyDescent="0.75">
      <c r="A883" s="20"/>
      <c r="B883" s="20"/>
      <c r="C883" s="19"/>
      <c r="D883" s="21"/>
      <c r="E883" s="21"/>
    </row>
    <row r="884" spans="1:5" x14ac:dyDescent="0.75">
      <c r="A884" s="20"/>
      <c r="B884" s="20"/>
      <c r="C884" s="19"/>
      <c r="D884" s="21"/>
      <c r="E884" s="21"/>
    </row>
    <row r="885" spans="1:5" x14ac:dyDescent="0.75">
      <c r="A885" s="20"/>
      <c r="B885" s="20"/>
      <c r="C885" s="19"/>
      <c r="D885" s="21"/>
      <c r="E885" s="21"/>
    </row>
    <row r="886" spans="1:5" x14ac:dyDescent="0.75">
      <c r="A886" s="20"/>
      <c r="B886" s="20"/>
      <c r="C886" s="19"/>
      <c r="D886" s="21"/>
      <c r="E886" s="21"/>
    </row>
    <row r="887" spans="1:5" x14ac:dyDescent="0.75">
      <c r="A887" s="20"/>
      <c r="B887" s="20"/>
      <c r="C887" s="19"/>
      <c r="D887" s="21"/>
      <c r="E887" s="21"/>
    </row>
    <row r="888" spans="1:5" x14ac:dyDescent="0.75">
      <c r="A888" s="20"/>
      <c r="B888" s="20"/>
      <c r="C888" s="19"/>
      <c r="D888" s="21"/>
      <c r="E888" s="21"/>
    </row>
    <row r="889" spans="1:5" x14ac:dyDescent="0.75">
      <c r="A889" s="20"/>
      <c r="B889" s="20"/>
      <c r="C889" s="19"/>
      <c r="D889" s="21"/>
      <c r="E889" s="21"/>
    </row>
    <row r="890" spans="1:5" x14ac:dyDescent="0.75">
      <c r="A890" s="20"/>
      <c r="B890" s="20"/>
      <c r="C890" s="19"/>
      <c r="D890" s="21"/>
      <c r="E890" s="21"/>
    </row>
    <row r="891" spans="1:5" x14ac:dyDescent="0.75">
      <c r="A891" s="20"/>
      <c r="B891" s="20"/>
      <c r="C891" s="19"/>
      <c r="D891" s="21"/>
      <c r="E891" s="21"/>
    </row>
    <row r="892" spans="1:5" x14ac:dyDescent="0.75">
      <c r="A892" s="20"/>
      <c r="B892" s="20"/>
      <c r="C892" s="19"/>
      <c r="D892" s="21"/>
      <c r="E892" s="21"/>
    </row>
    <row r="893" spans="1:5" x14ac:dyDescent="0.75">
      <c r="A893" s="20"/>
      <c r="B893" s="20"/>
      <c r="C893" s="19"/>
      <c r="D893" s="21"/>
      <c r="E893" s="21"/>
    </row>
    <row r="894" spans="1:5" x14ac:dyDescent="0.75">
      <c r="A894" s="20"/>
      <c r="B894" s="20"/>
      <c r="C894" s="19"/>
      <c r="D894" s="21"/>
      <c r="E894" s="21"/>
    </row>
    <row r="895" spans="1:5" x14ac:dyDescent="0.75">
      <c r="A895" s="20"/>
      <c r="B895" s="20"/>
      <c r="C895" s="19"/>
      <c r="D895" s="21"/>
      <c r="E895" s="21"/>
    </row>
    <row r="896" spans="1:5" x14ac:dyDescent="0.75">
      <c r="A896" s="20"/>
      <c r="B896" s="20"/>
      <c r="C896" s="19"/>
      <c r="D896" s="21"/>
      <c r="E896" s="21"/>
    </row>
    <row r="897" spans="1:5" x14ac:dyDescent="0.75">
      <c r="A897" s="20"/>
      <c r="B897" s="20"/>
      <c r="C897" s="19"/>
      <c r="D897" s="21"/>
      <c r="E897" s="21"/>
    </row>
    <row r="898" spans="1:5" x14ac:dyDescent="0.75">
      <c r="A898" s="20"/>
      <c r="B898" s="20"/>
      <c r="C898" s="19"/>
      <c r="D898" s="21"/>
      <c r="E898" s="21"/>
    </row>
    <row r="899" spans="1:5" x14ac:dyDescent="0.75">
      <c r="A899" s="20"/>
      <c r="B899" s="20"/>
      <c r="C899" s="19"/>
      <c r="D899" s="21"/>
      <c r="E899" s="21"/>
    </row>
    <row r="900" spans="1:5" x14ac:dyDescent="0.75">
      <c r="A900" s="20"/>
      <c r="B900" s="20"/>
      <c r="C900" s="19"/>
      <c r="D900" s="21"/>
      <c r="E900" s="21"/>
    </row>
    <row r="901" spans="1:5" x14ac:dyDescent="0.75">
      <c r="A901" s="20"/>
      <c r="B901" s="20"/>
      <c r="C901" s="19"/>
      <c r="D901" s="21"/>
      <c r="E901" s="21"/>
    </row>
    <row r="902" spans="1:5" x14ac:dyDescent="0.75">
      <c r="A902" s="20"/>
      <c r="B902" s="20"/>
      <c r="C902" s="19"/>
      <c r="D902" s="21"/>
      <c r="E902" s="21"/>
    </row>
    <row r="903" spans="1:5" x14ac:dyDescent="0.75">
      <c r="A903" s="20"/>
      <c r="B903" s="20"/>
      <c r="C903" s="19"/>
      <c r="D903" s="21"/>
      <c r="E903" s="21"/>
    </row>
    <row r="904" spans="1:5" x14ac:dyDescent="0.75">
      <c r="A904" s="20"/>
      <c r="B904" s="20"/>
      <c r="C904" s="19"/>
      <c r="D904" s="21"/>
      <c r="E904" s="21"/>
    </row>
    <row r="905" spans="1:5" x14ac:dyDescent="0.75">
      <c r="A905" s="20"/>
      <c r="B905" s="20"/>
      <c r="C905" s="19"/>
      <c r="D905" s="21"/>
      <c r="E905" s="21"/>
    </row>
    <row r="906" spans="1:5" x14ac:dyDescent="0.75">
      <c r="A906" s="20"/>
      <c r="B906" s="20"/>
      <c r="C906" s="19"/>
      <c r="D906" s="21"/>
      <c r="E906" s="21"/>
    </row>
    <row r="907" spans="1:5" x14ac:dyDescent="0.75">
      <c r="A907" s="20"/>
      <c r="B907" s="20"/>
      <c r="C907" s="19"/>
      <c r="D907" s="21"/>
      <c r="E907" s="21"/>
    </row>
    <row r="908" spans="1:5" x14ac:dyDescent="0.75">
      <c r="A908" s="20"/>
      <c r="B908" s="20"/>
      <c r="C908" s="19"/>
      <c r="D908" s="21"/>
      <c r="E908" s="21"/>
    </row>
    <row r="909" spans="1:5" x14ac:dyDescent="0.75">
      <c r="A909" s="20"/>
      <c r="B909" s="20"/>
      <c r="C909" s="19"/>
      <c r="D909" s="21"/>
      <c r="E909" s="21"/>
    </row>
    <row r="910" spans="1:5" x14ac:dyDescent="0.75">
      <c r="A910" s="20"/>
      <c r="B910" s="20"/>
      <c r="C910" s="19"/>
      <c r="D910" s="21"/>
      <c r="E910" s="21"/>
    </row>
    <row r="911" spans="1:5" x14ac:dyDescent="0.75">
      <c r="A911" s="20"/>
      <c r="B911" s="20"/>
      <c r="C911" s="19"/>
      <c r="D911" s="21"/>
      <c r="E911" s="21"/>
    </row>
    <row r="912" spans="1:5" x14ac:dyDescent="0.75">
      <c r="A912" s="20"/>
      <c r="B912" s="20"/>
      <c r="C912" s="19"/>
      <c r="D912" s="21"/>
      <c r="E912" s="21"/>
    </row>
    <row r="913" spans="1:5" x14ac:dyDescent="0.75">
      <c r="A913" s="20"/>
      <c r="B913" s="20"/>
      <c r="C913" s="19"/>
      <c r="D913" s="21"/>
      <c r="E913" s="21"/>
    </row>
    <row r="914" spans="1:5" x14ac:dyDescent="0.75">
      <c r="A914" s="20"/>
      <c r="B914" s="20"/>
      <c r="C914" s="19"/>
      <c r="D914" s="21"/>
      <c r="E914" s="21"/>
    </row>
    <row r="915" spans="1:5" x14ac:dyDescent="0.75">
      <c r="A915" s="20"/>
      <c r="B915" s="20"/>
      <c r="C915" s="19"/>
      <c r="D915" s="21"/>
      <c r="E915" s="21"/>
    </row>
    <row r="916" spans="1:5" x14ac:dyDescent="0.75">
      <c r="A916" s="20"/>
      <c r="B916" s="20"/>
      <c r="C916" s="19"/>
      <c r="D916" s="21"/>
      <c r="E916" s="21"/>
    </row>
    <row r="917" spans="1:5" x14ac:dyDescent="0.75">
      <c r="A917" s="20"/>
      <c r="B917" s="20"/>
      <c r="C917" s="19"/>
      <c r="D917" s="21"/>
      <c r="E917" s="21"/>
    </row>
    <row r="918" spans="1:5" x14ac:dyDescent="0.75">
      <c r="A918" s="20"/>
      <c r="B918" s="20"/>
      <c r="C918" s="19"/>
      <c r="D918" s="21"/>
      <c r="E918" s="21"/>
    </row>
    <row r="919" spans="1:5" x14ac:dyDescent="0.75">
      <c r="A919" s="20"/>
      <c r="B919" s="20"/>
      <c r="C919" s="19"/>
      <c r="D919" s="21"/>
      <c r="E919" s="21"/>
    </row>
    <row r="920" spans="1:5" x14ac:dyDescent="0.75">
      <c r="A920" s="20"/>
      <c r="B920" s="20"/>
      <c r="C920" s="19"/>
      <c r="D920" s="21"/>
      <c r="E920" s="21"/>
    </row>
    <row r="921" spans="1:5" x14ac:dyDescent="0.75">
      <c r="A921" s="20"/>
      <c r="B921" s="20"/>
      <c r="C921" s="19"/>
      <c r="D921" s="21"/>
      <c r="E921" s="21"/>
    </row>
    <row r="922" spans="1:5" x14ac:dyDescent="0.75">
      <c r="A922" s="20"/>
      <c r="B922" s="20"/>
      <c r="C922" s="19"/>
      <c r="D922" s="21"/>
      <c r="E922" s="21"/>
    </row>
    <row r="923" spans="1:5" x14ac:dyDescent="0.75">
      <c r="A923" s="20"/>
      <c r="B923" s="20"/>
      <c r="C923" s="19"/>
      <c r="D923" s="21"/>
      <c r="E923" s="21"/>
    </row>
    <row r="924" spans="1:5" x14ac:dyDescent="0.75">
      <c r="A924" s="20"/>
      <c r="B924" s="20"/>
      <c r="C924" s="19"/>
      <c r="D924" s="21"/>
      <c r="E924" s="21"/>
    </row>
    <row r="925" spans="1:5" x14ac:dyDescent="0.75">
      <c r="A925" s="20"/>
      <c r="B925" s="20"/>
      <c r="C925" s="19"/>
      <c r="D925" s="21"/>
      <c r="E925" s="21"/>
    </row>
    <row r="926" spans="1:5" x14ac:dyDescent="0.75">
      <c r="A926" s="20"/>
      <c r="B926" s="20"/>
      <c r="C926" s="19"/>
      <c r="D926" s="21"/>
      <c r="E926" s="21"/>
    </row>
    <row r="927" spans="1:5" x14ac:dyDescent="0.75">
      <c r="A927" s="20"/>
      <c r="B927" s="20"/>
      <c r="C927" s="19"/>
      <c r="D927" s="21"/>
      <c r="E927" s="21"/>
    </row>
    <row r="928" spans="1:5" x14ac:dyDescent="0.75">
      <c r="A928" s="20"/>
      <c r="B928" s="20"/>
      <c r="C928" s="19"/>
      <c r="D928" s="21"/>
      <c r="E928" s="21"/>
    </row>
    <row r="929" spans="1:5" x14ac:dyDescent="0.75">
      <c r="A929" s="20"/>
      <c r="B929" s="20"/>
      <c r="C929" s="19"/>
      <c r="D929" s="21"/>
      <c r="E929" s="21"/>
    </row>
    <row r="930" spans="1:5" x14ac:dyDescent="0.75">
      <c r="A930" s="20"/>
      <c r="B930" s="20"/>
      <c r="C930" s="19"/>
      <c r="D930" s="21"/>
      <c r="E930" s="21"/>
    </row>
    <row r="931" spans="1:5" x14ac:dyDescent="0.75">
      <c r="A931" s="20"/>
      <c r="B931" s="20"/>
      <c r="C931" s="19"/>
      <c r="D931" s="21"/>
      <c r="E931" s="21"/>
    </row>
    <row r="932" spans="1:5" x14ac:dyDescent="0.75">
      <c r="A932" s="20"/>
      <c r="B932" s="20"/>
      <c r="C932" s="19"/>
      <c r="D932" s="21"/>
      <c r="E932" s="21"/>
    </row>
    <row r="933" spans="1:5" x14ac:dyDescent="0.75">
      <c r="A933" s="20"/>
      <c r="B933" s="20"/>
      <c r="C933" s="19"/>
      <c r="D933" s="21"/>
      <c r="E933" s="21"/>
    </row>
    <row r="934" spans="1:5" x14ac:dyDescent="0.75">
      <c r="A934" s="20"/>
      <c r="B934" s="20"/>
      <c r="C934" s="19"/>
      <c r="D934" s="21"/>
      <c r="E934" s="21"/>
    </row>
    <row r="935" spans="1:5" x14ac:dyDescent="0.75">
      <c r="A935" s="20"/>
      <c r="B935" s="20"/>
      <c r="C935" s="19"/>
      <c r="D935" s="21"/>
      <c r="E935" s="21"/>
    </row>
    <row r="936" spans="1:5" x14ac:dyDescent="0.75">
      <c r="A936" s="20"/>
      <c r="B936" s="20"/>
      <c r="C936" s="19"/>
      <c r="D936" s="21"/>
      <c r="E936" s="21"/>
    </row>
    <row r="937" spans="1:5" x14ac:dyDescent="0.75">
      <c r="A937" s="20"/>
      <c r="B937" s="20"/>
      <c r="C937" s="19"/>
      <c r="D937" s="21"/>
      <c r="E937" s="21"/>
    </row>
    <row r="938" spans="1:5" x14ac:dyDescent="0.75">
      <c r="A938" s="20"/>
      <c r="B938" s="20"/>
      <c r="C938" s="19"/>
      <c r="D938" s="21"/>
      <c r="E938" s="21"/>
    </row>
    <row r="939" spans="1:5" x14ac:dyDescent="0.75">
      <c r="A939" s="20"/>
      <c r="B939" s="20"/>
      <c r="C939" s="19"/>
      <c r="D939" s="21"/>
      <c r="E939" s="21"/>
    </row>
    <row r="940" spans="1:5" x14ac:dyDescent="0.75">
      <c r="A940" s="20"/>
      <c r="B940" s="20"/>
      <c r="C940" s="19"/>
      <c r="D940" s="21"/>
      <c r="E940" s="21"/>
    </row>
    <row r="941" spans="1:5" x14ac:dyDescent="0.75">
      <c r="A941" s="20"/>
      <c r="B941" s="20"/>
      <c r="C941" s="19"/>
      <c r="D941" s="21"/>
      <c r="E941" s="21"/>
    </row>
    <row r="942" spans="1:5" x14ac:dyDescent="0.75">
      <c r="A942" s="20"/>
      <c r="B942" s="20"/>
      <c r="C942" s="19"/>
      <c r="D942" s="21"/>
      <c r="E942" s="21"/>
    </row>
    <row r="943" spans="1:5" x14ac:dyDescent="0.75">
      <c r="A943" s="20"/>
      <c r="B943" s="20"/>
      <c r="C943" s="19"/>
      <c r="D943" s="21"/>
      <c r="E943" s="21"/>
    </row>
    <row r="944" spans="1:5" x14ac:dyDescent="0.75">
      <c r="A944" s="20"/>
      <c r="B944" s="20"/>
      <c r="C944" s="19"/>
      <c r="D944" s="21"/>
      <c r="E944" s="21"/>
    </row>
    <row r="945" spans="1:5" x14ac:dyDescent="0.75">
      <c r="A945" s="20"/>
      <c r="B945" s="20"/>
      <c r="C945" s="19"/>
      <c r="D945" s="21"/>
      <c r="E945" s="21"/>
    </row>
    <row r="946" spans="1:5" x14ac:dyDescent="0.75">
      <c r="A946" s="20"/>
      <c r="B946" s="20"/>
      <c r="C946" s="19"/>
      <c r="D946" s="21"/>
      <c r="E946" s="21"/>
    </row>
    <row r="947" spans="1:5" x14ac:dyDescent="0.75">
      <c r="A947" s="20"/>
      <c r="B947" s="20"/>
      <c r="C947" s="19"/>
      <c r="D947" s="21"/>
      <c r="E947" s="21"/>
    </row>
    <row r="948" spans="1:5" x14ac:dyDescent="0.75">
      <c r="A948" s="20"/>
      <c r="B948" s="20"/>
      <c r="C948" s="19"/>
      <c r="D948" s="21"/>
      <c r="E948" s="21"/>
    </row>
    <row r="949" spans="1:5" x14ac:dyDescent="0.75">
      <c r="A949" s="20"/>
      <c r="B949" s="20"/>
      <c r="C949" s="19"/>
      <c r="D949" s="21"/>
      <c r="E949" s="21"/>
    </row>
    <row r="950" spans="1:5" x14ac:dyDescent="0.75">
      <c r="A950" s="20"/>
      <c r="B950" s="20"/>
      <c r="C950" s="19"/>
      <c r="D950" s="21"/>
      <c r="E950" s="21"/>
    </row>
    <row r="951" spans="1:5" x14ac:dyDescent="0.75">
      <c r="A951" s="20"/>
      <c r="B951" s="20"/>
      <c r="C951" s="19"/>
      <c r="D951" s="21"/>
      <c r="E951" s="21"/>
    </row>
    <row r="952" spans="1:5" x14ac:dyDescent="0.75">
      <c r="A952" s="20"/>
      <c r="B952" s="20"/>
      <c r="C952" s="19"/>
      <c r="D952" s="21"/>
      <c r="E952" s="21"/>
    </row>
    <row r="953" spans="1:5" x14ac:dyDescent="0.75">
      <c r="A953" s="20"/>
      <c r="B953" s="20"/>
      <c r="C953" s="19"/>
      <c r="D953" s="21"/>
      <c r="E953" s="21"/>
    </row>
    <row r="954" spans="1:5" x14ac:dyDescent="0.75">
      <c r="A954" s="20"/>
      <c r="B954" s="20"/>
      <c r="C954" s="19"/>
      <c r="D954" s="21"/>
      <c r="E954" s="21"/>
    </row>
    <row r="955" spans="1:5" x14ac:dyDescent="0.75">
      <c r="A955" s="20"/>
      <c r="B955" s="20"/>
      <c r="C955" s="19"/>
      <c r="D955" s="21"/>
      <c r="E955" s="21"/>
    </row>
    <row r="956" spans="1:5" x14ac:dyDescent="0.75">
      <c r="A956" s="20"/>
      <c r="B956" s="20"/>
      <c r="C956" s="19"/>
      <c r="D956" s="21"/>
      <c r="E956" s="21"/>
    </row>
    <row r="957" spans="1:5" x14ac:dyDescent="0.75">
      <c r="A957" s="20"/>
      <c r="B957" s="20"/>
      <c r="C957" s="19"/>
      <c r="D957" s="21"/>
      <c r="E957" s="21"/>
    </row>
    <row r="958" spans="1:5" x14ac:dyDescent="0.75">
      <c r="A958" s="20"/>
      <c r="B958" s="20"/>
      <c r="C958" s="19"/>
      <c r="D958" s="21"/>
      <c r="E958" s="21"/>
    </row>
    <row r="959" spans="1:5" x14ac:dyDescent="0.75">
      <c r="A959" s="20"/>
      <c r="B959" s="20"/>
      <c r="C959" s="19"/>
      <c r="D959" s="21"/>
      <c r="E959" s="21"/>
    </row>
    <row r="960" spans="1:5" x14ac:dyDescent="0.75">
      <c r="A960" s="20"/>
      <c r="B960" s="20"/>
      <c r="C960" s="19"/>
      <c r="D960" s="21"/>
      <c r="E960" s="21"/>
    </row>
    <row r="961" spans="1:5" x14ac:dyDescent="0.75">
      <c r="A961" s="20"/>
      <c r="B961" s="20"/>
      <c r="C961" s="19"/>
      <c r="D961" s="21"/>
      <c r="E961" s="21"/>
    </row>
    <row r="962" spans="1:5" x14ac:dyDescent="0.75">
      <c r="A962" s="20"/>
      <c r="B962" s="20"/>
      <c r="C962" s="19"/>
      <c r="D962" s="21"/>
      <c r="E962" s="21"/>
    </row>
    <row r="963" spans="1:5" x14ac:dyDescent="0.75">
      <c r="A963" s="20"/>
      <c r="B963" s="20"/>
      <c r="C963" s="19"/>
      <c r="D963" s="21"/>
      <c r="E963" s="21"/>
    </row>
    <row r="964" spans="1:5" x14ac:dyDescent="0.75">
      <c r="A964" s="20"/>
      <c r="B964" s="20"/>
      <c r="C964" s="19"/>
      <c r="D964" s="21"/>
      <c r="E964" s="21"/>
    </row>
    <row r="965" spans="1:5" x14ac:dyDescent="0.75">
      <c r="A965" s="20"/>
      <c r="B965" s="20"/>
      <c r="C965" s="19"/>
      <c r="D965" s="21"/>
      <c r="E965" s="21"/>
    </row>
    <row r="966" spans="1:5" x14ac:dyDescent="0.75">
      <c r="A966" s="20"/>
      <c r="B966" s="20"/>
      <c r="C966" s="19"/>
      <c r="D966" s="21"/>
      <c r="E966" s="21"/>
    </row>
    <row r="967" spans="1:5" x14ac:dyDescent="0.75">
      <c r="A967" s="20"/>
      <c r="B967" s="20"/>
      <c r="C967" s="19"/>
      <c r="D967" s="21"/>
      <c r="E967" s="21"/>
    </row>
    <row r="968" spans="1:5" x14ac:dyDescent="0.75">
      <c r="A968" s="20"/>
      <c r="B968" s="20"/>
      <c r="C968" s="19"/>
      <c r="D968" s="21"/>
      <c r="E968" s="21"/>
    </row>
    <row r="969" spans="1:5" x14ac:dyDescent="0.75">
      <c r="A969" s="20"/>
      <c r="B969" s="20"/>
      <c r="C969" s="19"/>
      <c r="D969" s="21"/>
      <c r="E969" s="21"/>
    </row>
    <row r="970" spans="1:5" x14ac:dyDescent="0.75">
      <c r="A970" s="20"/>
      <c r="B970" s="20"/>
      <c r="C970" s="19"/>
      <c r="D970" s="21"/>
      <c r="E970" s="21"/>
    </row>
    <row r="971" spans="1:5" x14ac:dyDescent="0.75">
      <c r="A971" s="20"/>
      <c r="B971" s="20"/>
      <c r="C971" s="19"/>
      <c r="D971" s="21"/>
      <c r="E971" s="21"/>
    </row>
    <row r="972" spans="1:5" x14ac:dyDescent="0.75">
      <c r="A972" s="20"/>
      <c r="B972" s="20"/>
      <c r="C972" s="19"/>
      <c r="D972" s="21"/>
      <c r="E972" s="21"/>
    </row>
    <row r="973" spans="1:5" x14ac:dyDescent="0.75">
      <c r="A973" s="20"/>
      <c r="B973" s="20"/>
      <c r="C973" s="19"/>
      <c r="D973" s="21"/>
      <c r="E973" s="21"/>
    </row>
    <row r="974" spans="1:5" x14ac:dyDescent="0.75">
      <c r="A974" s="20"/>
      <c r="B974" s="20"/>
      <c r="C974" s="19"/>
      <c r="D974" s="21"/>
      <c r="E974" s="21"/>
    </row>
    <row r="975" spans="1:5" x14ac:dyDescent="0.75">
      <c r="A975" s="20"/>
      <c r="B975" s="20"/>
      <c r="C975" s="19"/>
      <c r="D975" s="21"/>
      <c r="E975" s="21"/>
    </row>
    <row r="976" spans="1:5" x14ac:dyDescent="0.75">
      <c r="A976" s="20"/>
      <c r="B976" s="20"/>
      <c r="C976" s="19"/>
      <c r="D976" s="21"/>
      <c r="E976" s="21"/>
    </row>
    <row r="977" spans="1:5" x14ac:dyDescent="0.75">
      <c r="A977" s="20"/>
      <c r="B977" s="20"/>
      <c r="C977" s="19"/>
      <c r="D977" s="21"/>
      <c r="E977" s="21"/>
    </row>
    <row r="978" spans="1:5" x14ac:dyDescent="0.75">
      <c r="A978" s="20"/>
      <c r="B978" s="20"/>
      <c r="C978" s="19"/>
      <c r="D978" s="21"/>
      <c r="E978" s="21"/>
    </row>
    <row r="979" spans="1:5" x14ac:dyDescent="0.75">
      <c r="A979" s="20"/>
      <c r="B979" s="20"/>
      <c r="C979" s="19"/>
      <c r="D979" s="21"/>
      <c r="E979" s="21"/>
    </row>
    <row r="980" spans="1:5" x14ac:dyDescent="0.75">
      <c r="A980" s="20"/>
      <c r="B980" s="20"/>
      <c r="C980" s="19"/>
      <c r="D980" s="21"/>
      <c r="E980" s="21"/>
    </row>
    <row r="981" spans="1:5" x14ac:dyDescent="0.75">
      <c r="A981" s="20"/>
      <c r="B981" s="20"/>
      <c r="C981" s="19"/>
      <c r="D981" s="21"/>
      <c r="E981" s="21"/>
    </row>
    <row r="982" spans="1:5" x14ac:dyDescent="0.75">
      <c r="A982" s="20"/>
      <c r="B982" s="20"/>
      <c r="C982" s="19"/>
      <c r="D982" s="21"/>
      <c r="E982" s="21"/>
    </row>
    <row r="983" spans="1:5" x14ac:dyDescent="0.75">
      <c r="A983" s="20"/>
      <c r="B983" s="20"/>
      <c r="C983" s="19"/>
      <c r="D983" s="21"/>
      <c r="E983" s="21"/>
    </row>
    <row r="984" spans="1:5" x14ac:dyDescent="0.75">
      <c r="A984" s="20"/>
      <c r="B984" s="20"/>
      <c r="C984" s="19"/>
      <c r="D984" s="21"/>
      <c r="E984" s="21"/>
    </row>
    <row r="985" spans="1:5" x14ac:dyDescent="0.75">
      <c r="A985" s="20"/>
      <c r="B985" s="20"/>
      <c r="C985" s="19"/>
      <c r="D985" s="21"/>
      <c r="E985" s="21"/>
    </row>
    <row r="986" spans="1:5" x14ac:dyDescent="0.75">
      <c r="A986" s="20"/>
      <c r="B986" s="20"/>
      <c r="C986" s="19"/>
      <c r="D986" s="21"/>
      <c r="E986" s="21"/>
    </row>
    <row r="987" spans="1:5" x14ac:dyDescent="0.75">
      <c r="A987" s="20"/>
      <c r="B987" s="20"/>
      <c r="C987" s="19"/>
      <c r="D987" s="21"/>
      <c r="E987" s="21"/>
    </row>
    <row r="988" spans="1:5" x14ac:dyDescent="0.75">
      <c r="A988" s="20"/>
      <c r="B988" s="20"/>
      <c r="C988" s="19"/>
      <c r="D988" s="21"/>
      <c r="E988" s="21"/>
    </row>
    <row r="989" spans="1:5" x14ac:dyDescent="0.75">
      <c r="A989" s="20"/>
      <c r="B989" s="20"/>
      <c r="C989" s="19"/>
      <c r="D989" s="21"/>
      <c r="E989" s="21"/>
    </row>
    <row r="990" spans="1:5" x14ac:dyDescent="0.75">
      <c r="A990" s="20"/>
      <c r="B990" s="20"/>
      <c r="C990" s="19"/>
      <c r="D990" s="21"/>
      <c r="E990" s="21"/>
    </row>
    <row r="991" spans="1:5" x14ac:dyDescent="0.75">
      <c r="A991" s="20"/>
      <c r="B991" s="20"/>
      <c r="C991" s="19"/>
      <c r="D991" s="21"/>
      <c r="E991" s="21"/>
    </row>
    <row r="992" spans="1:5" x14ac:dyDescent="0.75">
      <c r="A992" s="20"/>
      <c r="B992" s="20"/>
      <c r="C992" s="19"/>
      <c r="D992" s="21"/>
      <c r="E992" s="21"/>
    </row>
    <row r="993" spans="1:5" x14ac:dyDescent="0.75">
      <c r="A993" s="20"/>
      <c r="B993" s="20"/>
      <c r="C993" s="19"/>
      <c r="D993" s="21"/>
      <c r="E993" s="21"/>
    </row>
    <row r="994" spans="1:5" x14ac:dyDescent="0.75">
      <c r="A994" s="20"/>
      <c r="B994" s="20"/>
      <c r="C994" s="19"/>
      <c r="D994" s="21"/>
      <c r="E994" s="21"/>
    </row>
    <row r="995" spans="1:5" x14ac:dyDescent="0.75">
      <c r="A995" s="20"/>
      <c r="B995" s="20"/>
      <c r="C995" s="19"/>
      <c r="D995" s="21"/>
      <c r="E995" s="21"/>
    </row>
    <row r="996" spans="1:5" x14ac:dyDescent="0.75">
      <c r="A996" s="20"/>
      <c r="B996" s="20"/>
      <c r="C996" s="19"/>
      <c r="D996" s="21"/>
      <c r="E996" s="21"/>
    </row>
    <row r="997" spans="1:5" x14ac:dyDescent="0.75">
      <c r="A997" s="20"/>
      <c r="B997" s="20"/>
      <c r="C997" s="19"/>
      <c r="D997" s="21"/>
      <c r="E997" s="21"/>
    </row>
    <row r="998" spans="1:5" x14ac:dyDescent="0.75">
      <c r="A998" s="20"/>
      <c r="B998" s="20"/>
      <c r="C998" s="19"/>
      <c r="D998" s="21"/>
      <c r="E998" s="21"/>
    </row>
    <row r="999" spans="1:5" x14ac:dyDescent="0.75">
      <c r="A999" s="20"/>
      <c r="B999" s="20"/>
      <c r="C999" s="19"/>
      <c r="D999" s="21"/>
      <c r="E999" s="21"/>
    </row>
    <row r="1000" spans="1:5" x14ac:dyDescent="0.75">
      <c r="A1000" s="20"/>
      <c r="B1000" s="20"/>
      <c r="C1000" s="19"/>
      <c r="D1000" s="21"/>
      <c r="E1000" s="21"/>
    </row>
    <row r="1001" spans="1:5" x14ac:dyDescent="0.75">
      <c r="A1001" s="20"/>
      <c r="B1001" s="20"/>
      <c r="C1001" s="19"/>
      <c r="D1001" s="21"/>
      <c r="E1001" s="21"/>
    </row>
    <row r="1002" spans="1:5" x14ac:dyDescent="0.75">
      <c r="A1002" s="20"/>
      <c r="B1002" s="20"/>
      <c r="C1002" s="19"/>
      <c r="D1002" s="21"/>
      <c r="E1002" s="21"/>
    </row>
    <row r="1003" spans="1:5" x14ac:dyDescent="0.75">
      <c r="A1003" s="20"/>
      <c r="B1003" s="20"/>
      <c r="C1003" s="19"/>
      <c r="D1003" s="21"/>
      <c r="E1003" s="21"/>
    </row>
    <row r="1004" spans="1:5" x14ac:dyDescent="0.75">
      <c r="A1004" s="20"/>
      <c r="B1004" s="20"/>
      <c r="C1004" s="19"/>
      <c r="D1004" s="21"/>
      <c r="E1004" s="21"/>
    </row>
    <row r="1005" spans="1:5" x14ac:dyDescent="0.75">
      <c r="A1005" s="20"/>
      <c r="B1005" s="20"/>
      <c r="C1005" s="19"/>
      <c r="D1005" s="21"/>
      <c r="E1005" s="21"/>
    </row>
    <row r="1006" spans="1:5" x14ac:dyDescent="0.75">
      <c r="A1006" s="20"/>
      <c r="B1006" s="20"/>
      <c r="C1006" s="19"/>
      <c r="D1006" s="21"/>
      <c r="E1006" s="21"/>
    </row>
    <row r="1007" spans="1:5" x14ac:dyDescent="0.75">
      <c r="A1007" s="20"/>
      <c r="B1007" s="20"/>
      <c r="C1007" s="19"/>
      <c r="D1007" s="21"/>
      <c r="E1007" s="21"/>
    </row>
    <row r="1008" spans="1:5" x14ac:dyDescent="0.75">
      <c r="A1008" s="20"/>
      <c r="B1008" s="20"/>
      <c r="C1008" s="19"/>
      <c r="D1008" s="21"/>
      <c r="E1008" s="21"/>
    </row>
    <row r="1009" spans="1:5" x14ac:dyDescent="0.75">
      <c r="A1009" s="20"/>
      <c r="B1009" s="20"/>
      <c r="C1009" s="19"/>
      <c r="D1009" s="21"/>
      <c r="E1009" s="21"/>
    </row>
    <row r="1010" spans="1:5" x14ac:dyDescent="0.75">
      <c r="A1010" s="20"/>
      <c r="B1010" s="20"/>
      <c r="C1010" s="19"/>
      <c r="D1010" s="21"/>
      <c r="E1010" s="21"/>
    </row>
    <row r="1011" spans="1:5" x14ac:dyDescent="0.75">
      <c r="A1011" s="20"/>
      <c r="B1011" s="20"/>
      <c r="C1011" s="19"/>
      <c r="D1011" s="21"/>
      <c r="E1011" s="21"/>
    </row>
    <row r="1012" spans="1:5" x14ac:dyDescent="0.75">
      <c r="A1012" s="20"/>
      <c r="B1012" s="20"/>
      <c r="C1012" s="19"/>
      <c r="D1012" s="21"/>
      <c r="E1012" s="21"/>
    </row>
    <row r="1013" spans="1:5" x14ac:dyDescent="0.75">
      <c r="A1013" s="20"/>
      <c r="B1013" s="20"/>
      <c r="C1013" s="19"/>
      <c r="D1013" s="21"/>
      <c r="E1013" s="21"/>
    </row>
    <row r="1014" spans="1:5" x14ac:dyDescent="0.75">
      <c r="A1014" s="20"/>
      <c r="B1014" s="20"/>
      <c r="C1014" s="19"/>
      <c r="D1014" s="21"/>
      <c r="E1014" s="21"/>
    </row>
    <row r="1015" spans="1:5" x14ac:dyDescent="0.75">
      <c r="A1015" s="20"/>
      <c r="B1015" s="20"/>
      <c r="C1015" s="19"/>
      <c r="D1015" s="21"/>
      <c r="E1015" s="21"/>
    </row>
    <row r="1016" spans="1:5" x14ac:dyDescent="0.75">
      <c r="A1016" s="20"/>
      <c r="B1016" s="20"/>
      <c r="C1016" s="19"/>
      <c r="D1016" s="21"/>
      <c r="E1016" s="21"/>
    </row>
    <row r="1017" spans="1:5" x14ac:dyDescent="0.75">
      <c r="A1017" s="20"/>
      <c r="B1017" s="20"/>
      <c r="C1017" s="19"/>
      <c r="D1017" s="21"/>
      <c r="E1017" s="21"/>
    </row>
    <row r="1018" spans="1:5" x14ac:dyDescent="0.75">
      <c r="A1018" s="20"/>
      <c r="B1018" s="20"/>
      <c r="C1018" s="19"/>
      <c r="D1018" s="21"/>
      <c r="E1018" s="21"/>
    </row>
    <row r="1019" spans="1:5" x14ac:dyDescent="0.75">
      <c r="A1019" s="20"/>
      <c r="B1019" s="20"/>
      <c r="C1019" s="19"/>
      <c r="D1019" s="21"/>
      <c r="E1019" s="21"/>
    </row>
    <row r="1020" spans="1:5" x14ac:dyDescent="0.75">
      <c r="A1020" s="20"/>
      <c r="B1020" s="20"/>
      <c r="C1020" s="19"/>
      <c r="D1020" s="21"/>
      <c r="E1020" s="21"/>
    </row>
    <row r="1021" spans="1:5" x14ac:dyDescent="0.75">
      <c r="A1021" s="20"/>
      <c r="B1021" s="20"/>
      <c r="C1021" s="19"/>
      <c r="D1021" s="21"/>
      <c r="E1021" s="21"/>
    </row>
    <row r="1022" spans="1:5" x14ac:dyDescent="0.75">
      <c r="A1022" s="20"/>
      <c r="B1022" s="20"/>
      <c r="C1022" s="19"/>
      <c r="D1022" s="21"/>
      <c r="E1022" s="21"/>
    </row>
    <row r="1023" spans="1:5" x14ac:dyDescent="0.75">
      <c r="A1023" s="20"/>
      <c r="B1023" s="20"/>
      <c r="C1023" s="19"/>
      <c r="D1023" s="21"/>
      <c r="E1023" s="21"/>
    </row>
    <row r="1024" spans="1:5" x14ac:dyDescent="0.75">
      <c r="A1024" s="20"/>
      <c r="B1024" s="20"/>
      <c r="C1024" s="19"/>
      <c r="D1024" s="21"/>
      <c r="E1024" s="21"/>
    </row>
    <row r="1025" spans="1:5" x14ac:dyDescent="0.75">
      <c r="A1025" s="20"/>
      <c r="B1025" s="20"/>
      <c r="C1025" s="19"/>
      <c r="D1025" s="21"/>
      <c r="E1025" s="21"/>
    </row>
    <row r="1026" spans="1:5" x14ac:dyDescent="0.75">
      <c r="A1026" s="20"/>
      <c r="B1026" s="20"/>
      <c r="C1026" s="19"/>
      <c r="D1026" s="21"/>
      <c r="E1026" s="21"/>
    </row>
    <row r="1027" spans="1:5" x14ac:dyDescent="0.75">
      <c r="A1027" s="20"/>
      <c r="B1027" s="20"/>
      <c r="C1027" s="19"/>
      <c r="D1027" s="21"/>
      <c r="E1027" s="21"/>
    </row>
    <row r="1028" spans="1:5" x14ac:dyDescent="0.75">
      <c r="A1028" s="20"/>
      <c r="B1028" s="20"/>
      <c r="C1028" s="19"/>
      <c r="D1028" s="21"/>
      <c r="E1028" s="21"/>
    </row>
    <row r="1029" spans="1:5" x14ac:dyDescent="0.75">
      <c r="A1029" s="20"/>
      <c r="B1029" s="20"/>
      <c r="C1029" s="19"/>
      <c r="D1029" s="21"/>
      <c r="E1029" s="21"/>
    </row>
    <row r="1030" spans="1:5" x14ac:dyDescent="0.75">
      <c r="A1030" s="20"/>
      <c r="B1030" s="20"/>
      <c r="C1030" s="19"/>
      <c r="D1030" s="21"/>
      <c r="E1030" s="21"/>
    </row>
    <row r="1031" spans="1:5" x14ac:dyDescent="0.75">
      <c r="A1031" s="20"/>
      <c r="B1031" s="20"/>
      <c r="C1031" s="19"/>
      <c r="D1031" s="21"/>
      <c r="E1031" s="21"/>
    </row>
    <row r="1032" spans="1:5" x14ac:dyDescent="0.75">
      <c r="A1032" s="20"/>
      <c r="B1032" s="20"/>
      <c r="C1032" s="19"/>
      <c r="D1032" s="21"/>
      <c r="E1032" s="21"/>
    </row>
    <row r="1033" spans="1:5" x14ac:dyDescent="0.75">
      <c r="A1033" s="20"/>
      <c r="B1033" s="20"/>
      <c r="C1033" s="19"/>
      <c r="D1033" s="21"/>
      <c r="E1033" s="21"/>
    </row>
    <row r="1034" spans="1:5" x14ac:dyDescent="0.75">
      <c r="A1034" s="20"/>
      <c r="B1034" s="20"/>
      <c r="C1034" s="19"/>
      <c r="D1034" s="21"/>
      <c r="E1034" s="21"/>
    </row>
    <row r="1035" spans="1:5" x14ac:dyDescent="0.75">
      <c r="A1035" s="20"/>
      <c r="B1035" s="20"/>
      <c r="C1035" s="19"/>
      <c r="D1035" s="21"/>
      <c r="E1035" s="21"/>
    </row>
    <row r="1036" spans="1:5" x14ac:dyDescent="0.75">
      <c r="A1036" s="20"/>
      <c r="B1036" s="20"/>
      <c r="C1036" s="19"/>
      <c r="D1036" s="21"/>
      <c r="E1036" s="21"/>
    </row>
    <row r="1037" spans="1:5" x14ac:dyDescent="0.75">
      <c r="A1037" s="20"/>
      <c r="B1037" s="20"/>
      <c r="C1037" s="19"/>
      <c r="D1037" s="21"/>
      <c r="E1037" s="21"/>
    </row>
    <row r="1038" spans="1:5" x14ac:dyDescent="0.75">
      <c r="A1038" s="20"/>
      <c r="B1038" s="20"/>
      <c r="C1038" s="19"/>
      <c r="D1038" s="21"/>
      <c r="E1038" s="21"/>
    </row>
    <row r="1039" spans="1:5" x14ac:dyDescent="0.75">
      <c r="A1039" s="20"/>
      <c r="B1039" s="20"/>
      <c r="C1039" s="19"/>
      <c r="D1039" s="21"/>
      <c r="E1039" s="21"/>
    </row>
    <row r="1040" spans="1:5" x14ac:dyDescent="0.75">
      <c r="A1040" s="20"/>
      <c r="B1040" s="20"/>
      <c r="C1040" s="19"/>
      <c r="D1040" s="21"/>
      <c r="E1040" s="21"/>
    </row>
    <row r="1041" spans="1:5" x14ac:dyDescent="0.75">
      <c r="A1041" s="20"/>
      <c r="B1041" s="20"/>
      <c r="C1041" s="19"/>
      <c r="D1041" s="21"/>
      <c r="E1041" s="21"/>
    </row>
    <row r="1042" spans="1:5" x14ac:dyDescent="0.75">
      <c r="A1042" s="20"/>
      <c r="B1042" s="20"/>
      <c r="C1042" s="19"/>
      <c r="D1042" s="21"/>
      <c r="E1042" s="21"/>
    </row>
    <row r="1043" spans="1:5" x14ac:dyDescent="0.75">
      <c r="A1043" s="20"/>
      <c r="B1043" s="20"/>
      <c r="C1043" s="19"/>
      <c r="D1043" s="21"/>
      <c r="E1043" s="21"/>
    </row>
    <row r="1044" spans="1:5" x14ac:dyDescent="0.75">
      <c r="A1044" s="20"/>
      <c r="B1044" s="20"/>
      <c r="C1044" s="19"/>
      <c r="D1044" s="21"/>
      <c r="E1044" s="21"/>
    </row>
    <row r="1045" spans="1:5" x14ac:dyDescent="0.75">
      <c r="A1045" s="20"/>
      <c r="B1045" s="20"/>
      <c r="C1045" s="19"/>
      <c r="D1045" s="21"/>
      <c r="E1045" s="21"/>
    </row>
    <row r="1046" spans="1:5" x14ac:dyDescent="0.75">
      <c r="A1046" s="20"/>
      <c r="B1046" s="20"/>
      <c r="C1046" s="19"/>
      <c r="D1046" s="21"/>
      <c r="E1046" s="21"/>
    </row>
    <row r="1047" spans="1:5" x14ac:dyDescent="0.75">
      <c r="A1047" s="20"/>
      <c r="B1047" s="20"/>
      <c r="C1047" s="19"/>
      <c r="D1047" s="21"/>
      <c r="E1047" s="21"/>
    </row>
    <row r="1048" spans="1:5" x14ac:dyDescent="0.75">
      <c r="A1048" s="20"/>
      <c r="B1048" s="20"/>
      <c r="C1048" s="19"/>
      <c r="D1048" s="21"/>
      <c r="E1048" s="21"/>
    </row>
    <row r="1049" spans="1:5" x14ac:dyDescent="0.75">
      <c r="A1049" s="20"/>
      <c r="B1049" s="20"/>
      <c r="C1049" s="19"/>
      <c r="D1049" s="21"/>
      <c r="E1049" s="21"/>
    </row>
    <row r="1050" spans="1:5" x14ac:dyDescent="0.75">
      <c r="A1050" s="20"/>
      <c r="B1050" s="20"/>
      <c r="C1050" s="19"/>
      <c r="D1050" s="21"/>
      <c r="E1050" s="21"/>
    </row>
    <row r="1051" spans="1:5" x14ac:dyDescent="0.75">
      <c r="A1051" s="20"/>
      <c r="B1051" s="20"/>
      <c r="C1051" s="19"/>
      <c r="D1051" s="21"/>
      <c r="E1051" s="21"/>
    </row>
    <row r="1052" spans="1:5" x14ac:dyDescent="0.75">
      <c r="A1052" s="20"/>
      <c r="B1052" s="20"/>
      <c r="C1052" s="19"/>
      <c r="D1052" s="21"/>
      <c r="E1052" s="21"/>
    </row>
    <row r="1053" spans="1:5" x14ac:dyDescent="0.75">
      <c r="A1053" s="20"/>
      <c r="B1053" s="20"/>
      <c r="C1053" s="19"/>
      <c r="D1053" s="21"/>
      <c r="E1053" s="21"/>
    </row>
    <row r="1054" spans="1:5" x14ac:dyDescent="0.75">
      <c r="A1054" s="20"/>
      <c r="B1054" s="20"/>
      <c r="C1054" s="19"/>
      <c r="D1054" s="21"/>
      <c r="E1054" s="21"/>
    </row>
    <row r="1055" spans="1:5" x14ac:dyDescent="0.75">
      <c r="A1055" s="20"/>
      <c r="B1055" s="20"/>
      <c r="C1055" s="19"/>
      <c r="D1055" s="21"/>
      <c r="E1055" s="21"/>
    </row>
    <row r="1056" spans="1:5" x14ac:dyDescent="0.75">
      <c r="A1056" s="20"/>
      <c r="B1056" s="20"/>
      <c r="C1056" s="19"/>
      <c r="D1056" s="21"/>
      <c r="E1056" s="21"/>
    </row>
    <row r="1057" spans="1:5" x14ac:dyDescent="0.75">
      <c r="A1057" s="20"/>
      <c r="B1057" s="20"/>
      <c r="C1057" s="19"/>
      <c r="D1057" s="21"/>
      <c r="E1057" s="21"/>
    </row>
    <row r="1058" spans="1:5" x14ac:dyDescent="0.75">
      <c r="A1058" s="20"/>
      <c r="B1058" s="20"/>
      <c r="C1058" s="19"/>
      <c r="D1058" s="21"/>
      <c r="E1058" s="21"/>
    </row>
    <row r="1059" spans="1:5" x14ac:dyDescent="0.75">
      <c r="A1059" s="20"/>
      <c r="B1059" s="20"/>
      <c r="C1059" s="19"/>
      <c r="D1059" s="21"/>
      <c r="E1059" s="21"/>
    </row>
    <row r="1060" spans="1:5" x14ac:dyDescent="0.75">
      <c r="A1060" s="20"/>
      <c r="B1060" s="20"/>
      <c r="C1060" s="19"/>
      <c r="D1060" s="21"/>
      <c r="E1060" s="21"/>
    </row>
    <row r="1061" spans="1:5" x14ac:dyDescent="0.75">
      <c r="A1061" s="20"/>
      <c r="B1061" s="20"/>
      <c r="C1061" s="19"/>
      <c r="D1061" s="21"/>
      <c r="E1061" s="21"/>
    </row>
    <row r="1062" spans="1:5" x14ac:dyDescent="0.75">
      <c r="A1062" s="20"/>
      <c r="B1062" s="20"/>
      <c r="C1062" s="19"/>
      <c r="D1062" s="21"/>
      <c r="E1062" s="21"/>
    </row>
    <row r="1063" spans="1:5" x14ac:dyDescent="0.75">
      <c r="A1063" s="20"/>
      <c r="B1063" s="20"/>
      <c r="C1063" s="19"/>
      <c r="D1063" s="21"/>
      <c r="E1063" s="21"/>
    </row>
    <row r="1064" spans="1:5" x14ac:dyDescent="0.75">
      <c r="A1064" s="20"/>
      <c r="B1064" s="20"/>
      <c r="C1064" s="19"/>
      <c r="D1064" s="21"/>
      <c r="E1064" s="21"/>
    </row>
    <row r="1065" spans="1:5" x14ac:dyDescent="0.75">
      <c r="A1065" s="20"/>
      <c r="B1065" s="20"/>
      <c r="C1065" s="19"/>
      <c r="D1065" s="21"/>
      <c r="E1065" s="21"/>
    </row>
    <row r="1066" spans="1:5" x14ac:dyDescent="0.75">
      <c r="A1066" s="20"/>
      <c r="B1066" s="20"/>
      <c r="C1066" s="19"/>
      <c r="D1066" s="21"/>
      <c r="E1066" s="21"/>
    </row>
    <row r="1067" spans="1:5" x14ac:dyDescent="0.75">
      <c r="A1067" s="20"/>
      <c r="B1067" s="20"/>
      <c r="C1067" s="19"/>
      <c r="D1067" s="21"/>
      <c r="E1067" s="21"/>
    </row>
    <row r="1068" spans="1:5" x14ac:dyDescent="0.75">
      <c r="A1068" s="20"/>
      <c r="B1068" s="20"/>
      <c r="C1068" s="19"/>
      <c r="D1068" s="21"/>
      <c r="E1068" s="21"/>
    </row>
    <row r="1069" spans="1:5" x14ac:dyDescent="0.75">
      <c r="A1069" s="20"/>
      <c r="B1069" s="20"/>
      <c r="C1069" s="19"/>
      <c r="D1069" s="21"/>
      <c r="E1069" s="21"/>
    </row>
    <row r="1070" spans="1:5" x14ac:dyDescent="0.75">
      <c r="A1070" s="20"/>
      <c r="B1070" s="20"/>
      <c r="C1070" s="19"/>
      <c r="D1070" s="21"/>
      <c r="E1070" s="21"/>
    </row>
    <row r="1071" spans="1:5" x14ac:dyDescent="0.75">
      <c r="A1071" s="20"/>
      <c r="B1071" s="20"/>
      <c r="C1071" s="19"/>
      <c r="D1071" s="21"/>
      <c r="E1071" s="21"/>
    </row>
    <row r="1072" spans="1:5" x14ac:dyDescent="0.75">
      <c r="A1072" s="20"/>
      <c r="B1072" s="20"/>
      <c r="C1072" s="19"/>
      <c r="D1072" s="21"/>
      <c r="E1072" s="21"/>
    </row>
    <row r="1073" spans="1:5" x14ac:dyDescent="0.75">
      <c r="A1073" s="20"/>
      <c r="B1073" s="20"/>
      <c r="C1073" s="19"/>
      <c r="D1073" s="21"/>
      <c r="E1073" s="21"/>
    </row>
    <row r="1074" spans="1:5" x14ac:dyDescent="0.75">
      <c r="A1074" s="20"/>
      <c r="B1074" s="20"/>
      <c r="C1074" s="19"/>
      <c r="D1074" s="21"/>
      <c r="E1074" s="21"/>
    </row>
    <row r="1075" spans="1:5" x14ac:dyDescent="0.75">
      <c r="A1075" s="20"/>
      <c r="B1075" s="20"/>
      <c r="C1075" s="19"/>
      <c r="D1075" s="21"/>
      <c r="E1075" s="21"/>
    </row>
    <row r="1076" spans="1:5" x14ac:dyDescent="0.75">
      <c r="A1076" s="20"/>
      <c r="B1076" s="20"/>
      <c r="C1076" s="19"/>
      <c r="D1076" s="21"/>
      <c r="E1076" s="21"/>
    </row>
    <row r="1077" spans="1:5" x14ac:dyDescent="0.75">
      <c r="A1077" s="20"/>
      <c r="B1077" s="20"/>
      <c r="C1077" s="19"/>
      <c r="D1077" s="21"/>
      <c r="E1077" s="21"/>
    </row>
    <row r="1078" spans="1:5" x14ac:dyDescent="0.75">
      <c r="A1078" s="20"/>
      <c r="B1078" s="20"/>
      <c r="C1078" s="19"/>
      <c r="D1078" s="21"/>
      <c r="E1078" s="21"/>
    </row>
    <row r="1079" spans="1:5" x14ac:dyDescent="0.75">
      <c r="A1079" s="20"/>
      <c r="B1079" s="20"/>
      <c r="C1079" s="19"/>
      <c r="D1079" s="21"/>
      <c r="E1079" s="21"/>
    </row>
    <row r="1080" spans="1:5" x14ac:dyDescent="0.75">
      <c r="A1080" s="20"/>
      <c r="B1080" s="20"/>
      <c r="C1080" s="19"/>
      <c r="D1080" s="21"/>
      <c r="E1080" s="21"/>
    </row>
    <row r="1081" spans="1:5" x14ac:dyDescent="0.75">
      <c r="A1081" s="20"/>
      <c r="B1081" s="20"/>
      <c r="C1081" s="19"/>
      <c r="D1081" s="21"/>
      <c r="E1081" s="21"/>
    </row>
    <row r="1082" spans="1:5" x14ac:dyDescent="0.75">
      <c r="A1082" s="20"/>
      <c r="B1082" s="20"/>
      <c r="C1082" s="19"/>
      <c r="D1082" s="21"/>
      <c r="E1082" s="21"/>
    </row>
    <row r="1083" spans="1:5" x14ac:dyDescent="0.75">
      <c r="A1083" s="20"/>
      <c r="B1083" s="20"/>
      <c r="C1083" s="19"/>
      <c r="D1083" s="21"/>
      <c r="E1083" s="21"/>
    </row>
    <row r="1084" spans="1:5" x14ac:dyDescent="0.75">
      <c r="A1084" s="20"/>
      <c r="B1084" s="20"/>
      <c r="C1084" s="19"/>
      <c r="D1084" s="21"/>
      <c r="E1084" s="21"/>
    </row>
    <row r="1085" spans="1:5" x14ac:dyDescent="0.75">
      <c r="A1085" s="20"/>
      <c r="B1085" s="20"/>
      <c r="C1085" s="19"/>
      <c r="D1085" s="21"/>
      <c r="E1085" s="21"/>
    </row>
    <row r="1086" spans="1:5" x14ac:dyDescent="0.75">
      <c r="A1086" s="20"/>
      <c r="B1086" s="20"/>
      <c r="C1086" s="19"/>
      <c r="D1086" s="21"/>
      <c r="E1086" s="21"/>
    </row>
    <row r="1087" spans="1:5" x14ac:dyDescent="0.75">
      <c r="A1087" s="20"/>
      <c r="B1087" s="20"/>
      <c r="C1087" s="19"/>
      <c r="D1087" s="21"/>
      <c r="E1087" s="21"/>
    </row>
    <row r="1088" spans="1:5" x14ac:dyDescent="0.75">
      <c r="A1088" s="20"/>
      <c r="B1088" s="20"/>
      <c r="C1088" s="19"/>
      <c r="D1088" s="21"/>
      <c r="E1088" s="21"/>
    </row>
    <row r="1089" spans="1:5" x14ac:dyDescent="0.75">
      <c r="A1089" s="20"/>
      <c r="B1089" s="20"/>
      <c r="C1089" s="19"/>
      <c r="D1089" s="21"/>
      <c r="E1089" s="21"/>
    </row>
    <row r="1090" spans="1:5" x14ac:dyDescent="0.75">
      <c r="A1090" s="20"/>
      <c r="B1090" s="20"/>
      <c r="C1090" s="19"/>
      <c r="D1090" s="21"/>
      <c r="E1090" s="21"/>
    </row>
    <row r="1091" spans="1:5" x14ac:dyDescent="0.75">
      <c r="A1091" s="20"/>
      <c r="B1091" s="20"/>
      <c r="C1091" s="19"/>
      <c r="D1091" s="21"/>
      <c r="E1091" s="21"/>
    </row>
    <row r="1092" spans="1:5" x14ac:dyDescent="0.75">
      <c r="A1092" s="20"/>
      <c r="B1092" s="20"/>
      <c r="C1092" s="19"/>
      <c r="D1092" s="21"/>
      <c r="E1092" s="21"/>
    </row>
    <row r="1093" spans="1:5" x14ac:dyDescent="0.75">
      <c r="A1093" s="20"/>
      <c r="B1093" s="20"/>
      <c r="C1093" s="19"/>
      <c r="D1093" s="21"/>
      <c r="E1093" s="21"/>
    </row>
    <row r="1094" spans="1:5" x14ac:dyDescent="0.75">
      <c r="A1094" s="20"/>
      <c r="B1094" s="20"/>
      <c r="C1094" s="19"/>
      <c r="D1094" s="21"/>
      <c r="E1094" s="21"/>
    </row>
    <row r="1095" spans="1:5" x14ac:dyDescent="0.75">
      <c r="A1095" s="20"/>
      <c r="B1095" s="20"/>
      <c r="C1095" s="19"/>
      <c r="D1095" s="21"/>
      <c r="E1095" s="21"/>
    </row>
    <row r="1096" spans="1:5" x14ac:dyDescent="0.75">
      <c r="A1096" s="20"/>
      <c r="B1096" s="20"/>
      <c r="C1096" s="19"/>
      <c r="D1096" s="21"/>
      <c r="E1096" s="21"/>
    </row>
    <row r="1097" spans="1:5" x14ac:dyDescent="0.75">
      <c r="A1097" s="20"/>
      <c r="B1097" s="20"/>
      <c r="C1097" s="19"/>
      <c r="D1097" s="21"/>
      <c r="E1097" s="21"/>
    </row>
    <row r="1098" spans="1:5" x14ac:dyDescent="0.75">
      <c r="A1098" s="20"/>
      <c r="B1098" s="20"/>
      <c r="C1098" s="19"/>
      <c r="D1098" s="21"/>
      <c r="E1098" s="21"/>
    </row>
    <row r="1099" spans="1:5" x14ac:dyDescent="0.75">
      <c r="A1099" s="20"/>
      <c r="B1099" s="20"/>
      <c r="C1099" s="19"/>
      <c r="D1099" s="21"/>
      <c r="E1099" s="21"/>
    </row>
    <row r="1100" spans="1:5" x14ac:dyDescent="0.75">
      <c r="A1100" s="20"/>
      <c r="B1100" s="20"/>
      <c r="C1100" s="19"/>
      <c r="D1100" s="21"/>
      <c r="E1100" s="21"/>
    </row>
    <row r="1101" spans="1:5" x14ac:dyDescent="0.75">
      <c r="A1101" s="20"/>
      <c r="B1101" s="20"/>
      <c r="C1101" s="19"/>
      <c r="D1101" s="21"/>
      <c r="E1101" s="21"/>
    </row>
    <row r="1102" spans="1:5" x14ac:dyDescent="0.75">
      <c r="A1102" s="20"/>
      <c r="B1102" s="20"/>
      <c r="C1102" s="19"/>
      <c r="D1102" s="21"/>
      <c r="E1102" s="21"/>
    </row>
    <row r="1103" spans="1:5" x14ac:dyDescent="0.75">
      <c r="A1103" s="20"/>
      <c r="B1103" s="20"/>
      <c r="C1103" s="19"/>
      <c r="D1103" s="21"/>
      <c r="E1103" s="21"/>
    </row>
    <row r="1104" spans="1:5" x14ac:dyDescent="0.75">
      <c r="A1104" s="20"/>
      <c r="B1104" s="20"/>
      <c r="C1104" s="19"/>
      <c r="D1104" s="21"/>
      <c r="E1104" s="21"/>
    </row>
    <row r="1105" spans="1:5" x14ac:dyDescent="0.75">
      <c r="A1105" s="20"/>
      <c r="B1105" s="20"/>
      <c r="C1105" s="19"/>
      <c r="D1105" s="21"/>
      <c r="E1105" s="21"/>
    </row>
    <row r="1106" spans="1:5" x14ac:dyDescent="0.75">
      <c r="A1106" s="20"/>
      <c r="B1106" s="20"/>
      <c r="C1106" s="19"/>
      <c r="D1106" s="21"/>
      <c r="E1106" s="21"/>
    </row>
    <row r="1107" spans="1:5" x14ac:dyDescent="0.75">
      <c r="A1107" s="20"/>
      <c r="B1107" s="20"/>
      <c r="C1107" s="19"/>
      <c r="D1107" s="21"/>
      <c r="E1107" s="21"/>
    </row>
    <row r="1108" spans="1:5" x14ac:dyDescent="0.75">
      <c r="A1108" s="20"/>
      <c r="B1108" s="20"/>
      <c r="C1108" s="19"/>
      <c r="D1108" s="21"/>
      <c r="E1108" s="21"/>
    </row>
    <row r="1109" spans="1:5" x14ac:dyDescent="0.75">
      <c r="A1109" s="20"/>
      <c r="B1109" s="20"/>
      <c r="C1109" s="19"/>
      <c r="D1109" s="21"/>
      <c r="E1109" s="21"/>
    </row>
    <row r="1110" spans="1:5" x14ac:dyDescent="0.75">
      <c r="A1110" s="20"/>
      <c r="B1110" s="20"/>
      <c r="C1110" s="19"/>
      <c r="D1110" s="21"/>
      <c r="E1110" s="21"/>
    </row>
    <row r="1111" spans="1:5" x14ac:dyDescent="0.75">
      <c r="A1111" s="20"/>
      <c r="B1111" s="20"/>
      <c r="C1111" s="19"/>
      <c r="D1111" s="21"/>
      <c r="E1111" s="21"/>
    </row>
    <row r="1112" spans="1:5" x14ac:dyDescent="0.75">
      <c r="A1112" s="20"/>
      <c r="B1112" s="20"/>
      <c r="C1112" s="19"/>
      <c r="D1112" s="21"/>
      <c r="E1112" s="21"/>
    </row>
    <row r="1113" spans="1:5" x14ac:dyDescent="0.75">
      <c r="A1113" s="20"/>
      <c r="B1113" s="20"/>
      <c r="C1113" s="19"/>
      <c r="D1113" s="21"/>
      <c r="E1113" s="21"/>
    </row>
    <row r="1114" spans="1:5" x14ac:dyDescent="0.75">
      <c r="A1114" s="20"/>
      <c r="B1114" s="20"/>
      <c r="C1114" s="19"/>
      <c r="D1114" s="21"/>
      <c r="E1114" s="21"/>
    </row>
    <row r="1115" spans="1:5" x14ac:dyDescent="0.75">
      <c r="A1115" s="20"/>
      <c r="B1115" s="20"/>
      <c r="C1115" s="19"/>
      <c r="D1115" s="21"/>
      <c r="E1115" s="21"/>
    </row>
    <row r="1116" spans="1:5" x14ac:dyDescent="0.75">
      <c r="A1116" s="20"/>
      <c r="B1116" s="20"/>
      <c r="C1116" s="19"/>
      <c r="D1116" s="21"/>
      <c r="E1116" s="21"/>
    </row>
    <row r="1117" spans="1:5" x14ac:dyDescent="0.75">
      <c r="A1117" s="20"/>
      <c r="B1117" s="20"/>
      <c r="C1117" s="19"/>
      <c r="D1117" s="21"/>
      <c r="E1117" s="21"/>
    </row>
    <row r="1118" spans="1:5" x14ac:dyDescent="0.75">
      <c r="A1118" s="20"/>
      <c r="B1118" s="20"/>
      <c r="C1118" s="19"/>
      <c r="D1118" s="21"/>
      <c r="E1118" s="21"/>
    </row>
    <row r="1119" spans="1:5" x14ac:dyDescent="0.75">
      <c r="A1119" s="20"/>
      <c r="B1119" s="20"/>
      <c r="C1119" s="19"/>
      <c r="D1119" s="21"/>
      <c r="E1119" s="21"/>
    </row>
    <row r="1120" spans="1:5" x14ac:dyDescent="0.75">
      <c r="A1120" s="20"/>
      <c r="B1120" s="20"/>
      <c r="C1120" s="19"/>
      <c r="D1120" s="21"/>
      <c r="E1120" s="21"/>
    </row>
    <row r="1121" spans="1:5" x14ac:dyDescent="0.75">
      <c r="A1121" s="20"/>
      <c r="B1121" s="20"/>
      <c r="C1121" s="19"/>
      <c r="D1121" s="21"/>
      <c r="E1121" s="21"/>
    </row>
    <row r="1122" spans="1:5" x14ac:dyDescent="0.75">
      <c r="A1122" s="20"/>
      <c r="B1122" s="20"/>
      <c r="C1122" s="19"/>
      <c r="D1122" s="21"/>
      <c r="E1122" s="21"/>
    </row>
    <row r="1123" spans="1:5" x14ac:dyDescent="0.75">
      <c r="A1123" s="20"/>
      <c r="B1123" s="20"/>
      <c r="C1123" s="19"/>
      <c r="D1123" s="21"/>
      <c r="E1123" s="21"/>
    </row>
    <row r="1124" spans="1:5" x14ac:dyDescent="0.75">
      <c r="A1124" s="20"/>
      <c r="B1124" s="20"/>
      <c r="C1124" s="19"/>
      <c r="D1124" s="21"/>
      <c r="E1124" s="21"/>
    </row>
    <row r="1125" spans="1:5" x14ac:dyDescent="0.75">
      <c r="A1125" s="20"/>
      <c r="B1125" s="20"/>
      <c r="C1125" s="19"/>
      <c r="D1125" s="21"/>
      <c r="E1125" s="21"/>
    </row>
    <row r="1126" spans="1:5" x14ac:dyDescent="0.75">
      <c r="A1126" s="20"/>
      <c r="B1126" s="20"/>
      <c r="C1126" s="19"/>
      <c r="D1126" s="21"/>
      <c r="E1126" s="21"/>
    </row>
    <row r="1127" spans="1:5" x14ac:dyDescent="0.75">
      <c r="A1127" s="20"/>
      <c r="B1127" s="20"/>
      <c r="C1127" s="19"/>
      <c r="D1127" s="21"/>
      <c r="E1127" s="21"/>
    </row>
    <row r="1128" spans="1:5" x14ac:dyDescent="0.75">
      <c r="A1128" s="20"/>
      <c r="B1128" s="20"/>
      <c r="C1128" s="19"/>
      <c r="D1128" s="21"/>
      <c r="E1128" s="21"/>
    </row>
    <row r="1129" spans="1:5" x14ac:dyDescent="0.75">
      <c r="A1129" s="20"/>
      <c r="B1129" s="20"/>
      <c r="C1129" s="19"/>
      <c r="D1129" s="21"/>
      <c r="E1129" s="21"/>
    </row>
    <row r="1130" spans="1:5" x14ac:dyDescent="0.75">
      <c r="A1130" s="20"/>
      <c r="B1130" s="20"/>
      <c r="C1130" s="19"/>
      <c r="D1130" s="21"/>
      <c r="E1130" s="21"/>
    </row>
    <row r="1131" spans="1:5" x14ac:dyDescent="0.75">
      <c r="A1131" s="20"/>
      <c r="B1131" s="20"/>
      <c r="C1131" s="19"/>
      <c r="D1131" s="21"/>
      <c r="E1131" s="21"/>
    </row>
    <row r="1132" spans="1:5" x14ac:dyDescent="0.75">
      <c r="A1132" s="20"/>
      <c r="B1132" s="20"/>
      <c r="C1132" s="19"/>
      <c r="D1132" s="21"/>
      <c r="E1132" s="21"/>
    </row>
    <row r="1133" spans="1:5" x14ac:dyDescent="0.75">
      <c r="A1133" s="20"/>
      <c r="B1133" s="20"/>
      <c r="C1133" s="19"/>
      <c r="D1133" s="21"/>
      <c r="E1133" s="21"/>
    </row>
    <row r="1134" spans="1:5" x14ac:dyDescent="0.75">
      <c r="A1134" s="20"/>
      <c r="B1134" s="20"/>
      <c r="C1134" s="19"/>
      <c r="D1134" s="21"/>
      <c r="E1134" s="21"/>
    </row>
    <row r="1135" spans="1:5" x14ac:dyDescent="0.75">
      <c r="A1135" s="20"/>
      <c r="B1135" s="20"/>
      <c r="C1135" s="19"/>
      <c r="D1135" s="21"/>
      <c r="E1135" s="21"/>
    </row>
    <row r="1136" spans="1:5" x14ac:dyDescent="0.75">
      <c r="A1136" s="20"/>
      <c r="B1136" s="20"/>
      <c r="C1136" s="19"/>
      <c r="D1136" s="21"/>
      <c r="E1136" s="21"/>
    </row>
    <row r="1137" spans="1:5" x14ac:dyDescent="0.75">
      <c r="A1137" s="20"/>
      <c r="B1137" s="20"/>
      <c r="C1137" s="19"/>
      <c r="D1137" s="21"/>
      <c r="E1137" s="21"/>
    </row>
    <row r="1138" spans="1:5" x14ac:dyDescent="0.75">
      <c r="A1138" s="20"/>
      <c r="B1138" s="20"/>
      <c r="C1138" s="19"/>
      <c r="D1138" s="21"/>
      <c r="E1138" s="21"/>
    </row>
    <row r="1139" spans="1:5" x14ac:dyDescent="0.75">
      <c r="A1139" s="20"/>
      <c r="B1139" s="20"/>
      <c r="C1139" s="19"/>
      <c r="D1139" s="21"/>
      <c r="E1139" s="21"/>
    </row>
    <row r="1140" spans="1:5" x14ac:dyDescent="0.75">
      <c r="A1140" s="20"/>
      <c r="B1140" s="20"/>
      <c r="C1140" s="19"/>
      <c r="D1140" s="21"/>
      <c r="E1140" s="21"/>
    </row>
    <row r="1141" spans="1:5" x14ac:dyDescent="0.75">
      <c r="A1141" s="20"/>
      <c r="B1141" s="20"/>
      <c r="C1141" s="19"/>
      <c r="D1141" s="21"/>
      <c r="E1141" s="21"/>
    </row>
    <row r="1142" spans="1:5" x14ac:dyDescent="0.75">
      <c r="A1142" s="20"/>
      <c r="B1142" s="20"/>
      <c r="C1142" s="19"/>
      <c r="D1142" s="21"/>
      <c r="E1142" s="21"/>
    </row>
    <row r="1143" spans="1:5" x14ac:dyDescent="0.75">
      <c r="A1143" s="20"/>
      <c r="B1143" s="20"/>
      <c r="C1143" s="19"/>
      <c r="D1143" s="21"/>
      <c r="E1143" s="21"/>
    </row>
    <row r="1144" spans="1:5" x14ac:dyDescent="0.75">
      <c r="A1144" s="20"/>
      <c r="B1144" s="20"/>
      <c r="C1144" s="19"/>
      <c r="D1144" s="21"/>
      <c r="E1144" s="21"/>
    </row>
    <row r="1145" spans="1:5" x14ac:dyDescent="0.75">
      <c r="A1145" s="20"/>
      <c r="B1145" s="20"/>
      <c r="C1145" s="19"/>
      <c r="D1145" s="21"/>
      <c r="E1145" s="21"/>
    </row>
    <row r="1146" spans="1:5" x14ac:dyDescent="0.75">
      <c r="A1146" s="20"/>
      <c r="B1146" s="20"/>
      <c r="C1146" s="19"/>
      <c r="D1146" s="21"/>
      <c r="E1146" s="21"/>
    </row>
    <row r="1147" spans="1:5" x14ac:dyDescent="0.75">
      <c r="A1147" s="20"/>
      <c r="B1147" s="20"/>
      <c r="C1147" s="19"/>
      <c r="D1147" s="21"/>
      <c r="E1147" s="21"/>
    </row>
    <row r="1148" spans="1:5" x14ac:dyDescent="0.75">
      <c r="A1148" s="20"/>
      <c r="B1148" s="20"/>
      <c r="C1148" s="19"/>
      <c r="D1148" s="21"/>
      <c r="E1148" s="21"/>
    </row>
    <row r="1149" spans="1:5" x14ac:dyDescent="0.75">
      <c r="A1149" s="20"/>
      <c r="B1149" s="20"/>
      <c r="C1149" s="19"/>
      <c r="D1149" s="21"/>
      <c r="E1149" s="21"/>
    </row>
    <row r="1150" spans="1:5" x14ac:dyDescent="0.75">
      <c r="A1150" s="20"/>
      <c r="B1150" s="20"/>
      <c r="C1150" s="19"/>
      <c r="D1150" s="21"/>
      <c r="E1150" s="21"/>
    </row>
    <row r="1151" spans="1:5" x14ac:dyDescent="0.75">
      <c r="A1151" s="20"/>
      <c r="B1151" s="20"/>
      <c r="C1151" s="19"/>
      <c r="D1151" s="21"/>
      <c r="E1151" s="21"/>
    </row>
    <row r="1152" spans="1:5" x14ac:dyDescent="0.75">
      <c r="A1152" s="20"/>
      <c r="B1152" s="20"/>
      <c r="C1152" s="19"/>
      <c r="D1152" s="21"/>
      <c r="E1152" s="21"/>
    </row>
    <row r="1153" spans="1:5" x14ac:dyDescent="0.75">
      <c r="A1153" s="20"/>
      <c r="B1153" s="20"/>
      <c r="C1153" s="19"/>
      <c r="D1153" s="21"/>
      <c r="E1153" s="21"/>
    </row>
    <row r="1154" spans="1:5" x14ac:dyDescent="0.75">
      <c r="A1154" s="20"/>
      <c r="B1154" s="20"/>
      <c r="C1154" s="19"/>
      <c r="D1154" s="21"/>
      <c r="E1154" s="21"/>
    </row>
    <row r="1155" spans="1:5" x14ac:dyDescent="0.75">
      <c r="A1155" s="20"/>
      <c r="B1155" s="20"/>
      <c r="C1155" s="19"/>
      <c r="D1155" s="21"/>
      <c r="E1155" s="21"/>
    </row>
    <row r="1156" spans="1:5" x14ac:dyDescent="0.75">
      <c r="A1156" s="20"/>
      <c r="B1156" s="20"/>
      <c r="C1156" s="19"/>
      <c r="D1156" s="21"/>
      <c r="E1156" s="21"/>
    </row>
    <row r="1157" spans="1:5" x14ac:dyDescent="0.75">
      <c r="A1157" s="20"/>
      <c r="B1157" s="20"/>
      <c r="C1157" s="19"/>
      <c r="D1157" s="21"/>
      <c r="E1157" s="21"/>
    </row>
    <row r="1158" spans="1:5" x14ac:dyDescent="0.75">
      <c r="A1158" s="20"/>
      <c r="B1158" s="20"/>
      <c r="C1158" s="19"/>
      <c r="D1158" s="21"/>
      <c r="E1158" s="21"/>
    </row>
    <row r="1159" spans="1:5" x14ac:dyDescent="0.75">
      <c r="A1159" s="20"/>
      <c r="B1159" s="20"/>
      <c r="C1159" s="19"/>
      <c r="D1159" s="21"/>
      <c r="E1159" s="21"/>
    </row>
    <row r="1160" spans="1:5" x14ac:dyDescent="0.75">
      <c r="A1160" s="20"/>
      <c r="B1160" s="20"/>
      <c r="C1160" s="19"/>
      <c r="D1160" s="21"/>
      <c r="E1160" s="21"/>
    </row>
    <row r="1161" spans="1:5" x14ac:dyDescent="0.75">
      <c r="A1161" s="20"/>
      <c r="B1161" s="20"/>
      <c r="C1161" s="19"/>
      <c r="D1161" s="21"/>
      <c r="E1161" s="21"/>
    </row>
    <row r="1162" spans="1:5" x14ac:dyDescent="0.75">
      <c r="A1162" s="20"/>
      <c r="B1162" s="20"/>
      <c r="C1162" s="19"/>
      <c r="D1162" s="21"/>
      <c r="E1162" s="21"/>
    </row>
    <row r="1163" spans="1:5" x14ac:dyDescent="0.75">
      <c r="A1163" s="20"/>
      <c r="B1163" s="20"/>
      <c r="C1163" s="19"/>
      <c r="D1163" s="21"/>
      <c r="E1163" s="21"/>
    </row>
    <row r="1164" spans="1:5" x14ac:dyDescent="0.75">
      <c r="A1164" s="20"/>
      <c r="B1164" s="20"/>
      <c r="C1164" s="19"/>
      <c r="D1164" s="21"/>
      <c r="E1164" s="21"/>
    </row>
    <row r="1165" spans="1:5" x14ac:dyDescent="0.75">
      <c r="A1165" s="20"/>
      <c r="B1165" s="20"/>
      <c r="C1165" s="19"/>
      <c r="D1165" s="21"/>
      <c r="E1165" s="21"/>
    </row>
    <row r="1166" spans="1:5" x14ac:dyDescent="0.75">
      <c r="A1166" s="20"/>
      <c r="B1166" s="20"/>
      <c r="C1166" s="19"/>
      <c r="D1166" s="21"/>
      <c r="E1166" s="21"/>
    </row>
    <row r="1167" spans="1:5" x14ac:dyDescent="0.75">
      <c r="A1167" s="20"/>
      <c r="B1167" s="20"/>
      <c r="C1167" s="19"/>
      <c r="D1167" s="21"/>
      <c r="E1167" s="21"/>
    </row>
    <row r="1168" spans="1:5" x14ac:dyDescent="0.75">
      <c r="A1168" s="20"/>
      <c r="B1168" s="20"/>
      <c r="C1168" s="19"/>
      <c r="D1168" s="21"/>
      <c r="E1168" s="21"/>
    </row>
    <row r="1169" spans="1:5" x14ac:dyDescent="0.75">
      <c r="A1169" s="20"/>
      <c r="B1169" s="20"/>
      <c r="C1169" s="19"/>
      <c r="D1169" s="21"/>
      <c r="E1169" s="21"/>
    </row>
    <row r="1170" spans="1:5" x14ac:dyDescent="0.75">
      <c r="A1170" s="20"/>
      <c r="B1170" s="20"/>
      <c r="C1170" s="19"/>
      <c r="D1170" s="21"/>
      <c r="E1170" s="21"/>
    </row>
    <row r="1171" spans="1:5" x14ac:dyDescent="0.75">
      <c r="A1171" s="20"/>
      <c r="B1171" s="20"/>
      <c r="C1171" s="19"/>
      <c r="D1171" s="21"/>
      <c r="E1171" s="21"/>
    </row>
    <row r="1172" spans="1:5" x14ac:dyDescent="0.75">
      <c r="A1172" s="20"/>
      <c r="B1172" s="20"/>
      <c r="C1172" s="19"/>
      <c r="D1172" s="21"/>
      <c r="E1172" s="21"/>
    </row>
    <row r="1173" spans="1:5" x14ac:dyDescent="0.75">
      <c r="A1173" s="20"/>
      <c r="B1173" s="20"/>
      <c r="C1173" s="19"/>
      <c r="D1173" s="21"/>
      <c r="E1173" s="21"/>
    </row>
    <row r="1174" spans="1:5" x14ac:dyDescent="0.75">
      <c r="A1174" s="20"/>
      <c r="B1174" s="20"/>
      <c r="C1174" s="19"/>
      <c r="D1174" s="21"/>
      <c r="E1174" s="21"/>
    </row>
    <row r="1175" spans="1:5" x14ac:dyDescent="0.75">
      <c r="A1175" s="20"/>
      <c r="B1175" s="20"/>
      <c r="C1175" s="19"/>
      <c r="D1175" s="21"/>
      <c r="E1175" s="21"/>
    </row>
    <row r="1176" spans="1:5" x14ac:dyDescent="0.75">
      <c r="A1176" s="20"/>
      <c r="B1176" s="20"/>
      <c r="C1176" s="19"/>
      <c r="D1176" s="21"/>
      <c r="E1176" s="21"/>
    </row>
    <row r="1177" spans="1:5" x14ac:dyDescent="0.75">
      <c r="A1177" s="20"/>
      <c r="B1177" s="20"/>
      <c r="C1177" s="19"/>
      <c r="D1177" s="21"/>
      <c r="E1177" s="21"/>
    </row>
    <row r="1178" spans="1:5" x14ac:dyDescent="0.75">
      <c r="A1178" s="20"/>
      <c r="B1178" s="20"/>
      <c r="C1178" s="19"/>
      <c r="D1178" s="21"/>
      <c r="E1178" s="21"/>
    </row>
    <row r="1179" spans="1:5" x14ac:dyDescent="0.75">
      <c r="A1179" s="20"/>
      <c r="B1179" s="20"/>
      <c r="C1179" s="19"/>
      <c r="D1179" s="21"/>
      <c r="E1179" s="21"/>
    </row>
    <row r="1180" spans="1:5" x14ac:dyDescent="0.75">
      <c r="A1180" s="20"/>
      <c r="B1180" s="20"/>
      <c r="C1180" s="19"/>
      <c r="D1180" s="21"/>
      <c r="E1180" s="21"/>
    </row>
    <row r="1181" spans="1:5" x14ac:dyDescent="0.75">
      <c r="A1181" s="20"/>
      <c r="B1181" s="20"/>
      <c r="C1181" s="19"/>
      <c r="D1181" s="21"/>
      <c r="E1181" s="21"/>
    </row>
    <row r="1182" spans="1:5" x14ac:dyDescent="0.75">
      <c r="A1182" s="20"/>
      <c r="B1182" s="20"/>
      <c r="C1182" s="19"/>
      <c r="D1182" s="21"/>
      <c r="E1182" s="21"/>
    </row>
    <row r="1183" spans="1:5" x14ac:dyDescent="0.75">
      <c r="A1183" s="20"/>
      <c r="B1183" s="20"/>
      <c r="C1183" s="19"/>
      <c r="D1183" s="21"/>
      <c r="E1183" s="21"/>
    </row>
    <row r="1184" spans="1:5" x14ac:dyDescent="0.75">
      <c r="A1184" s="20"/>
      <c r="B1184" s="20"/>
      <c r="C1184" s="19"/>
      <c r="D1184" s="21"/>
      <c r="E1184" s="21"/>
    </row>
    <row r="1185" spans="1:5" x14ac:dyDescent="0.75">
      <c r="A1185" s="20"/>
      <c r="B1185" s="20"/>
      <c r="C1185" s="19"/>
      <c r="D1185" s="21"/>
      <c r="E1185" s="21"/>
    </row>
    <row r="1186" spans="1:5" x14ac:dyDescent="0.75">
      <c r="A1186" s="20"/>
      <c r="B1186" s="20"/>
      <c r="C1186" s="19"/>
      <c r="D1186" s="21"/>
      <c r="E1186" s="21"/>
    </row>
    <row r="1187" spans="1:5" x14ac:dyDescent="0.75">
      <c r="A1187" s="20"/>
      <c r="B1187" s="20"/>
      <c r="C1187" s="19"/>
      <c r="D1187" s="21"/>
      <c r="E1187" s="21"/>
    </row>
    <row r="1188" spans="1:5" x14ac:dyDescent="0.75">
      <c r="A1188" s="20"/>
      <c r="B1188" s="20"/>
      <c r="C1188" s="19"/>
      <c r="D1188" s="21"/>
      <c r="E1188" s="21"/>
    </row>
    <row r="1189" spans="1:5" x14ac:dyDescent="0.75">
      <c r="A1189" s="20"/>
      <c r="B1189" s="20"/>
      <c r="C1189" s="19"/>
      <c r="D1189" s="21"/>
      <c r="E1189" s="21"/>
    </row>
    <row r="1190" spans="1:5" x14ac:dyDescent="0.75">
      <c r="A1190" s="20"/>
      <c r="B1190" s="20"/>
      <c r="C1190" s="19"/>
      <c r="D1190" s="21"/>
      <c r="E1190" s="21"/>
    </row>
    <row r="1191" spans="1:5" x14ac:dyDescent="0.75">
      <c r="A1191" s="20"/>
      <c r="B1191" s="20"/>
      <c r="C1191" s="19"/>
      <c r="D1191" s="21"/>
      <c r="E1191" s="21"/>
    </row>
    <row r="1192" spans="1:5" x14ac:dyDescent="0.75">
      <c r="A1192" s="20"/>
      <c r="B1192" s="20"/>
      <c r="C1192" s="19"/>
      <c r="D1192" s="21"/>
      <c r="E1192" s="21"/>
    </row>
    <row r="1193" spans="1:5" x14ac:dyDescent="0.75">
      <c r="A1193" s="20"/>
      <c r="B1193" s="20"/>
      <c r="C1193" s="19"/>
      <c r="D1193" s="21"/>
      <c r="E1193" s="21"/>
    </row>
    <row r="1194" spans="1:5" x14ac:dyDescent="0.75">
      <c r="A1194" s="20"/>
      <c r="B1194" s="20"/>
      <c r="C1194" s="19"/>
      <c r="D1194" s="21"/>
      <c r="E1194" s="21"/>
    </row>
    <row r="1195" spans="1:5" x14ac:dyDescent="0.75">
      <c r="A1195" s="20"/>
      <c r="B1195" s="20"/>
      <c r="C1195" s="19"/>
      <c r="D1195" s="21"/>
      <c r="E1195" s="21"/>
    </row>
    <row r="1196" spans="1:5" x14ac:dyDescent="0.75">
      <c r="A1196" s="20"/>
      <c r="B1196" s="20"/>
      <c r="C1196" s="19"/>
      <c r="D1196" s="21"/>
      <c r="E1196" s="21"/>
    </row>
    <row r="1197" spans="1:5" x14ac:dyDescent="0.75">
      <c r="A1197" s="20"/>
      <c r="B1197" s="20"/>
      <c r="C1197" s="19"/>
      <c r="D1197" s="21"/>
      <c r="E1197" s="21"/>
    </row>
    <row r="1198" spans="1:5" x14ac:dyDescent="0.75">
      <c r="A1198" s="20"/>
      <c r="B1198" s="20"/>
      <c r="C1198" s="19"/>
      <c r="D1198" s="21"/>
      <c r="E1198" s="21"/>
    </row>
    <row r="1199" spans="1:5" x14ac:dyDescent="0.75">
      <c r="A1199" s="20"/>
      <c r="B1199" s="20"/>
      <c r="C1199" s="19"/>
      <c r="D1199" s="21"/>
      <c r="E1199" s="21"/>
    </row>
    <row r="1200" spans="1:5" x14ac:dyDescent="0.75">
      <c r="A1200" s="20"/>
      <c r="B1200" s="20"/>
      <c r="C1200" s="19"/>
      <c r="D1200" s="21"/>
      <c r="E1200" s="2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sheetPr>
  <dimension ref="A1:F39"/>
  <sheetViews>
    <sheetView workbookViewId="0">
      <selection activeCell="E18" sqref="E18"/>
    </sheetView>
  </sheetViews>
  <sheetFormatPr defaultRowHeight="14.75" x14ac:dyDescent="0.75"/>
  <cols>
    <col min="2" max="2" width="30.453125" bestFit="1" customWidth="1"/>
    <col min="3" max="3" width="27.26953125" bestFit="1" customWidth="1"/>
    <col min="4" max="4" width="37" bestFit="1" customWidth="1"/>
    <col min="5" max="5" width="32.453125" style="6" bestFit="1" customWidth="1"/>
    <col min="6" max="6" width="56.7265625" style="6" customWidth="1"/>
  </cols>
  <sheetData>
    <row r="1" spans="1:6" x14ac:dyDescent="0.75">
      <c r="A1" t="s">
        <v>16</v>
      </c>
      <c r="B1" t="s">
        <v>17</v>
      </c>
      <c r="C1" t="s">
        <v>18</v>
      </c>
      <c r="D1" t="s">
        <v>19</v>
      </c>
      <c r="E1" s="6" t="s">
        <v>20</v>
      </c>
      <c r="F1" s="6" t="s">
        <v>21</v>
      </c>
    </row>
    <row r="2" spans="1:6" ht="44.25" x14ac:dyDescent="0.75">
      <c r="A2">
        <v>99981</v>
      </c>
      <c r="B2" t="s">
        <v>22</v>
      </c>
      <c r="C2" t="s">
        <v>22</v>
      </c>
      <c r="E2" s="6" t="s">
        <v>23</v>
      </c>
    </row>
    <row r="3" spans="1:6" ht="44.25" x14ac:dyDescent="0.75">
      <c r="A3">
        <v>99980</v>
      </c>
      <c r="B3" t="s">
        <v>22</v>
      </c>
      <c r="C3" t="s">
        <v>22</v>
      </c>
      <c r="E3" s="6" t="s">
        <v>23</v>
      </c>
    </row>
    <row r="4" spans="1:6" ht="44.25" x14ac:dyDescent="0.75">
      <c r="A4">
        <v>99979</v>
      </c>
      <c r="B4" t="s">
        <v>22</v>
      </c>
      <c r="C4" t="s">
        <v>22</v>
      </c>
      <c r="E4" s="6" t="s">
        <v>23</v>
      </c>
    </row>
    <row r="5" spans="1:6" x14ac:dyDescent="0.75">
      <c r="A5">
        <v>99978</v>
      </c>
      <c r="B5" t="s">
        <v>22</v>
      </c>
      <c r="C5" t="s">
        <v>22</v>
      </c>
      <c r="F5" s="6" t="s">
        <v>24</v>
      </c>
    </row>
    <row r="6" spans="1:6" x14ac:dyDescent="0.75">
      <c r="A6">
        <v>99977</v>
      </c>
      <c r="B6" t="s">
        <v>22</v>
      </c>
      <c r="C6" t="s">
        <v>22</v>
      </c>
      <c r="F6" s="6" t="s">
        <v>25</v>
      </c>
    </row>
    <row r="7" spans="1:6" x14ac:dyDescent="0.75">
      <c r="A7">
        <v>99976</v>
      </c>
      <c r="B7" t="s">
        <v>22</v>
      </c>
      <c r="C7" t="s">
        <v>22</v>
      </c>
    </row>
    <row r="8" spans="1:6" x14ac:dyDescent="0.75">
      <c r="A8">
        <v>99975</v>
      </c>
      <c r="B8" t="s">
        <v>22</v>
      </c>
      <c r="C8" t="s">
        <v>22</v>
      </c>
    </row>
    <row r="9" spans="1:6" x14ac:dyDescent="0.75">
      <c r="A9">
        <v>99974</v>
      </c>
      <c r="B9" t="s">
        <v>22</v>
      </c>
      <c r="C9" t="s">
        <v>22</v>
      </c>
    </row>
    <row r="10" spans="1:6" x14ac:dyDescent="0.75">
      <c r="A10">
        <v>99973</v>
      </c>
      <c r="B10" t="s">
        <v>22</v>
      </c>
      <c r="C10" t="s">
        <v>22</v>
      </c>
      <c r="D10" t="s">
        <v>26</v>
      </c>
    </row>
    <row r="11" spans="1:6" x14ac:dyDescent="0.75">
      <c r="A11">
        <v>99972</v>
      </c>
      <c r="B11" t="s">
        <v>22</v>
      </c>
      <c r="C11" t="s">
        <v>22</v>
      </c>
    </row>
    <row r="12" spans="1:6" x14ac:dyDescent="0.75">
      <c r="A12">
        <v>99971</v>
      </c>
      <c r="B12" t="s">
        <v>22</v>
      </c>
      <c r="C12" t="s">
        <v>22</v>
      </c>
    </row>
    <row r="13" spans="1:6" ht="44.25" x14ac:dyDescent="0.75">
      <c r="A13">
        <v>99970</v>
      </c>
      <c r="B13" t="s">
        <v>22</v>
      </c>
      <c r="C13" t="s">
        <v>22</v>
      </c>
      <c r="E13" s="6" t="s">
        <v>23</v>
      </c>
    </row>
    <row r="14" spans="1:6" x14ac:dyDescent="0.75">
      <c r="A14">
        <v>99969</v>
      </c>
      <c r="B14" t="s">
        <v>22</v>
      </c>
      <c r="C14" t="s">
        <v>22</v>
      </c>
    </row>
    <row r="15" spans="1:6" x14ac:dyDescent="0.75">
      <c r="A15">
        <v>99968</v>
      </c>
      <c r="B15" t="s">
        <v>22</v>
      </c>
      <c r="C15" t="s">
        <v>22</v>
      </c>
      <c r="F15" s="6" t="s">
        <v>27</v>
      </c>
    </row>
    <row r="16" spans="1:6" ht="44.25" x14ac:dyDescent="0.75">
      <c r="A16">
        <v>99967</v>
      </c>
      <c r="B16" t="s">
        <v>22</v>
      </c>
      <c r="C16" t="s">
        <v>22</v>
      </c>
      <c r="E16" s="6" t="s">
        <v>23</v>
      </c>
    </row>
    <row r="17" spans="1:6" x14ac:dyDescent="0.75">
      <c r="A17">
        <v>99966</v>
      </c>
      <c r="B17" t="s">
        <v>22</v>
      </c>
      <c r="C17" t="s">
        <v>22</v>
      </c>
      <c r="E17" s="6" t="s">
        <v>28</v>
      </c>
    </row>
    <row r="18" spans="1:6" ht="88.5" x14ac:dyDescent="0.75">
      <c r="A18">
        <v>99965</v>
      </c>
      <c r="B18" t="s">
        <v>22</v>
      </c>
      <c r="C18" t="s">
        <v>22</v>
      </c>
      <c r="F18" s="6" t="s">
        <v>29</v>
      </c>
    </row>
    <row r="19" spans="1:6" x14ac:dyDescent="0.75">
      <c r="A19">
        <v>99964</v>
      </c>
      <c r="B19" t="s">
        <v>22</v>
      </c>
      <c r="C19" t="s">
        <v>22</v>
      </c>
      <c r="F19" s="6" t="s">
        <v>30</v>
      </c>
    </row>
    <row r="20" spans="1:6" x14ac:dyDescent="0.75">
      <c r="A20">
        <v>99963</v>
      </c>
      <c r="B20" t="s">
        <v>22</v>
      </c>
      <c r="C20" t="s">
        <v>22</v>
      </c>
      <c r="F20" s="6" t="s">
        <v>31</v>
      </c>
    </row>
    <row r="21" spans="1:6" x14ac:dyDescent="0.75">
      <c r="A21">
        <v>99962</v>
      </c>
      <c r="B21" t="s">
        <v>22</v>
      </c>
      <c r="C21" t="s">
        <v>22</v>
      </c>
    </row>
    <row r="22" spans="1:6" x14ac:dyDescent="0.75">
      <c r="A22">
        <v>99961</v>
      </c>
      <c r="B22" t="s">
        <v>22</v>
      </c>
      <c r="C22" t="s">
        <v>22</v>
      </c>
      <c r="F22" s="6" t="s">
        <v>32</v>
      </c>
    </row>
    <row r="23" spans="1:6" x14ac:dyDescent="0.75">
      <c r="A23">
        <v>99960</v>
      </c>
      <c r="B23" t="s">
        <v>22</v>
      </c>
      <c r="C23" t="s">
        <v>22</v>
      </c>
    </row>
    <row r="24" spans="1:6" x14ac:dyDescent="0.75">
      <c r="A24">
        <v>99959</v>
      </c>
      <c r="B24" t="s">
        <v>22</v>
      </c>
      <c r="C24" t="s">
        <v>22</v>
      </c>
    </row>
    <row r="25" spans="1:6" x14ac:dyDescent="0.75">
      <c r="A25">
        <v>99958</v>
      </c>
      <c r="B25" t="s">
        <v>22</v>
      </c>
      <c r="C25" t="s">
        <v>22</v>
      </c>
    </row>
    <row r="26" spans="1:6" x14ac:dyDescent="0.75">
      <c r="A26">
        <v>99957</v>
      </c>
      <c r="B26" t="s">
        <v>22</v>
      </c>
      <c r="C26" t="s">
        <v>22</v>
      </c>
      <c r="E26" s="6" t="s">
        <v>33</v>
      </c>
    </row>
    <row r="27" spans="1:6" ht="103.25" x14ac:dyDescent="0.75">
      <c r="A27">
        <v>99956</v>
      </c>
      <c r="B27" t="s">
        <v>22</v>
      </c>
      <c r="C27" t="s">
        <v>22</v>
      </c>
      <c r="F27" s="6" t="s">
        <v>34</v>
      </c>
    </row>
    <row r="28" spans="1:6" ht="59" x14ac:dyDescent="0.75">
      <c r="A28">
        <v>99955</v>
      </c>
      <c r="B28" t="s">
        <v>22</v>
      </c>
      <c r="C28" t="s">
        <v>22</v>
      </c>
      <c r="D28" t="s">
        <v>35</v>
      </c>
      <c r="F28" s="6" t="s">
        <v>36</v>
      </c>
    </row>
    <row r="29" spans="1:6" ht="29.5" x14ac:dyDescent="0.75">
      <c r="A29">
        <v>99954</v>
      </c>
      <c r="B29" t="s">
        <v>22</v>
      </c>
      <c r="C29" t="s">
        <v>22</v>
      </c>
      <c r="F29" s="6" t="s">
        <v>37</v>
      </c>
    </row>
    <row r="30" spans="1:6" x14ac:dyDescent="0.75">
      <c r="A30">
        <v>99953</v>
      </c>
      <c r="B30" t="s">
        <v>22</v>
      </c>
      <c r="C30" t="s">
        <v>22</v>
      </c>
      <c r="E30" s="6" t="s">
        <v>38</v>
      </c>
    </row>
    <row r="31" spans="1:6" ht="44.25" x14ac:dyDescent="0.75">
      <c r="A31">
        <v>99952</v>
      </c>
      <c r="B31" t="s">
        <v>22</v>
      </c>
      <c r="C31" t="s">
        <v>22</v>
      </c>
      <c r="E31" s="6" t="s">
        <v>23</v>
      </c>
    </row>
    <row r="32" spans="1:6" x14ac:dyDescent="0.75">
      <c r="A32">
        <v>99951</v>
      </c>
      <c r="B32" t="s">
        <v>22</v>
      </c>
      <c r="C32" t="s">
        <v>22</v>
      </c>
      <c r="F32" s="6" t="s">
        <v>30</v>
      </c>
    </row>
    <row r="33" spans="1:6" x14ac:dyDescent="0.75">
      <c r="A33">
        <v>99950</v>
      </c>
      <c r="B33" t="s">
        <v>22</v>
      </c>
      <c r="C33" t="s">
        <v>22</v>
      </c>
      <c r="F33" s="6" t="s">
        <v>39</v>
      </c>
    </row>
    <row r="34" spans="1:6" x14ac:dyDescent="0.75">
      <c r="A34">
        <v>99949</v>
      </c>
      <c r="B34" t="s">
        <v>22</v>
      </c>
      <c r="C34" t="s">
        <v>22</v>
      </c>
      <c r="F34" s="6" t="s">
        <v>40</v>
      </c>
    </row>
    <row r="35" spans="1:6" x14ac:dyDescent="0.75">
      <c r="A35">
        <v>99948</v>
      </c>
      <c r="B35" t="s">
        <v>22</v>
      </c>
      <c r="C35" t="s">
        <v>22</v>
      </c>
      <c r="E35" s="6" t="s">
        <v>41</v>
      </c>
    </row>
    <row r="36" spans="1:6" x14ac:dyDescent="0.75">
      <c r="A36">
        <v>99947</v>
      </c>
      <c r="B36" t="s">
        <v>22</v>
      </c>
      <c r="C36" t="s">
        <v>22</v>
      </c>
      <c r="F36" s="6" t="s">
        <v>30</v>
      </c>
    </row>
    <row r="37" spans="1:6" x14ac:dyDescent="0.75">
      <c r="A37">
        <v>99946</v>
      </c>
      <c r="B37" t="s">
        <v>22</v>
      </c>
      <c r="C37" t="s">
        <v>22</v>
      </c>
      <c r="F37" s="6" t="s">
        <v>42</v>
      </c>
    </row>
    <row r="38" spans="1:6" x14ac:dyDescent="0.75">
      <c r="A38">
        <v>99945</v>
      </c>
      <c r="B38" t="s">
        <v>22</v>
      </c>
      <c r="C38" t="s">
        <v>22</v>
      </c>
    </row>
    <row r="39" spans="1:6" x14ac:dyDescent="0.75">
      <c r="A39">
        <v>99944</v>
      </c>
      <c r="B39" t="s">
        <v>22</v>
      </c>
      <c r="C39" t="s">
        <v>22</v>
      </c>
    </row>
  </sheetData>
  <dataValidations count="6">
    <dataValidation allowBlank="1" showInputMessage="1" showErrorMessage="1" promptTitle="Law ID" prompt="This can be a unique identifier from the AFDC or one from the Policies tab." sqref="A2:A39" xr:uid="{FAD6895A-AC95-487A-B404-3CADB792FA79}"/>
    <dataValidation allowBlank="1" showInputMessage="1" showErrorMessage="1" promptTitle="Map Name" prompt="Name of the policy map. " sqref="B2:B39" xr:uid="{DE5E77D6-CD01-4F30-BE8C-F36A9AB53E11}"/>
    <dataValidation allowBlank="1" showInputMessage="1" showErrorMessage="1" promptTitle="Map Category" prompt="The type of policy to allow for categorical maps." sqref="C2:C39" xr:uid="{3627327B-19AC-4758-92DC-A021DE118289}"/>
    <dataValidation allowBlank="1" showInputMessage="1" showErrorMessage="1" promptTitle="Utilities" prompt="A comma-separated list of utilities using the EIA Utility Name (EIA-860 and EIA-861) according to the Utility tab." sqref="D2:D39" xr:uid="{D5DFF964-6CD6-4EE3-B3BC-56A58E3EB2A4}"/>
    <dataValidation allowBlank="1" showInputMessage="1" showErrorMessage="1" promptTitle="Counties" prompt="A comma-separated list of counties using the ZIP Code tab. " sqref="E2:E39" xr:uid="{7EE57A66-BF0E-4D21-971D-D0F1C7FAF08D}"/>
    <dataValidation allowBlank="1" showInputMessage="1" showErrorMessage="1" promptTitle="Cities" prompt="A comma-separated list of cities using the cities from the ZIP Code tab." sqref="F2:F39" xr:uid="{03170863-C64E-4975-AD18-D678C1A53B41}"/>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sheetPr>
  <dimension ref="A1:S49"/>
  <sheetViews>
    <sheetView topLeftCell="A26" workbookViewId="0">
      <selection activeCell="C12" sqref="C12"/>
    </sheetView>
  </sheetViews>
  <sheetFormatPr defaultRowHeight="14.75" x14ac:dyDescent="0.75"/>
  <cols>
    <col min="1" max="1" width="8.81640625" bestFit="1" customWidth="1"/>
    <col min="2" max="2" width="6.81640625" bestFit="1" customWidth="1"/>
    <col min="3" max="3" width="45.453125" customWidth="1"/>
    <col min="4" max="4" width="81" customWidth="1"/>
    <col min="5" max="5" width="13" bestFit="1" customWidth="1"/>
    <col min="6" max="6" width="14.453125" bestFit="1" customWidth="1"/>
    <col min="7" max="7" width="9.1796875" bestFit="1" customWidth="1"/>
    <col min="8" max="8" width="17.453125" bestFit="1" customWidth="1"/>
    <col min="9" max="9" width="19.54296875" bestFit="1" customWidth="1"/>
    <col min="10" max="10" width="8.453125" bestFit="1" customWidth="1"/>
    <col min="11" max="11" width="21.453125" bestFit="1" customWidth="1"/>
    <col min="12" max="12" width="12.7265625" bestFit="1" customWidth="1"/>
    <col min="13" max="13" width="13.7265625" bestFit="1" customWidth="1"/>
    <col min="14" max="14" width="14.26953125" bestFit="1" customWidth="1"/>
    <col min="15" max="15" width="7" bestFit="1" customWidth="1"/>
    <col min="16" max="16" width="18.81640625" bestFit="1" customWidth="1"/>
    <col min="17" max="17" width="20.1796875" bestFit="1" customWidth="1"/>
    <col min="18" max="18" width="15.26953125" bestFit="1" customWidth="1"/>
    <col min="19" max="19" width="178.453125" bestFit="1" customWidth="1"/>
  </cols>
  <sheetData>
    <row r="1" spans="1:19" x14ac:dyDescent="0.75">
      <c r="A1" t="s">
        <v>43</v>
      </c>
      <c r="B1" t="s">
        <v>44</v>
      </c>
      <c r="C1" t="s">
        <v>45</v>
      </c>
      <c r="D1" t="s">
        <v>46</v>
      </c>
      <c r="E1" s="1" t="s">
        <v>47</v>
      </c>
      <c r="F1" t="s">
        <v>48</v>
      </c>
      <c r="G1" t="s">
        <v>49</v>
      </c>
      <c r="H1" t="s">
        <v>50</v>
      </c>
      <c r="I1" t="s">
        <v>51</v>
      </c>
      <c r="J1" t="s">
        <v>52</v>
      </c>
      <c r="K1" t="s">
        <v>53</v>
      </c>
      <c r="L1" t="s">
        <v>54</v>
      </c>
      <c r="M1" t="s">
        <v>55</v>
      </c>
      <c r="N1" t="s">
        <v>56</v>
      </c>
      <c r="O1" t="s">
        <v>57</v>
      </c>
      <c r="P1" t="s">
        <v>58</v>
      </c>
      <c r="Q1" t="s">
        <v>59</v>
      </c>
      <c r="R1" t="s">
        <v>60</v>
      </c>
      <c r="S1" t="s">
        <v>61</v>
      </c>
    </row>
    <row r="2" spans="1:19" ht="44.25" x14ac:dyDescent="0.75">
      <c r="A2">
        <v>99981</v>
      </c>
      <c r="B2" t="s">
        <v>62</v>
      </c>
      <c r="C2" s="6" t="s">
        <v>63</v>
      </c>
      <c r="D2" s="6" t="s">
        <v>64</v>
      </c>
      <c r="E2" s="1">
        <v>41625</v>
      </c>
      <c r="F2" s="1"/>
      <c r="G2" t="b">
        <v>0</v>
      </c>
      <c r="I2" t="s">
        <v>65</v>
      </c>
      <c r="L2" s="1"/>
      <c r="R2" t="s">
        <v>66</v>
      </c>
      <c r="S2" s="2" t="s">
        <v>67</v>
      </c>
    </row>
    <row r="3" spans="1:19" ht="29.5" x14ac:dyDescent="0.75">
      <c r="A3">
        <v>99980</v>
      </c>
      <c r="B3" t="s">
        <v>62</v>
      </c>
      <c r="C3" s="6" t="s">
        <v>68</v>
      </c>
      <c r="D3" s="6" t="s">
        <v>69</v>
      </c>
      <c r="E3" s="1">
        <v>40634</v>
      </c>
      <c r="F3" s="1"/>
      <c r="G3" t="b">
        <v>0</v>
      </c>
      <c r="I3" t="s">
        <v>65</v>
      </c>
      <c r="L3" s="1"/>
      <c r="R3" t="s">
        <v>70</v>
      </c>
      <c r="S3" s="2" t="s">
        <v>71</v>
      </c>
    </row>
    <row r="4" spans="1:19" ht="59" x14ac:dyDescent="0.75">
      <c r="A4">
        <v>99979</v>
      </c>
      <c r="B4" t="s">
        <v>62</v>
      </c>
      <c r="C4" s="6" t="s">
        <v>72</v>
      </c>
      <c r="D4" s="6" t="s">
        <v>73</v>
      </c>
      <c r="E4" s="1">
        <v>42116</v>
      </c>
      <c r="F4" s="1"/>
      <c r="G4" t="b">
        <v>0</v>
      </c>
      <c r="I4" t="s">
        <v>65</v>
      </c>
      <c r="L4" s="1"/>
      <c r="R4" t="s">
        <v>74</v>
      </c>
      <c r="S4" s="2" t="s">
        <v>71</v>
      </c>
    </row>
    <row r="5" spans="1:19" x14ac:dyDescent="0.75">
      <c r="A5">
        <v>99978</v>
      </c>
      <c r="B5" t="s">
        <v>62</v>
      </c>
      <c r="C5" s="6" t="s">
        <v>68</v>
      </c>
      <c r="D5" s="6"/>
      <c r="E5" s="1">
        <v>41897</v>
      </c>
      <c r="F5" s="1"/>
      <c r="G5" t="b">
        <v>0</v>
      </c>
      <c r="I5" t="s">
        <v>65</v>
      </c>
      <c r="L5" s="1"/>
      <c r="R5" t="s">
        <v>70</v>
      </c>
    </row>
    <row r="6" spans="1:19" ht="29.5" x14ac:dyDescent="0.75">
      <c r="A6">
        <v>99977</v>
      </c>
      <c r="B6" t="s">
        <v>62</v>
      </c>
      <c r="C6" s="6" t="s">
        <v>75</v>
      </c>
      <c r="D6" s="6"/>
      <c r="E6" s="1">
        <v>41941</v>
      </c>
      <c r="F6" s="1"/>
      <c r="G6" t="b">
        <v>0</v>
      </c>
      <c r="I6" t="s">
        <v>65</v>
      </c>
      <c r="L6" s="1"/>
      <c r="R6" t="s">
        <v>66</v>
      </c>
    </row>
    <row r="7" spans="1:19" ht="59" x14ac:dyDescent="0.75">
      <c r="A7">
        <v>99976</v>
      </c>
      <c r="B7" t="s">
        <v>62</v>
      </c>
      <c r="C7" s="7" t="s">
        <v>76</v>
      </c>
      <c r="D7" s="8" t="s">
        <v>77</v>
      </c>
      <c r="E7" s="3">
        <v>40274</v>
      </c>
      <c r="F7" s="3"/>
      <c r="G7" t="b">
        <v>0</v>
      </c>
      <c r="I7" t="s">
        <v>65</v>
      </c>
      <c r="L7" s="3"/>
      <c r="R7" t="s">
        <v>78</v>
      </c>
      <c r="S7" s="2" t="s">
        <v>79</v>
      </c>
    </row>
    <row r="8" spans="1:19" ht="191.75" x14ac:dyDescent="0.75">
      <c r="A8">
        <v>99975</v>
      </c>
      <c r="B8" t="s">
        <v>62</v>
      </c>
      <c r="C8" s="9" t="s">
        <v>80</v>
      </c>
      <c r="D8" s="6" t="s">
        <v>81</v>
      </c>
      <c r="E8" s="1">
        <v>40179</v>
      </c>
      <c r="F8" s="1"/>
      <c r="G8" t="b">
        <v>0</v>
      </c>
      <c r="I8" t="s">
        <v>82</v>
      </c>
      <c r="L8" s="1">
        <v>42004</v>
      </c>
      <c r="P8" t="s">
        <v>83</v>
      </c>
      <c r="R8" t="s">
        <v>74</v>
      </c>
      <c r="S8" s="2" t="s">
        <v>84</v>
      </c>
    </row>
    <row r="9" spans="1:19" ht="44.25" x14ac:dyDescent="0.75">
      <c r="A9">
        <v>99974</v>
      </c>
      <c r="B9" t="s">
        <v>62</v>
      </c>
      <c r="C9" s="9" t="s">
        <v>85</v>
      </c>
      <c r="D9" s="6" t="s">
        <v>86</v>
      </c>
      <c r="E9" s="1">
        <v>40179</v>
      </c>
      <c r="F9" s="1"/>
      <c r="G9" t="b">
        <v>0</v>
      </c>
      <c r="I9" t="s">
        <v>82</v>
      </c>
      <c r="L9" s="1">
        <v>41943</v>
      </c>
      <c r="P9" t="s">
        <v>87</v>
      </c>
      <c r="R9" t="s">
        <v>74</v>
      </c>
      <c r="S9" s="2" t="s">
        <v>84</v>
      </c>
    </row>
    <row r="10" spans="1:19" ht="29.5" x14ac:dyDescent="0.75">
      <c r="A10">
        <v>99973</v>
      </c>
      <c r="B10" t="s">
        <v>62</v>
      </c>
      <c r="C10" s="9" t="s">
        <v>88</v>
      </c>
      <c r="D10" s="6" t="s">
        <v>89</v>
      </c>
      <c r="E10" s="1">
        <v>40909</v>
      </c>
      <c r="F10" s="1"/>
      <c r="G10" t="b">
        <v>0</v>
      </c>
      <c r="I10" t="s">
        <v>90</v>
      </c>
      <c r="L10" s="1">
        <v>41274</v>
      </c>
      <c r="P10" t="s">
        <v>91</v>
      </c>
      <c r="R10" t="s">
        <v>70</v>
      </c>
      <c r="S10" s="2" t="s">
        <v>84</v>
      </c>
    </row>
    <row r="11" spans="1:19" ht="162.25" x14ac:dyDescent="0.75">
      <c r="A11">
        <v>99972</v>
      </c>
      <c r="B11" t="s">
        <v>62</v>
      </c>
      <c r="C11" s="9" t="s">
        <v>92</v>
      </c>
      <c r="D11" s="6" t="s">
        <v>93</v>
      </c>
      <c r="E11" s="1">
        <v>40179</v>
      </c>
      <c r="F11" s="1"/>
      <c r="G11" t="b">
        <v>0</v>
      </c>
      <c r="I11" t="s">
        <v>82</v>
      </c>
      <c r="L11" s="1">
        <v>41244</v>
      </c>
      <c r="P11" t="s">
        <v>83</v>
      </c>
      <c r="R11" t="s">
        <v>74</v>
      </c>
      <c r="S11" s="2" t="s">
        <v>84</v>
      </c>
    </row>
    <row r="12" spans="1:19" ht="103.25" x14ac:dyDescent="0.75">
      <c r="A12">
        <v>99971</v>
      </c>
      <c r="B12" t="s">
        <v>62</v>
      </c>
      <c r="C12" s="9" t="s">
        <v>94</v>
      </c>
      <c r="D12" s="6" t="s">
        <v>95</v>
      </c>
      <c r="E12" s="1">
        <v>40179</v>
      </c>
      <c r="F12" s="1"/>
      <c r="G12" t="b">
        <v>0</v>
      </c>
      <c r="I12" t="s">
        <v>82</v>
      </c>
      <c r="L12" s="1">
        <v>41244</v>
      </c>
      <c r="P12" t="s">
        <v>96</v>
      </c>
      <c r="R12" t="s">
        <v>97</v>
      </c>
      <c r="S12" s="2" t="s">
        <v>84</v>
      </c>
    </row>
    <row r="13" spans="1:19" ht="29.5" x14ac:dyDescent="0.75">
      <c r="A13">
        <v>99970</v>
      </c>
      <c r="B13" t="s">
        <v>62</v>
      </c>
      <c r="C13" s="9" t="s">
        <v>98</v>
      </c>
      <c r="D13" s="6" t="s">
        <v>99</v>
      </c>
      <c r="E13" s="1">
        <v>40299</v>
      </c>
      <c r="F13" s="1"/>
      <c r="G13" t="b">
        <v>0</v>
      </c>
      <c r="I13" t="s">
        <v>90</v>
      </c>
      <c r="L13" s="1">
        <v>41091</v>
      </c>
      <c r="P13" t="s">
        <v>87</v>
      </c>
      <c r="R13" t="s">
        <v>70</v>
      </c>
      <c r="S13" s="2" t="s">
        <v>84</v>
      </c>
    </row>
    <row r="14" spans="1:19" ht="59" x14ac:dyDescent="0.75">
      <c r="A14">
        <v>99969</v>
      </c>
      <c r="B14" t="s">
        <v>62</v>
      </c>
      <c r="C14" s="9" t="s">
        <v>100</v>
      </c>
      <c r="D14" s="6" t="s">
        <v>101</v>
      </c>
      <c r="E14" s="1">
        <v>41306</v>
      </c>
      <c r="F14" s="1"/>
      <c r="G14" t="b">
        <v>0</v>
      </c>
      <c r="I14" t="s">
        <v>82</v>
      </c>
      <c r="L14" s="1"/>
      <c r="P14" t="s">
        <v>83</v>
      </c>
      <c r="R14" t="s">
        <v>97</v>
      </c>
      <c r="S14" s="2" t="s">
        <v>102</v>
      </c>
    </row>
    <row r="15" spans="1:19" ht="29.5" x14ac:dyDescent="0.75">
      <c r="A15">
        <v>99968</v>
      </c>
      <c r="B15" t="s">
        <v>62</v>
      </c>
      <c r="C15" s="6" t="s">
        <v>103</v>
      </c>
      <c r="D15" s="6" t="s">
        <v>104</v>
      </c>
      <c r="E15" s="1">
        <v>41306</v>
      </c>
      <c r="F15" s="1"/>
      <c r="G15" t="b">
        <v>0</v>
      </c>
      <c r="I15" t="s">
        <v>82</v>
      </c>
      <c r="L15" s="1">
        <v>41639</v>
      </c>
      <c r="P15" t="s">
        <v>83</v>
      </c>
      <c r="R15" t="s">
        <v>105</v>
      </c>
      <c r="S15" s="2" t="s">
        <v>102</v>
      </c>
    </row>
    <row r="16" spans="1:19" ht="29.5" x14ac:dyDescent="0.75">
      <c r="A16">
        <v>99967</v>
      </c>
      <c r="B16" t="s">
        <v>62</v>
      </c>
      <c r="C16" s="6" t="s">
        <v>106</v>
      </c>
      <c r="D16" s="6" t="s">
        <v>107</v>
      </c>
      <c r="E16" s="1">
        <v>41306</v>
      </c>
      <c r="F16" s="1"/>
      <c r="G16" t="b">
        <v>0</v>
      </c>
      <c r="I16" t="s">
        <v>82</v>
      </c>
      <c r="L16" s="1">
        <v>41639</v>
      </c>
      <c r="P16" t="s">
        <v>108</v>
      </c>
      <c r="R16" t="s">
        <v>105</v>
      </c>
      <c r="S16" s="2" t="s">
        <v>102</v>
      </c>
    </row>
    <row r="17" spans="1:19" ht="29.5" x14ac:dyDescent="0.75">
      <c r="A17">
        <v>99966</v>
      </c>
      <c r="B17" t="s">
        <v>62</v>
      </c>
      <c r="C17" s="6" t="s">
        <v>109</v>
      </c>
      <c r="D17" s="6" t="s">
        <v>110</v>
      </c>
      <c r="E17" s="1">
        <v>41306</v>
      </c>
      <c r="F17" s="1"/>
      <c r="G17" t="b">
        <v>0</v>
      </c>
      <c r="I17" t="s">
        <v>82</v>
      </c>
      <c r="L17" s="1">
        <v>41639</v>
      </c>
      <c r="P17" t="s">
        <v>83</v>
      </c>
      <c r="R17" t="s">
        <v>105</v>
      </c>
      <c r="S17" s="2" t="s">
        <v>102</v>
      </c>
    </row>
    <row r="18" spans="1:19" ht="29.5" x14ac:dyDescent="0.75">
      <c r="A18">
        <v>99965</v>
      </c>
      <c r="B18" t="s">
        <v>62</v>
      </c>
      <c r="C18" s="6" t="s">
        <v>111</v>
      </c>
      <c r="D18" s="6" t="s">
        <v>112</v>
      </c>
      <c r="E18" s="1">
        <v>41306</v>
      </c>
      <c r="F18" s="1"/>
      <c r="G18" t="b">
        <v>0</v>
      </c>
      <c r="I18" t="s">
        <v>82</v>
      </c>
      <c r="L18" s="1">
        <v>41639</v>
      </c>
      <c r="P18" t="s">
        <v>83</v>
      </c>
      <c r="R18" t="s">
        <v>105</v>
      </c>
      <c r="S18" s="2" t="s">
        <v>102</v>
      </c>
    </row>
    <row r="19" spans="1:19" ht="29.5" x14ac:dyDescent="0.75">
      <c r="A19">
        <v>99964</v>
      </c>
      <c r="B19" t="s">
        <v>62</v>
      </c>
      <c r="C19" s="6" t="s">
        <v>113</v>
      </c>
      <c r="D19" s="6" t="s">
        <v>114</v>
      </c>
      <c r="E19" s="1">
        <v>41306</v>
      </c>
      <c r="F19" s="1"/>
      <c r="G19" t="b">
        <v>0</v>
      </c>
      <c r="I19" t="s">
        <v>82</v>
      </c>
      <c r="L19" s="1">
        <v>41639</v>
      </c>
      <c r="P19" t="s">
        <v>83</v>
      </c>
      <c r="R19" t="s">
        <v>105</v>
      </c>
      <c r="S19" s="2" t="s">
        <v>102</v>
      </c>
    </row>
    <row r="20" spans="1:19" ht="29.5" x14ac:dyDescent="0.75">
      <c r="A20">
        <v>99963</v>
      </c>
      <c r="B20" t="s">
        <v>62</v>
      </c>
      <c r="C20" s="6" t="s">
        <v>115</v>
      </c>
      <c r="D20" s="6" t="s">
        <v>116</v>
      </c>
      <c r="E20" s="1">
        <v>41306</v>
      </c>
      <c r="F20" s="1"/>
      <c r="G20" t="b">
        <v>0</v>
      </c>
      <c r="I20" t="s">
        <v>82</v>
      </c>
      <c r="L20" s="1">
        <v>41639</v>
      </c>
      <c r="P20" t="s">
        <v>83</v>
      </c>
      <c r="R20" t="s">
        <v>105</v>
      </c>
      <c r="S20" s="2" t="s">
        <v>102</v>
      </c>
    </row>
    <row r="21" spans="1:19" ht="29.5" x14ac:dyDescent="0.75">
      <c r="A21">
        <v>99962</v>
      </c>
      <c r="B21" t="s">
        <v>62</v>
      </c>
      <c r="C21" s="6" t="s">
        <v>117</v>
      </c>
      <c r="D21" s="6" t="s">
        <v>118</v>
      </c>
      <c r="E21" s="1">
        <v>41306</v>
      </c>
      <c r="F21" s="1"/>
      <c r="G21" t="b">
        <v>0</v>
      </c>
      <c r="I21" t="s">
        <v>82</v>
      </c>
      <c r="L21" s="1">
        <v>41639</v>
      </c>
      <c r="P21" t="s">
        <v>83</v>
      </c>
      <c r="R21" t="s">
        <v>105</v>
      </c>
      <c r="S21" s="2" t="s">
        <v>102</v>
      </c>
    </row>
    <row r="22" spans="1:19" ht="73.75" x14ac:dyDescent="0.75">
      <c r="A22">
        <v>99961</v>
      </c>
      <c r="B22" t="s">
        <v>62</v>
      </c>
      <c r="C22" s="9" t="s">
        <v>119</v>
      </c>
      <c r="D22" s="6" t="s">
        <v>120</v>
      </c>
      <c r="E22" s="1">
        <v>41456</v>
      </c>
      <c r="F22" s="1"/>
      <c r="G22" t="b">
        <v>0</v>
      </c>
      <c r="I22" t="s">
        <v>82</v>
      </c>
      <c r="L22" s="1">
        <v>43738</v>
      </c>
      <c r="P22" t="s">
        <v>83</v>
      </c>
      <c r="R22" t="s">
        <v>97</v>
      </c>
      <c r="S22" s="2" t="s">
        <v>121</v>
      </c>
    </row>
    <row r="23" spans="1:19" x14ac:dyDescent="0.75">
      <c r="A23">
        <v>99960</v>
      </c>
      <c r="B23" t="s">
        <v>62</v>
      </c>
      <c r="C23" s="9" t="s">
        <v>122</v>
      </c>
      <c r="D23" s="10"/>
      <c r="E23" s="1">
        <v>41760</v>
      </c>
      <c r="F23" s="1"/>
      <c r="G23" t="b">
        <v>0</v>
      </c>
      <c r="I23" t="s">
        <v>65</v>
      </c>
      <c r="L23" s="1"/>
      <c r="S23" s="2" t="s">
        <v>123</v>
      </c>
    </row>
    <row r="24" spans="1:19" ht="88.5" x14ac:dyDescent="0.75">
      <c r="A24">
        <v>99959</v>
      </c>
      <c r="B24" t="s">
        <v>62</v>
      </c>
      <c r="C24" s="11" t="s">
        <v>124</v>
      </c>
      <c r="D24" s="6" t="s">
        <v>125</v>
      </c>
      <c r="E24" s="1">
        <v>40330</v>
      </c>
      <c r="F24" s="1"/>
      <c r="G24" t="b">
        <v>0</v>
      </c>
      <c r="I24" t="s">
        <v>65</v>
      </c>
      <c r="L24" s="1"/>
      <c r="R24" t="s">
        <v>126</v>
      </c>
      <c r="S24" s="2" t="s">
        <v>123</v>
      </c>
    </row>
    <row r="25" spans="1:19" ht="73.75" x14ac:dyDescent="0.75">
      <c r="A25">
        <v>99958</v>
      </c>
      <c r="B25" t="s">
        <v>62</v>
      </c>
      <c r="C25" s="9" t="s">
        <v>127</v>
      </c>
      <c r="D25" s="6" t="s">
        <v>128</v>
      </c>
      <c r="E25" s="1">
        <v>42005</v>
      </c>
      <c r="F25" s="1"/>
      <c r="G25" t="b">
        <v>0</v>
      </c>
      <c r="I25" t="s">
        <v>65</v>
      </c>
      <c r="L25" s="1"/>
      <c r="R25" t="s">
        <v>74</v>
      </c>
      <c r="S25" s="2" t="s">
        <v>123</v>
      </c>
    </row>
    <row r="26" spans="1:19" x14ac:dyDescent="0.75">
      <c r="A26">
        <v>99957</v>
      </c>
      <c r="B26" t="s">
        <v>62</v>
      </c>
      <c r="C26" s="9" t="s">
        <v>129</v>
      </c>
      <c r="D26" s="10"/>
      <c r="E26" s="1">
        <v>41944</v>
      </c>
      <c r="F26" s="1"/>
      <c r="G26" t="b">
        <v>0</v>
      </c>
      <c r="I26" t="s">
        <v>82</v>
      </c>
      <c r="L26" s="1">
        <v>42522</v>
      </c>
      <c r="P26" t="s">
        <v>83</v>
      </c>
      <c r="R26" t="s">
        <v>105</v>
      </c>
      <c r="S26" s="2" t="s">
        <v>130</v>
      </c>
    </row>
    <row r="27" spans="1:19" x14ac:dyDescent="0.75">
      <c r="A27">
        <v>99956</v>
      </c>
      <c r="B27" t="s">
        <v>62</v>
      </c>
      <c r="C27" s="6" t="s">
        <v>131</v>
      </c>
      <c r="D27" s="6" t="s">
        <v>132</v>
      </c>
      <c r="E27" s="1">
        <v>41334</v>
      </c>
      <c r="F27" s="1"/>
      <c r="G27" t="b">
        <v>0</v>
      </c>
      <c r="I27" t="s">
        <v>82</v>
      </c>
      <c r="L27" s="1">
        <v>41944</v>
      </c>
      <c r="P27" t="s">
        <v>83</v>
      </c>
      <c r="R27" t="s">
        <v>105</v>
      </c>
      <c r="S27" s="2" t="s">
        <v>133</v>
      </c>
    </row>
    <row r="28" spans="1:19" ht="29.5" x14ac:dyDescent="0.75">
      <c r="A28">
        <v>99955</v>
      </c>
      <c r="B28" t="s">
        <v>62</v>
      </c>
      <c r="C28" s="6" t="s">
        <v>134</v>
      </c>
      <c r="D28" s="12" t="s">
        <v>135</v>
      </c>
      <c r="E28" s="1">
        <v>41085</v>
      </c>
      <c r="F28" s="1"/>
      <c r="G28" t="b">
        <v>0</v>
      </c>
      <c r="I28" t="s">
        <v>82</v>
      </c>
      <c r="L28" s="1">
        <v>41274</v>
      </c>
      <c r="P28" t="s">
        <v>83</v>
      </c>
      <c r="R28" t="s">
        <v>105</v>
      </c>
      <c r="S28" s="2" t="s">
        <v>136</v>
      </c>
    </row>
    <row r="29" spans="1:19" ht="29.5" x14ac:dyDescent="0.75">
      <c r="A29">
        <v>99954</v>
      </c>
      <c r="B29" t="s">
        <v>62</v>
      </c>
      <c r="C29" s="6" t="s">
        <v>137</v>
      </c>
      <c r="D29" s="13" t="s">
        <v>138</v>
      </c>
      <c r="E29" s="1">
        <v>40969</v>
      </c>
      <c r="F29" s="1"/>
      <c r="G29" t="b">
        <v>0</v>
      </c>
      <c r="I29" t="s">
        <v>82</v>
      </c>
      <c r="L29" s="4">
        <v>42217</v>
      </c>
      <c r="P29" t="s">
        <v>83</v>
      </c>
      <c r="R29" t="s">
        <v>105</v>
      </c>
      <c r="S29" s="2" t="s">
        <v>136</v>
      </c>
    </row>
    <row r="30" spans="1:19" ht="29.5" x14ac:dyDescent="0.75">
      <c r="A30">
        <v>99953</v>
      </c>
      <c r="B30" t="s">
        <v>62</v>
      </c>
      <c r="C30" s="6" t="s">
        <v>139</v>
      </c>
      <c r="D30" s="13" t="s">
        <v>140</v>
      </c>
      <c r="E30" s="1">
        <v>40969</v>
      </c>
      <c r="F30" s="1"/>
      <c r="G30" t="b">
        <v>0</v>
      </c>
      <c r="I30" t="s">
        <v>82</v>
      </c>
      <c r="L30" s="4">
        <v>41760</v>
      </c>
      <c r="P30" t="s">
        <v>83</v>
      </c>
      <c r="R30" t="s">
        <v>105</v>
      </c>
      <c r="S30" s="2" t="s">
        <v>136</v>
      </c>
    </row>
    <row r="31" spans="1:19" ht="29.5" x14ac:dyDescent="0.75">
      <c r="A31">
        <v>99952</v>
      </c>
      <c r="B31" t="s">
        <v>62</v>
      </c>
      <c r="C31" s="6" t="s">
        <v>141</v>
      </c>
      <c r="D31" s="13" t="s">
        <v>142</v>
      </c>
      <c r="E31" s="1">
        <v>40969</v>
      </c>
      <c r="F31" s="1"/>
      <c r="G31" t="b">
        <v>0</v>
      </c>
      <c r="I31" t="s">
        <v>82</v>
      </c>
      <c r="L31" s="1">
        <v>41274</v>
      </c>
      <c r="P31" t="s">
        <v>83</v>
      </c>
      <c r="R31" t="s">
        <v>105</v>
      </c>
      <c r="S31" s="2" t="s">
        <v>136</v>
      </c>
    </row>
    <row r="32" spans="1:19" ht="29.5" x14ac:dyDescent="0.75">
      <c r="A32">
        <v>99951</v>
      </c>
      <c r="B32" t="s">
        <v>62</v>
      </c>
      <c r="C32" s="6" t="s">
        <v>143</v>
      </c>
      <c r="D32" s="13" t="s">
        <v>144</v>
      </c>
      <c r="E32" s="1">
        <v>40969</v>
      </c>
      <c r="F32" s="1"/>
      <c r="G32" t="b">
        <v>0</v>
      </c>
      <c r="I32" t="s">
        <v>82</v>
      </c>
      <c r="L32" s="1">
        <v>41274</v>
      </c>
      <c r="P32" t="s">
        <v>83</v>
      </c>
      <c r="R32" t="s">
        <v>105</v>
      </c>
      <c r="S32" s="2" t="s">
        <v>136</v>
      </c>
    </row>
    <row r="33" spans="1:19" ht="29.5" x14ac:dyDescent="0.75">
      <c r="A33">
        <v>99950</v>
      </c>
      <c r="B33" t="s">
        <v>62</v>
      </c>
      <c r="C33" s="6" t="s">
        <v>145</v>
      </c>
      <c r="D33" s="13" t="s">
        <v>146</v>
      </c>
      <c r="E33" s="1">
        <v>40969</v>
      </c>
      <c r="F33" s="1"/>
      <c r="G33" t="b">
        <v>0</v>
      </c>
      <c r="I33" t="s">
        <v>82</v>
      </c>
      <c r="L33" s="1">
        <v>41274</v>
      </c>
      <c r="P33" t="s">
        <v>108</v>
      </c>
      <c r="R33" t="s">
        <v>105</v>
      </c>
      <c r="S33" s="2" t="s">
        <v>136</v>
      </c>
    </row>
    <row r="34" spans="1:19" ht="29.5" x14ac:dyDescent="0.75">
      <c r="A34">
        <v>99949</v>
      </c>
      <c r="B34" t="s">
        <v>62</v>
      </c>
      <c r="C34" s="6" t="s">
        <v>147</v>
      </c>
      <c r="D34" s="13" t="s">
        <v>148</v>
      </c>
      <c r="E34" s="1">
        <v>40969</v>
      </c>
      <c r="F34" s="1"/>
      <c r="G34" t="b">
        <v>0</v>
      </c>
      <c r="I34" t="s">
        <v>82</v>
      </c>
      <c r="L34" s="1">
        <v>41274</v>
      </c>
      <c r="P34" t="s">
        <v>83</v>
      </c>
      <c r="R34" t="s">
        <v>105</v>
      </c>
      <c r="S34" s="2" t="s">
        <v>136</v>
      </c>
    </row>
    <row r="35" spans="1:19" x14ac:dyDescent="0.75">
      <c r="A35">
        <v>99948</v>
      </c>
      <c r="B35" t="s">
        <v>62</v>
      </c>
      <c r="C35" s="14" t="s">
        <v>149</v>
      </c>
      <c r="D35" s="6" t="s">
        <v>150</v>
      </c>
      <c r="E35" s="1">
        <v>41548</v>
      </c>
      <c r="F35" s="1"/>
      <c r="G35" t="b">
        <v>0</v>
      </c>
      <c r="I35" t="s">
        <v>151</v>
      </c>
      <c r="L35" s="1"/>
      <c r="P35" t="s">
        <v>91</v>
      </c>
      <c r="S35" s="2" t="s">
        <v>152</v>
      </c>
    </row>
    <row r="36" spans="1:19" x14ac:dyDescent="0.75">
      <c r="A36">
        <v>99947</v>
      </c>
      <c r="B36" t="s">
        <v>62</v>
      </c>
      <c r="C36" s="6" t="s">
        <v>153</v>
      </c>
      <c r="D36" s="15"/>
      <c r="E36" s="1">
        <v>40969</v>
      </c>
      <c r="F36" s="1"/>
      <c r="G36" t="b">
        <v>0</v>
      </c>
      <c r="I36" t="s">
        <v>82</v>
      </c>
      <c r="L36" s="1">
        <v>41274</v>
      </c>
      <c r="P36" t="s">
        <v>83</v>
      </c>
      <c r="R36" t="s">
        <v>105</v>
      </c>
      <c r="S36" s="2" t="s">
        <v>136</v>
      </c>
    </row>
    <row r="37" spans="1:19" ht="88.5" x14ac:dyDescent="0.75">
      <c r="A37">
        <v>99946</v>
      </c>
      <c r="B37" t="s">
        <v>62</v>
      </c>
      <c r="C37" s="6" t="s">
        <v>154</v>
      </c>
      <c r="D37" s="6" t="s">
        <v>155</v>
      </c>
      <c r="E37" s="1">
        <v>41944</v>
      </c>
      <c r="F37" s="5"/>
      <c r="G37" t="b">
        <v>0</v>
      </c>
      <c r="I37" t="s">
        <v>82</v>
      </c>
      <c r="L37" s="1"/>
      <c r="P37" t="s">
        <v>83</v>
      </c>
      <c r="R37" t="s">
        <v>105</v>
      </c>
      <c r="S37" s="2" t="s">
        <v>156</v>
      </c>
    </row>
    <row r="38" spans="1:19" ht="29.5" x14ac:dyDescent="0.75">
      <c r="A38">
        <v>99945</v>
      </c>
      <c r="B38" t="s">
        <v>62</v>
      </c>
      <c r="C38" s="6" t="s">
        <v>157</v>
      </c>
      <c r="D38" s="6" t="s">
        <v>158</v>
      </c>
      <c r="E38" s="1">
        <v>38961</v>
      </c>
      <c r="F38" s="2"/>
      <c r="G38" t="b">
        <v>0</v>
      </c>
      <c r="I38" t="s">
        <v>82</v>
      </c>
      <c r="L38" s="1">
        <v>38961</v>
      </c>
      <c r="P38" t="s">
        <v>159</v>
      </c>
      <c r="R38" t="s">
        <v>97</v>
      </c>
      <c r="S38" s="2" t="s">
        <v>84</v>
      </c>
    </row>
    <row r="39" spans="1:19" ht="147.5" x14ac:dyDescent="0.75">
      <c r="A39">
        <v>99944</v>
      </c>
      <c r="B39" t="s">
        <v>62</v>
      </c>
      <c r="C39" s="6" t="s">
        <v>160</v>
      </c>
      <c r="D39" s="6" t="s">
        <v>161</v>
      </c>
      <c r="E39" s="1">
        <v>38352</v>
      </c>
      <c r="F39" s="2"/>
      <c r="G39" t="b">
        <v>0</v>
      </c>
      <c r="I39" t="s">
        <v>82</v>
      </c>
      <c r="L39" s="1">
        <v>38352</v>
      </c>
      <c r="P39" t="s">
        <v>162</v>
      </c>
      <c r="R39" t="s">
        <v>97</v>
      </c>
      <c r="S39" s="2" t="s">
        <v>84</v>
      </c>
    </row>
    <row r="40" spans="1:19" ht="59" x14ac:dyDescent="0.75">
      <c r="A40">
        <v>99931</v>
      </c>
      <c r="B40" t="s">
        <v>62</v>
      </c>
      <c r="C40" s="6" t="s">
        <v>163</v>
      </c>
      <c r="D40" s="6" t="s">
        <v>164</v>
      </c>
      <c r="E40" s="1">
        <v>42461</v>
      </c>
      <c r="F40" s="1"/>
      <c r="G40" t="b">
        <v>0</v>
      </c>
      <c r="I40" t="s">
        <v>82</v>
      </c>
      <c r="L40" s="1">
        <v>42825</v>
      </c>
      <c r="P40" t="s">
        <v>91</v>
      </c>
      <c r="R40" t="s">
        <v>74</v>
      </c>
      <c r="S40" s="2" t="s">
        <v>165</v>
      </c>
    </row>
    <row r="41" spans="1:19" ht="44.25" x14ac:dyDescent="0.75">
      <c r="A41">
        <v>99930</v>
      </c>
      <c r="B41" t="s">
        <v>62</v>
      </c>
      <c r="C41" s="6" t="s">
        <v>166</v>
      </c>
      <c r="D41" s="6" t="s">
        <v>167</v>
      </c>
      <c r="E41" s="1">
        <v>42461</v>
      </c>
      <c r="F41" s="1"/>
      <c r="G41" t="b">
        <v>0</v>
      </c>
      <c r="I41" t="s">
        <v>82</v>
      </c>
      <c r="L41" s="1">
        <v>42825</v>
      </c>
      <c r="P41" t="s">
        <v>91</v>
      </c>
      <c r="R41" t="s">
        <v>74</v>
      </c>
      <c r="S41" s="2" t="s">
        <v>165</v>
      </c>
    </row>
    <row r="42" spans="1:19" ht="44.25" x14ac:dyDescent="0.75">
      <c r="A42">
        <v>99927</v>
      </c>
      <c r="B42" t="s">
        <v>62</v>
      </c>
      <c r="C42" s="6" t="s">
        <v>168</v>
      </c>
      <c r="D42" s="6" t="s">
        <v>169</v>
      </c>
      <c r="E42" s="1"/>
      <c r="F42" s="1"/>
      <c r="G42" t="b">
        <v>0</v>
      </c>
      <c r="I42" t="s">
        <v>151</v>
      </c>
      <c r="P42" t="s">
        <v>91</v>
      </c>
      <c r="R42" t="s">
        <v>170</v>
      </c>
      <c r="S42" s="2" t="s">
        <v>171</v>
      </c>
    </row>
    <row r="43" spans="1:19" ht="73.75" x14ac:dyDescent="0.75">
      <c r="A43">
        <v>99926</v>
      </c>
      <c r="B43" t="s">
        <v>62</v>
      </c>
      <c r="C43" s="6" t="s">
        <v>172</v>
      </c>
      <c r="D43" s="6" t="s">
        <v>173</v>
      </c>
      <c r="E43" s="1">
        <v>42800</v>
      </c>
      <c r="F43" s="1"/>
      <c r="G43" t="b">
        <v>0</v>
      </c>
      <c r="I43" t="s">
        <v>82</v>
      </c>
      <c r="P43" t="s">
        <v>83</v>
      </c>
      <c r="R43" t="s">
        <v>174</v>
      </c>
      <c r="S43" s="2" t="s">
        <v>175</v>
      </c>
    </row>
    <row r="44" spans="1:19" ht="44.25" x14ac:dyDescent="0.75">
      <c r="A44">
        <v>99925</v>
      </c>
      <c r="B44" t="s">
        <v>62</v>
      </c>
      <c r="C44" s="6" t="s">
        <v>176</v>
      </c>
      <c r="D44" s="6" t="s">
        <v>177</v>
      </c>
      <c r="E44" s="1">
        <v>43034</v>
      </c>
      <c r="F44" s="1"/>
      <c r="G44" t="b">
        <v>0</v>
      </c>
      <c r="I44" t="s">
        <v>82</v>
      </c>
      <c r="R44" t="s">
        <v>105</v>
      </c>
      <c r="S44" s="2" t="s">
        <v>178</v>
      </c>
    </row>
    <row r="45" spans="1:19" ht="44.25" x14ac:dyDescent="0.75">
      <c r="A45">
        <v>99924</v>
      </c>
      <c r="B45" t="s">
        <v>62</v>
      </c>
      <c r="C45" s="6" t="s">
        <v>179</v>
      </c>
      <c r="D45" s="6" t="s">
        <v>180</v>
      </c>
      <c r="E45" s="1">
        <v>42611</v>
      </c>
      <c r="F45" s="1"/>
      <c r="G45" t="b">
        <v>0</v>
      </c>
      <c r="I45" t="s">
        <v>82</v>
      </c>
      <c r="P45" t="s">
        <v>181</v>
      </c>
      <c r="R45" t="s">
        <v>170</v>
      </c>
      <c r="S45" s="2" t="s">
        <v>182</v>
      </c>
    </row>
    <row r="46" spans="1:19" ht="88.5" x14ac:dyDescent="0.75">
      <c r="A46">
        <v>99923</v>
      </c>
      <c r="B46" t="s">
        <v>62</v>
      </c>
      <c r="C46" s="6" t="s">
        <v>183</v>
      </c>
      <c r="D46" s="6" t="s">
        <v>184</v>
      </c>
      <c r="E46" s="1">
        <v>42646</v>
      </c>
      <c r="F46" s="1"/>
      <c r="G46" t="b">
        <v>0</v>
      </c>
      <c r="I46" t="s">
        <v>82</v>
      </c>
      <c r="R46" t="s">
        <v>70</v>
      </c>
      <c r="S46" s="2" t="s">
        <v>185</v>
      </c>
    </row>
    <row r="47" spans="1:19" ht="88.5" x14ac:dyDescent="0.75">
      <c r="A47">
        <v>99922</v>
      </c>
      <c r="B47" t="s">
        <v>62</v>
      </c>
      <c r="C47" s="6" t="s">
        <v>186</v>
      </c>
      <c r="D47" s="6" t="s">
        <v>187</v>
      </c>
      <c r="E47" s="1">
        <v>42398</v>
      </c>
      <c r="F47" s="1"/>
      <c r="G47" t="b">
        <v>0</v>
      </c>
      <c r="I47" t="s">
        <v>82</v>
      </c>
      <c r="P47" t="s">
        <v>83</v>
      </c>
      <c r="R47" t="s">
        <v>105</v>
      </c>
      <c r="S47" s="2" t="s">
        <v>188</v>
      </c>
    </row>
    <row r="48" spans="1:19" ht="177" x14ac:dyDescent="0.75">
      <c r="A48">
        <v>99921</v>
      </c>
      <c r="B48" t="s">
        <v>62</v>
      </c>
      <c r="C48" s="6" t="s">
        <v>189</v>
      </c>
      <c r="D48" s="6" t="s">
        <v>190</v>
      </c>
      <c r="E48" s="1">
        <v>42710</v>
      </c>
      <c r="F48" s="1"/>
      <c r="G48" t="b">
        <v>0</v>
      </c>
      <c r="I48" t="s">
        <v>65</v>
      </c>
      <c r="R48" t="s">
        <v>105</v>
      </c>
      <c r="S48" s="2" t="s">
        <v>191</v>
      </c>
    </row>
    <row r="49" spans="1:19" x14ac:dyDescent="0.75">
      <c r="A49">
        <v>99920</v>
      </c>
      <c r="B49" t="s">
        <v>62</v>
      </c>
      <c r="C49" s="6" t="s">
        <v>192</v>
      </c>
      <c r="D49" s="6" t="s">
        <v>193</v>
      </c>
      <c r="E49" s="1">
        <v>42668</v>
      </c>
      <c r="F49" s="1"/>
      <c r="G49" t="b">
        <v>0</v>
      </c>
      <c r="I49" t="s">
        <v>194</v>
      </c>
      <c r="R49" t="s">
        <v>105</v>
      </c>
      <c r="S49" s="2" t="s">
        <v>195</v>
      </c>
    </row>
  </sheetData>
  <hyperlinks>
    <hyperlink ref="C24" r:id="rId1" display="http://www.transportationandclimate.org/content/northeast-electric-vehicle-network" xr:uid="{00000000-0004-0000-0200-000000000000}"/>
    <hyperlink ref="S2" r:id="rId2" xr:uid="{00000000-0004-0000-0200-000001000000}"/>
    <hyperlink ref="S13" r:id="rId3" xr:uid="{00000000-0004-0000-0200-000002000000}"/>
    <hyperlink ref="S12" r:id="rId4" xr:uid="{00000000-0004-0000-0200-000003000000}"/>
    <hyperlink ref="S11" r:id="rId5" xr:uid="{00000000-0004-0000-0200-000004000000}"/>
    <hyperlink ref="S10" r:id="rId6" xr:uid="{00000000-0004-0000-0200-000005000000}"/>
    <hyperlink ref="S9" r:id="rId7" xr:uid="{00000000-0004-0000-0200-000006000000}"/>
    <hyperlink ref="S8" r:id="rId8" xr:uid="{00000000-0004-0000-0200-000007000000}"/>
    <hyperlink ref="S7" r:id="rId9" xr:uid="{00000000-0004-0000-0200-000008000000}"/>
    <hyperlink ref="S16:S18" r:id="rId10" display="http://www.governor.ny.gov/news/governor-cuomo-announces-installation-hundreds-electric-vehicle-charging-stations" xr:uid="{00000000-0004-0000-0200-000009000000}"/>
    <hyperlink ref="S11:S14" r:id="rId11" display="http://www.governor.ny.gov/news/governor-cuomo-announces-installation-hundreds-electric-vehicle-charging-stations" xr:uid="{00000000-0004-0000-0200-00000A000000}"/>
    <hyperlink ref="S18" r:id="rId12" xr:uid="{00000000-0004-0000-0200-00000B000000}"/>
    <hyperlink ref="S34" r:id="rId13" xr:uid="{00000000-0004-0000-0200-00000C000000}"/>
    <hyperlink ref="S33" r:id="rId14" xr:uid="{00000000-0004-0000-0200-00000D000000}"/>
    <hyperlink ref="S32" r:id="rId15" xr:uid="{00000000-0004-0000-0200-00000E000000}"/>
    <hyperlink ref="S31" r:id="rId16" xr:uid="{00000000-0004-0000-0200-00000F000000}"/>
    <hyperlink ref="S30" r:id="rId17" xr:uid="{00000000-0004-0000-0200-000010000000}"/>
    <hyperlink ref="S29" r:id="rId18" xr:uid="{00000000-0004-0000-0200-000011000000}"/>
    <hyperlink ref="S28" r:id="rId19" xr:uid="{00000000-0004-0000-0200-000012000000}"/>
    <hyperlink ref="S26" r:id="rId20" xr:uid="{00000000-0004-0000-0200-000013000000}"/>
    <hyperlink ref="S22" r:id="rId21" xr:uid="{00000000-0004-0000-0200-000014000000}"/>
    <hyperlink ref="S24" r:id="rId22" xr:uid="{00000000-0004-0000-0200-000015000000}"/>
    <hyperlink ref="S36" r:id="rId23" xr:uid="{00000000-0004-0000-0200-000016000000}"/>
    <hyperlink ref="S37" r:id="rId24" xr:uid="{00000000-0004-0000-0200-000017000000}"/>
    <hyperlink ref="S35" r:id="rId25" xr:uid="{00000000-0004-0000-0200-000018000000}"/>
    <hyperlink ref="S38" r:id="rId26" xr:uid="{00000000-0004-0000-0200-000019000000}"/>
    <hyperlink ref="S39" r:id="rId27" xr:uid="{00000000-0004-0000-0200-00001A000000}"/>
    <hyperlink ref="S45" r:id="rId28" xr:uid="{00000000-0004-0000-0200-00001B000000}"/>
    <hyperlink ref="S48" r:id="rId29" xr:uid="{00000000-0004-0000-0200-00001C000000}"/>
  </hyperlinks>
  <pageMargins left="0.7" right="0.7" top="0.75" bottom="0.75" header="0.3" footer="0.3"/>
  <tableParts count="1">
    <tablePart r:id="rId30"/>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F5D53-6F12-4249-9FCB-B31CB649D4AD}">
  <sheetPr>
    <tabColor theme="7"/>
  </sheetPr>
  <dimension ref="A1:S71"/>
  <sheetViews>
    <sheetView workbookViewId="0">
      <selection activeCell="E14" sqref="E14"/>
    </sheetView>
  </sheetViews>
  <sheetFormatPr defaultColWidth="9.1796875" defaultRowHeight="14.75" x14ac:dyDescent="0.75"/>
  <cols>
    <col min="1" max="1" width="8.6328125" style="17" bestFit="1" customWidth="1"/>
    <col min="2" max="2" width="17.36328125" style="17" bestFit="1" customWidth="1"/>
    <col min="3" max="3" width="12.54296875" style="17" bestFit="1" customWidth="1"/>
    <col min="4" max="4" width="9.90625" style="17" bestFit="1" customWidth="1"/>
    <col min="5" max="5" width="20.6328125" style="17" bestFit="1" customWidth="1"/>
    <col min="6" max="6" width="15.7265625" style="17" bestFit="1" customWidth="1"/>
    <col min="7" max="7" width="15.6328125" style="17" bestFit="1" customWidth="1"/>
    <col min="8" max="8" width="16.1796875" style="17" bestFit="1" customWidth="1"/>
    <col min="9" max="9" width="16.90625" style="17" bestFit="1" customWidth="1"/>
    <col min="10" max="10" width="25.453125" style="17" bestFit="1" customWidth="1"/>
    <col min="11" max="11" width="19" style="17" bestFit="1" customWidth="1"/>
    <col min="12" max="12" width="25.7265625" style="17" bestFit="1" customWidth="1"/>
    <col min="13" max="13" width="14.26953125" style="17" bestFit="1" customWidth="1"/>
    <col min="14" max="14" width="16.81640625" style="17" bestFit="1" customWidth="1"/>
    <col min="15" max="15" width="16.1796875" style="17" bestFit="1" customWidth="1"/>
    <col min="16" max="16" width="8.36328125" style="17" bestFit="1" customWidth="1"/>
    <col min="17" max="18" width="80.7265625" style="17" bestFit="1" customWidth="1"/>
    <col min="19" max="19" width="16.1796875" style="17" bestFit="1" customWidth="1"/>
    <col min="20" max="16384" width="9.1796875" style="17"/>
  </cols>
  <sheetData>
    <row r="1" spans="1:19" x14ac:dyDescent="0.75">
      <c r="A1" s="19" t="s">
        <v>16</v>
      </c>
      <c r="B1" s="19" t="s">
        <v>44</v>
      </c>
      <c r="C1" s="19" t="s">
        <v>196</v>
      </c>
      <c r="D1" s="19" t="s">
        <v>197</v>
      </c>
      <c r="E1" s="19" t="s">
        <v>198</v>
      </c>
      <c r="F1" s="19" t="s">
        <v>199</v>
      </c>
      <c r="G1" s="19" t="s">
        <v>200</v>
      </c>
      <c r="H1" s="19" t="s">
        <v>201</v>
      </c>
      <c r="I1" s="19" t="s">
        <v>202</v>
      </c>
      <c r="J1" s="19" t="s">
        <v>203</v>
      </c>
      <c r="K1" s="19" t="s">
        <v>204</v>
      </c>
      <c r="L1" s="19" t="s">
        <v>205</v>
      </c>
      <c r="M1" s="19" t="s">
        <v>47</v>
      </c>
      <c r="N1" s="19" t="s">
        <v>206</v>
      </c>
      <c r="O1" s="19" t="s">
        <v>207</v>
      </c>
      <c r="P1" s="19" t="s">
        <v>208</v>
      </c>
      <c r="Q1" s="19" t="s">
        <v>209</v>
      </c>
      <c r="R1" s="19" t="s">
        <v>210</v>
      </c>
      <c r="S1" t="s">
        <v>7223</v>
      </c>
    </row>
    <row r="2" spans="1:19" x14ac:dyDescent="0.75">
      <c r="A2" s="29">
        <v>4368</v>
      </c>
      <c r="B2" s="24" t="s">
        <v>211</v>
      </c>
      <c r="C2" s="24" t="s">
        <v>212</v>
      </c>
      <c r="D2" s="29">
        <v>4000</v>
      </c>
      <c r="E2" s="24" t="s">
        <v>213</v>
      </c>
      <c r="F2" s="29"/>
      <c r="G2" s="29"/>
      <c r="H2" s="29"/>
      <c r="I2" s="29"/>
      <c r="J2" s="24" t="s">
        <v>214</v>
      </c>
      <c r="K2" s="24"/>
      <c r="L2" s="29"/>
      <c r="M2" s="20">
        <v>40179</v>
      </c>
      <c r="N2" s="20"/>
      <c r="O2" s="20">
        <v>42064</v>
      </c>
      <c r="P2" s="24" t="s">
        <v>215</v>
      </c>
      <c r="Q2" s="24" t="s">
        <v>216</v>
      </c>
      <c r="R2" s="24"/>
      <c r="S2"/>
    </row>
    <row r="3" spans="1:19" x14ac:dyDescent="0.75">
      <c r="A3" s="29">
        <v>4368</v>
      </c>
      <c r="B3" s="24" t="s">
        <v>211</v>
      </c>
      <c r="C3" s="24" t="s">
        <v>217</v>
      </c>
      <c r="D3" s="29">
        <v>4000</v>
      </c>
      <c r="E3" s="24" t="s">
        <v>213</v>
      </c>
      <c r="F3" s="29"/>
      <c r="G3" s="29"/>
      <c r="H3" s="29"/>
      <c r="I3" s="29"/>
      <c r="J3" s="24" t="s">
        <v>214</v>
      </c>
      <c r="K3" s="24"/>
      <c r="L3" s="29"/>
      <c r="M3" s="20">
        <v>40179</v>
      </c>
      <c r="N3" s="20"/>
      <c r="O3" s="20">
        <v>42064</v>
      </c>
      <c r="P3" s="24" t="s">
        <v>215</v>
      </c>
      <c r="Q3" s="24" t="s">
        <v>216</v>
      </c>
      <c r="R3" s="24"/>
      <c r="S3"/>
    </row>
    <row r="4" spans="1:19" x14ac:dyDescent="0.75">
      <c r="A4" s="29">
        <v>4758</v>
      </c>
      <c r="B4" s="24" t="s">
        <v>218</v>
      </c>
      <c r="C4" s="24" t="s">
        <v>212</v>
      </c>
      <c r="D4" s="29">
        <v>1500</v>
      </c>
      <c r="E4" s="24" t="s">
        <v>213</v>
      </c>
      <c r="F4" s="29"/>
      <c r="G4" s="29"/>
      <c r="H4" s="29"/>
      <c r="I4" s="29"/>
      <c r="J4" s="24" t="s">
        <v>219</v>
      </c>
      <c r="K4" s="24"/>
      <c r="L4" s="29"/>
      <c r="M4" s="20">
        <v>39814</v>
      </c>
      <c r="N4" s="20"/>
      <c r="O4" s="20">
        <v>42735</v>
      </c>
      <c r="P4" s="24" t="s">
        <v>215</v>
      </c>
      <c r="Q4" s="24" t="s">
        <v>220</v>
      </c>
      <c r="R4" s="24" t="s">
        <v>221</v>
      </c>
      <c r="S4"/>
    </row>
    <row r="5" spans="1:19" x14ac:dyDescent="0.75">
      <c r="A5" s="29">
        <v>4758</v>
      </c>
      <c r="B5" s="24" t="s">
        <v>218</v>
      </c>
      <c r="C5" s="24" t="s">
        <v>217</v>
      </c>
      <c r="D5" s="29">
        <v>1000</v>
      </c>
      <c r="E5" s="24" t="s">
        <v>213</v>
      </c>
      <c r="F5" s="29"/>
      <c r="G5" s="29"/>
      <c r="H5" s="29"/>
      <c r="I5" s="29"/>
      <c r="J5" s="24" t="s">
        <v>219</v>
      </c>
      <c r="K5" s="24"/>
      <c r="L5" s="29"/>
      <c r="M5" s="20">
        <v>39814</v>
      </c>
      <c r="N5" s="20"/>
      <c r="O5" s="20">
        <v>42735</v>
      </c>
      <c r="P5" s="24" t="s">
        <v>215</v>
      </c>
      <c r="Q5" s="24" t="s">
        <v>220</v>
      </c>
      <c r="R5" s="24" t="s">
        <v>221</v>
      </c>
      <c r="S5"/>
    </row>
    <row r="6" spans="1:19" x14ac:dyDescent="0.75">
      <c r="A6" s="29">
        <v>5424</v>
      </c>
      <c r="B6" s="24" t="s">
        <v>222</v>
      </c>
      <c r="C6" s="24" t="s">
        <v>212</v>
      </c>
      <c r="D6" s="29">
        <v>5000</v>
      </c>
      <c r="E6" s="24" t="s">
        <v>213</v>
      </c>
      <c r="F6" s="29"/>
      <c r="G6" s="29"/>
      <c r="H6" s="29"/>
      <c r="I6" s="29"/>
      <c r="J6" s="24" t="s">
        <v>223</v>
      </c>
      <c r="K6" s="24"/>
      <c r="L6" s="29"/>
      <c r="M6" s="20">
        <v>40179</v>
      </c>
      <c r="N6" s="20"/>
      <c r="O6" s="20">
        <v>42186</v>
      </c>
      <c r="P6" s="24" t="s">
        <v>215</v>
      </c>
      <c r="Q6" s="24" t="s">
        <v>224</v>
      </c>
      <c r="R6" s="24"/>
      <c r="S6"/>
    </row>
    <row r="7" spans="1:19" x14ac:dyDescent="0.75">
      <c r="A7" s="29">
        <v>5778</v>
      </c>
      <c r="B7" s="24" t="s">
        <v>225</v>
      </c>
      <c r="C7" s="24" t="s">
        <v>212</v>
      </c>
      <c r="D7" s="29">
        <v>2450.0000000000005</v>
      </c>
      <c r="E7" s="24" t="s">
        <v>213</v>
      </c>
      <c r="F7" s="29"/>
      <c r="G7" s="29"/>
      <c r="H7" s="29"/>
      <c r="I7" s="29"/>
      <c r="J7" s="24" t="s">
        <v>226</v>
      </c>
      <c r="K7" s="24"/>
      <c r="L7" s="29"/>
      <c r="M7" s="20">
        <v>38108</v>
      </c>
      <c r="N7" s="20"/>
      <c r="O7" s="20"/>
      <c r="P7" s="24" t="s">
        <v>227</v>
      </c>
      <c r="Q7" s="24" t="s">
        <v>228</v>
      </c>
      <c r="R7" s="24" t="s">
        <v>229</v>
      </c>
      <c r="S7"/>
    </row>
    <row r="8" spans="1:19" x14ac:dyDescent="0.75">
      <c r="A8" s="29">
        <v>5812</v>
      </c>
      <c r="B8" s="24" t="s">
        <v>230</v>
      </c>
      <c r="C8" s="24" t="s">
        <v>212</v>
      </c>
      <c r="D8" s="29">
        <v>2000</v>
      </c>
      <c r="E8" s="24" t="s">
        <v>200</v>
      </c>
      <c r="F8" s="29"/>
      <c r="G8" s="29">
        <v>85</v>
      </c>
      <c r="H8" s="29"/>
      <c r="I8" s="29"/>
      <c r="J8" s="24" t="s">
        <v>214</v>
      </c>
      <c r="K8" s="24"/>
      <c r="L8" s="29"/>
      <c r="M8" s="20">
        <v>39639</v>
      </c>
      <c r="N8" s="20"/>
      <c r="O8" s="20"/>
      <c r="P8" s="24" t="s">
        <v>227</v>
      </c>
      <c r="Q8" s="24" t="s">
        <v>231</v>
      </c>
      <c r="R8" s="24"/>
      <c r="S8"/>
    </row>
    <row r="9" spans="1:19" x14ac:dyDescent="0.75">
      <c r="A9" s="29">
        <v>5812</v>
      </c>
      <c r="B9" s="24" t="s">
        <v>230</v>
      </c>
      <c r="C9" s="24" t="s">
        <v>212</v>
      </c>
      <c r="D9" s="29">
        <v>1750</v>
      </c>
      <c r="E9" s="24" t="s">
        <v>200</v>
      </c>
      <c r="F9" s="29"/>
      <c r="G9" s="29">
        <v>30</v>
      </c>
      <c r="H9" s="29"/>
      <c r="I9" s="29"/>
      <c r="J9" s="24" t="s">
        <v>267</v>
      </c>
      <c r="K9" s="24"/>
      <c r="L9" s="29"/>
      <c r="M9" s="20">
        <v>39639</v>
      </c>
      <c r="N9" s="20"/>
      <c r="O9" s="20"/>
      <c r="P9" s="24" t="s">
        <v>227</v>
      </c>
      <c r="Q9" s="24" t="s">
        <v>6961</v>
      </c>
      <c r="R9" s="24"/>
      <c r="S9"/>
    </row>
    <row r="10" spans="1:19" x14ac:dyDescent="0.75">
      <c r="A10" s="29">
        <v>5812</v>
      </c>
      <c r="B10" s="24" t="s">
        <v>230</v>
      </c>
      <c r="C10" s="24" t="s">
        <v>217</v>
      </c>
      <c r="D10" s="29">
        <v>1750</v>
      </c>
      <c r="E10" s="24" t="s">
        <v>200</v>
      </c>
      <c r="F10" s="29"/>
      <c r="G10" s="29">
        <v>30</v>
      </c>
      <c r="H10" s="29"/>
      <c r="I10" s="29"/>
      <c r="J10" s="24" t="s">
        <v>214</v>
      </c>
      <c r="K10" s="24"/>
      <c r="L10" s="29"/>
      <c r="M10" s="20">
        <v>39639</v>
      </c>
      <c r="N10" s="20"/>
      <c r="O10" s="20"/>
      <c r="P10" s="24" t="s">
        <v>227</v>
      </c>
      <c r="Q10" s="24" t="s">
        <v>231</v>
      </c>
      <c r="R10" s="24"/>
      <c r="S10"/>
    </row>
    <row r="11" spans="1:19" x14ac:dyDescent="0.75">
      <c r="A11" s="29">
        <v>5812</v>
      </c>
      <c r="B11" s="24" t="s">
        <v>230</v>
      </c>
      <c r="C11" s="24" t="s">
        <v>217</v>
      </c>
      <c r="D11" s="29">
        <v>1000</v>
      </c>
      <c r="E11" s="24" t="s">
        <v>200</v>
      </c>
      <c r="F11" s="29"/>
      <c r="G11" s="29">
        <v>10</v>
      </c>
      <c r="H11" s="29"/>
      <c r="I11" s="29"/>
      <c r="J11" s="24" t="s">
        <v>214</v>
      </c>
      <c r="K11" s="24"/>
      <c r="L11" s="29"/>
      <c r="M11" s="20">
        <v>39639</v>
      </c>
      <c r="N11" s="20"/>
      <c r="O11" s="20"/>
      <c r="P11" s="24" t="s">
        <v>227</v>
      </c>
      <c r="Q11" s="24" t="s">
        <v>6961</v>
      </c>
      <c r="R11" s="24"/>
      <c r="S11"/>
    </row>
    <row r="12" spans="1:19" x14ac:dyDescent="0.75">
      <c r="A12" s="29">
        <v>5812</v>
      </c>
      <c r="B12" s="24" t="s">
        <v>230</v>
      </c>
      <c r="C12" s="24" t="s">
        <v>212</v>
      </c>
      <c r="D12" s="29">
        <v>750</v>
      </c>
      <c r="E12" s="24" t="s">
        <v>213</v>
      </c>
      <c r="F12" s="29"/>
      <c r="G12" s="29"/>
      <c r="H12" s="29"/>
      <c r="I12" s="29"/>
      <c r="J12" s="24" t="s">
        <v>214</v>
      </c>
      <c r="K12" s="24"/>
      <c r="L12" s="29"/>
      <c r="M12" s="20">
        <v>39639</v>
      </c>
      <c r="N12" s="20"/>
      <c r="O12" s="20"/>
      <c r="P12" s="24" t="s">
        <v>227</v>
      </c>
      <c r="Q12" s="24" t="s">
        <v>6961</v>
      </c>
      <c r="R12" s="24" t="s">
        <v>6962</v>
      </c>
      <c r="S12"/>
    </row>
    <row r="13" spans="1:19" x14ac:dyDescent="0.75">
      <c r="A13" s="29">
        <v>5812</v>
      </c>
      <c r="B13" s="24" t="s">
        <v>230</v>
      </c>
      <c r="C13" s="24" t="s">
        <v>217</v>
      </c>
      <c r="D13" s="29">
        <v>750</v>
      </c>
      <c r="E13" s="24" t="s">
        <v>213</v>
      </c>
      <c r="F13" s="29"/>
      <c r="G13" s="29"/>
      <c r="H13" s="29"/>
      <c r="I13" s="29"/>
      <c r="J13" s="24" t="s">
        <v>214</v>
      </c>
      <c r="K13" s="24"/>
      <c r="L13" s="29"/>
      <c r="M13" s="20">
        <v>39639</v>
      </c>
      <c r="N13" s="20"/>
      <c r="O13" s="20"/>
      <c r="P13" s="24" t="s">
        <v>227</v>
      </c>
      <c r="Q13" s="24" t="s">
        <v>6961</v>
      </c>
      <c r="R13" s="24" t="s">
        <v>6962</v>
      </c>
      <c r="S13"/>
    </row>
    <row r="14" spans="1:19" x14ac:dyDescent="0.75">
      <c r="A14" s="29">
        <v>5813</v>
      </c>
      <c r="B14" s="24" t="s">
        <v>230</v>
      </c>
      <c r="C14" s="24" t="s">
        <v>212</v>
      </c>
      <c r="D14" s="29">
        <v>1000</v>
      </c>
      <c r="E14" s="24" t="s">
        <v>200</v>
      </c>
      <c r="F14" s="29"/>
      <c r="G14" s="29">
        <v>10</v>
      </c>
      <c r="H14" s="29"/>
      <c r="I14" s="29"/>
      <c r="J14" s="24" t="s">
        <v>267</v>
      </c>
      <c r="K14" s="24"/>
      <c r="L14" s="29"/>
      <c r="M14" s="20">
        <v>39639</v>
      </c>
      <c r="N14" s="20"/>
      <c r="O14" s="20"/>
      <c r="P14" s="24" t="s">
        <v>227</v>
      </c>
      <c r="Q14" s="24" t="s">
        <v>6961</v>
      </c>
      <c r="R14" s="24"/>
      <c r="S14"/>
    </row>
    <row r="15" spans="1:19" x14ac:dyDescent="0.75">
      <c r="A15" s="29">
        <v>5979</v>
      </c>
      <c r="B15" s="24" t="s">
        <v>232</v>
      </c>
      <c r="C15" s="24" t="s">
        <v>212</v>
      </c>
      <c r="D15" s="29">
        <v>2100</v>
      </c>
      <c r="E15" s="24" t="s">
        <v>213</v>
      </c>
      <c r="F15" s="29"/>
      <c r="G15" s="29"/>
      <c r="H15" s="29"/>
      <c r="I15" s="29"/>
      <c r="J15" s="24" t="s">
        <v>226</v>
      </c>
      <c r="K15" s="24"/>
      <c r="L15" s="29"/>
      <c r="M15" s="20">
        <v>39676</v>
      </c>
      <c r="N15" s="20"/>
      <c r="O15" s="20"/>
      <c r="P15" s="24" t="s">
        <v>227</v>
      </c>
      <c r="Q15" s="24" t="s">
        <v>233</v>
      </c>
      <c r="R15" s="24" t="s">
        <v>234</v>
      </c>
      <c r="S15"/>
    </row>
    <row r="16" spans="1:19" x14ac:dyDescent="0.75">
      <c r="A16" s="29">
        <v>5979</v>
      </c>
      <c r="B16" s="24" t="s">
        <v>232</v>
      </c>
      <c r="C16" s="24" t="s">
        <v>217</v>
      </c>
      <c r="D16" s="29">
        <v>2100</v>
      </c>
      <c r="E16" s="24" t="s">
        <v>213</v>
      </c>
      <c r="F16" s="29"/>
      <c r="G16" s="29"/>
      <c r="H16" s="29"/>
      <c r="I16" s="29"/>
      <c r="J16" s="24" t="s">
        <v>226</v>
      </c>
      <c r="K16" s="24"/>
      <c r="L16" s="29"/>
      <c r="M16" s="20">
        <v>39676</v>
      </c>
      <c r="N16" s="20"/>
      <c r="O16" s="20"/>
      <c r="P16" s="24" t="s">
        <v>227</v>
      </c>
      <c r="Q16" s="24" t="s">
        <v>233</v>
      </c>
      <c r="R16" s="24" t="s">
        <v>234</v>
      </c>
      <c r="S16"/>
    </row>
    <row r="17" spans="1:19" x14ac:dyDescent="0.75">
      <c r="A17" s="29">
        <v>6603</v>
      </c>
      <c r="B17" s="24" t="s">
        <v>235</v>
      </c>
      <c r="C17" s="24" t="s">
        <v>212</v>
      </c>
      <c r="D17" s="29">
        <v>2500</v>
      </c>
      <c r="E17" s="24" t="s">
        <v>213</v>
      </c>
      <c r="F17" s="29"/>
      <c r="G17" s="29"/>
      <c r="H17" s="29"/>
      <c r="I17" s="29"/>
      <c r="J17" s="24" t="s">
        <v>219</v>
      </c>
      <c r="K17" s="24"/>
      <c r="L17" s="29"/>
      <c r="M17" s="20">
        <v>40003</v>
      </c>
      <c r="N17" s="20"/>
      <c r="O17" s="20"/>
      <c r="P17" s="24" t="s">
        <v>227</v>
      </c>
      <c r="Q17" s="24" t="s">
        <v>236</v>
      </c>
      <c r="R17" s="24"/>
      <c r="S17"/>
    </row>
    <row r="18" spans="1:19" x14ac:dyDescent="0.75">
      <c r="A18" s="29">
        <v>6603</v>
      </c>
      <c r="B18" s="24" t="s">
        <v>235</v>
      </c>
      <c r="C18" s="24" t="s">
        <v>217</v>
      </c>
      <c r="D18" s="29">
        <v>2500</v>
      </c>
      <c r="E18" s="24" t="s">
        <v>213</v>
      </c>
      <c r="F18" s="29"/>
      <c r="G18" s="29"/>
      <c r="H18" s="29"/>
      <c r="I18" s="29"/>
      <c r="J18" s="24" t="s">
        <v>219</v>
      </c>
      <c r="K18" s="24"/>
      <c r="L18" s="29"/>
      <c r="M18" s="20">
        <v>40003</v>
      </c>
      <c r="N18" s="20"/>
      <c r="O18" s="20"/>
      <c r="P18" s="24" t="s">
        <v>227</v>
      </c>
      <c r="Q18" s="24" t="s">
        <v>236</v>
      </c>
      <c r="R18" s="24"/>
      <c r="S18"/>
    </row>
    <row r="19" spans="1:19" x14ac:dyDescent="0.75">
      <c r="A19" s="29">
        <v>8161</v>
      </c>
      <c r="B19" s="24" t="s">
        <v>237</v>
      </c>
      <c r="C19" s="24" t="s">
        <v>212</v>
      </c>
      <c r="D19" s="29">
        <v>2500</v>
      </c>
      <c r="E19" s="24" t="s">
        <v>213</v>
      </c>
      <c r="F19" s="29"/>
      <c r="G19" s="29"/>
      <c r="H19" s="29"/>
      <c r="I19" s="29"/>
      <c r="J19" s="24" t="s">
        <v>214</v>
      </c>
      <c r="K19" s="24" t="s">
        <v>238</v>
      </c>
      <c r="L19" s="29">
        <v>30</v>
      </c>
      <c r="M19" s="20">
        <v>40255</v>
      </c>
      <c r="N19" s="20"/>
      <c r="O19" s="20"/>
      <c r="P19" s="24" t="s">
        <v>227</v>
      </c>
      <c r="Q19" s="24" t="s">
        <v>239</v>
      </c>
      <c r="R19" s="24" t="s">
        <v>240</v>
      </c>
      <c r="S19"/>
    </row>
    <row r="20" spans="1:19" x14ac:dyDescent="0.75">
      <c r="A20" s="29">
        <v>8161</v>
      </c>
      <c r="B20" s="24" t="s">
        <v>237</v>
      </c>
      <c r="C20" s="24" t="s">
        <v>217</v>
      </c>
      <c r="D20" s="29">
        <v>1500</v>
      </c>
      <c r="E20" s="24" t="s">
        <v>213</v>
      </c>
      <c r="F20" s="29"/>
      <c r="G20" s="29"/>
      <c r="H20" s="29"/>
      <c r="I20" s="29"/>
      <c r="J20" s="24" t="s">
        <v>214</v>
      </c>
      <c r="K20" s="24" t="s">
        <v>238</v>
      </c>
      <c r="L20" s="29">
        <v>30</v>
      </c>
      <c r="M20" s="20">
        <v>40255</v>
      </c>
      <c r="N20" s="20"/>
      <c r="O20" s="20"/>
      <c r="P20" s="24" t="s">
        <v>227</v>
      </c>
      <c r="Q20" s="24" t="s">
        <v>239</v>
      </c>
      <c r="R20" s="24" t="s">
        <v>240</v>
      </c>
      <c r="S20"/>
    </row>
    <row r="21" spans="1:19" x14ac:dyDescent="0.75">
      <c r="A21" s="29">
        <v>8260</v>
      </c>
      <c r="B21" s="24" t="s">
        <v>241</v>
      </c>
      <c r="C21" s="24" t="s">
        <v>212</v>
      </c>
      <c r="D21" s="29">
        <v>2176</v>
      </c>
      <c r="E21" s="24" t="s">
        <v>213</v>
      </c>
      <c r="F21" s="29"/>
      <c r="G21" s="29"/>
      <c r="H21" s="29"/>
      <c r="I21" s="29"/>
      <c r="J21" s="24" t="s">
        <v>226</v>
      </c>
      <c r="K21" s="24"/>
      <c r="L21" s="29"/>
      <c r="M21" s="20">
        <v>39995</v>
      </c>
      <c r="N21" s="20"/>
      <c r="O21" s="20">
        <v>43252</v>
      </c>
      <c r="P21" s="24" t="s">
        <v>215</v>
      </c>
      <c r="Q21" s="24" t="s">
        <v>242</v>
      </c>
      <c r="R21" s="24" t="s">
        <v>243</v>
      </c>
      <c r="S21"/>
    </row>
    <row r="22" spans="1:19" x14ac:dyDescent="0.75">
      <c r="A22" s="29">
        <v>8260</v>
      </c>
      <c r="B22" s="24" t="s">
        <v>241</v>
      </c>
      <c r="C22" s="24" t="s">
        <v>217</v>
      </c>
      <c r="D22" s="29">
        <v>2176</v>
      </c>
      <c r="E22" s="24" t="s">
        <v>213</v>
      </c>
      <c r="F22" s="29"/>
      <c r="G22" s="29"/>
      <c r="H22" s="29">
        <v>30</v>
      </c>
      <c r="I22" s="29"/>
      <c r="J22" s="24" t="s">
        <v>226</v>
      </c>
      <c r="K22" s="24"/>
      <c r="L22" s="29"/>
      <c r="M22" s="20">
        <v>39995</v>
      </c>
      <c r="N22" s="20"/>
      <c r="O22" s="20">
        <v>43252</v>
      </c>
      <c r="P22" s="24" t="s">
        <v>215</v>
      </c>
      <c r="Q22" s="24" t="s">
        <v>242</v>
      </c>
      <c r="R22" s="24" t="s">
        <v>243</v>
      </c>
      <c r="S22"/>
    </row>
    <row r="23" spans="1:19" x14ac:dyDescent="0.75">
      <c r="A23" s="29">
        <v>8381</v>
      </c>
      <c r="B23" s="24" t="s">
        <v>244</v>
      </c>
      <c r="C23" s="24" t="s">
        <v>212</v>
      </c>
      <c r="D23" s="29">
        <v>3000</v>
      </c>
      <c r="E23" s="24" t="s">
        <v>199</v>
      </c>
      <c r="F23" s="29">
        <v>100</v>
      </c>
      <c r="G23" s="29">
        <v>5</v>
      </c>
      <c r="H23" s="29"/>
      <c r="I23" s="29">
        <v>63000</v>
      </c>
      <c r="J23" s="24" t="s">
        <v>219</v>
      </c>
      <c r="K23" s="24"/>
      <c r="L23" s="29"/>
      <c r="M23" s="20">
        <v>41821</v>
      </c>
      <c r="N23" s="20"/>
      <c r="O23" s="20">
        <v>44013</v>
      </c>
      <c r="P23" s="24" t="s">
        <v>227</v>
      </c>
      <c r="Q23" s="24" t="s">
        <v>245</v>
      </c>
      <c r="R23" s="24"/>
      <c r="S23"/>
    </row>
    <row r="24" spans="1:19" x14ac:dyDescent="0.75">
      <c r="A24" s="29">
        <v>8381</v>
      </c>
      <c r="B24" s="24" t="s">
        <v>244</v>
      </c>
      <c r="C24" s="24" t="s">
        <v>217</v>
      </c>
      <c r="D24" s="29">
        <v>3000</v>
      </c>
      <c r="E24" s="24" t="s">
        <v>199</v>
      </c>
      <c r="F24" s="29">
        <v>100</v>
      </c>
      <c r="G24" s="29">
        <v>5</v>
      </c>
      <c r="H24" s="29"/>
      <c r="I24" s="29">
        <v>63000</v>
      </c>
      <c r="J24" s="24" t="s">
        <v>219</v>
      </c>
      <c r="K24" s="24"/>
      <c r="L24" s="29"/>
      <c r="M24" s="20">
        <v>41821</v>
      </c>
      <c r="N24" s="20"/>
      <c r="O24" s="20">
        <v>44013</v>
      </c>
      <c r="P24" s="24" t="s">
        <v>227</v>
      </c>
      <c r="Q24" s="24" t="s">
        <v>245</v>
      </c>
      <c r="R24" s="24"/>
      <c r="S24"/>
    </row>
    <row r="25" spans="1:19" x14ac:dyDescent="0.75">
      <c r="A25" s="29">
        <v>9393</v>
      </c>
      <c r="B25" s="24" t="s">
        <v>246</v>
      </c>
      <c r="C25" s="24" t="s">
        <v>212</v>
      </c>
      <c r="D25" s="29">
        <v>2500</v>
      </c>
      <c r="E25" s="24" t="s">
        <v>213</v>
      </c>
      <c r="F25" s="29"/>
      <c r="G25" s="29"/>
      <c r="H25" s="29"/>
      <c r="I25" s="29"/>
      <c r="J25" s="24" t="s">
        <v>214</v>
      </c>
      <c r="K25" s="24"/>
      <c r="L25" s="29"/>
      <c r="M25" s="20">
        <v>42170</v>
      </c>
      <c r="N25" s="20"/>
      <c r="O25" s="20">
        <v>42475</v>
      </c>
      <c r="P25" s="24" t="s">
        <v>215</v>
      </c>
      <c r="Q25" s="24" t="s">
        <v>247</v>
      </c>
      <c r="R25" s="24"/>
      <c r="S25"/>
    </row>
    <row r="26" spans="1:19" x14ac:dyDescent="0.75">
      <c r="A26" s="29">
        <v>9393</v>
      </c>
      <c r="B26" s="24" t="s">
        <v>246</v>
      </c>
      <c r="C26" s="24" t="s">
        <v>217</v>
      </c>
      <c r="D26" s="29">
        <v>1500</v>
      </c>
      <c r="E26" s="24" t="s">
        <v>213</v>
      </c>
      <c r="F26" s="29"/>
      <c r="G26" s="29"/>
      <c r="H26" s="29"/>
      <c r="I26" s="29"/>
      <c r="J26" s="24" t="s">
        <v>214</v>
      </c>
      <c r="K26" s="24"/>
      <c r="L26" s="29"/>
      <c r="M26" s="20">
        <v>42170</v>
      </c>
      <c r="N26" s="20"/>
      <c r="O26" s="20">
        <v>42475</v>
      </c>
      <c r="P26" s="24" t="s">
        <v>215</v>
      </c>
      <c r="Q26" s="24" t="s">
        <v>247</v>
      </c>
      <c r="R26" s="24"/>
      <c r="S26"/>
    </row>
    <row r="27" spans="1:19" x14ac:dyDescent="0.75">
      <c r="A27" s="29">
        <v>10252</v>
      </c>
      <c r="B27" s="24" t="s">
        <v>248</v>
      </c>
      <c r="C27" s="24" t="s">
        <v>217</v>
      </c>
      <c r="D27" s="29">
        <v>2000</v>
      </c>
      <c r="E27" s="24" t="s">
        <v>200</v>
      </c>
      <c r="F27" s="29"/>
      <c r="G27" s="29">
        <v>4</v>
      </c>
      <c r="H27" s="29"/>
      <c r="I27" s="29"/>
      <c r="J27" s="24" t="s">
        <v>219</v>
      </c>
      <c r="K27" s="24"/>
      <c r="L27" s="29"/>
      <c r="M27" s="20">
        <v>40909</v>
      </c>
      <c r="N27" s="20"/>
      <c r="O27" s="20">
        <v>42735</v>
      </c>
      <c r="P27" s="24" t="s">
        <v>215</v>
      </c>
      <c r="Q27" s="24" t="s">
        <v>249</v>
      </c>
      <c r="R27" s="24"/>
      <c r="S27"/>
    </row>
    <row r="28" spans="1:19" x14ac:dyDescent="0.75">
      <c r="A28" s="29">
        <v>11345</v>
      </c>
      <c r="B28" s="24" t="s">
        <v>250</v>
      </c>
      <c r="C28" s="24" t="s">
        <v>212</v>
      </c>
      <c r="D28" s="29">
        <v>1500</v>
      </c>
      <c r="E28" s="24" t="s">
        <v>213</v>
      </c>
      <c r="F28" s="29"/>
      <c r="G28" s="29"/>
      <c r="H28" s="29"/>
      <c r="I28" s="29"/>
      <c r="J28" s="24" t="s">
        <v>214</v>
      </c>
      <c r="K28" s="24"/>
      <c r="L28" s="29"/>
      <c r="M28" s="20">
        <v>41791</v>
      </c>
      <c r="N28" s="20"/>
      <c r="O28" s="20"/>
      <c r="P28" s="24" t="s">
        <v>227</v>
      </c>
      <c r="Q28" s="24" t="s">
        <v>251</v>
      </c>
      <c r="R28" s="24"/>
      <c r="S28"/>
    </row>
    <row r="29" spans="1:19" x14ac:dyDescent="0.75">
      <c r="A29" s="29">
        <v>11564</v>
      </c>
      <c r="B29" s="24" t="s">
        <v>250</v>
      </c>
      <c r="C29" s="24" t="s">
        <v>217</v>
      </c>
      <c r="D29" s="29">
        <v>5000</v>
      </c>
      <c r="E29" s="24" t="s">
        <v>213</v>
      </c>
      <c r="F29" s="29"/>
      <c r="G29" s="29"/>
      <c r="H29" s="29"/>
      <c r="I29" s="29"/>
      <c r="J29" s="24" t="s">
        <v>252</v>
      </c>
      <c r="K29" s="24" t="s">
        <v>238</v>
      </c>
      <c r="L29" s="29"/>
      <c r="M29" s="20">
        <v>41386</v>
      </c>
      <c r="N29" s="20"/>
      <c r="O29" s="20"/>
      <c r="P29" s="24" t="s">
        <v>227</v>
      </c>
      <c r="Q29" s="24" t="s">
        <v>253</v>
      </c>
      <c r="R29" s="24" t="s">
        <v>254</v>
      </c>
      <c r="S29"/>
    </row>
    <row r="30" spans="1:19" x14ac:dyDescent="0.75">
      <c r="A30" s="29">
        <v>11564</v>
      </c>
      <c r="B30" s="24" t="s">
        <v>250</v>
      </c>
      <c r="C30" s="24" t="s">
        <v>212</v>
      </c>
      <c r="D30" s="29">
        <v>7500</v>
      </c>
      <c r="E30" s="24" t="s">
        <v>213</v>
      </c>
      <c r="F30" s="29"/>
      <c r="G30" s="29"/>
      <c r="H30" s="29"/>
      <c r="I30" s="29"/>
      <c r="J30" s="24" t="s">
        <v>252</v>
      </c>
      <c r="K30" s="24" t="s">
        <v>238</v>
      </c>
      <c r="L30" s="29"/>
      <c r="M30" s="20">
        <v>41386</v>
      </c>
      <c r="N30" s="20"/>
      <c r="O30" s="20"/>
      <c r="P30" s="24" t="s">
        <v>227</v>
      </c>
      <c r="Q30" s="24" t="s">
        <v>253</v>
      </c>
      <c r="R30" s="24" t="s">
        <v>254</v>
      </c>
      <c r="S30"/>
    </row>
    <row r="31" spans="1:19" x14ac:dyDescent="0.75">
      <c r="A31" s="29">
        <v>11609</v>
      </c>
      <c r="B31" s="24" t="s">
        <v>255</v>
      </c>
      <c r="C31" s="24" t="s">
        <v>217</v>
      </c>
      <c r="D31" s="29">
        <v>2000</v>
      </c>
      <c r="E31" s="24" t="s">
        <v>256</v>
      </c>
      <c r="F31" s="29"/>
      <c r="G31" s="29"/>
      <c r="H31" s="29">
        <v>40</v>
      </c>
      <c r="I31" s="29"/>
      <c r="J31" s="24" t="s">
        <v>214</v>
      </c>
      <c r="K31" s="24" t="s">
        <v>238</v>
      </c>
      <c r="L31" s="29">
        <v>2</v>
      </c>
      <c r="M31" s="20">
        <v>42552</v>
      </c>
      <c r="N31" s="20"/>
      <c r="O31" s="20"/>
      <c r="P31" s="24" t="s">
        <v>227</v>
      </c>
      <c r="Q31" s="24" t="s">
        <v>257</v>
      </c>
      <c r="R31" s="24"/>
      <c r="S31"/>
    </row>
    <row r="32" spans="1:19" x14ac:dyDescent="0.75">
      <c r="A32" s="29">
        <v>11609</v>
      </c>
      <c r="B32" s="24" t="s">
        <v>255</v>
      </c>
      <c r="C32" s="24" t="s">
        <v>217</v>
      </c>
      <c r="D32" s="29">
        <v>500</v>
      </c>
      <c r="E32" s="24" t="s">
        <v>256</v>
      </c>
      <c r="F32" s="29"/>
      <c r="G32" s="29"/>
      <c r="H32" s="29"/>
      <c r="I32" s="29"/>
      <c r="J32" s="24" t="s">
        <v>214</v>
      </c>
      <c r="K32" s="24" t="s">
        <v>238</v>
      </c>
      <c r="L32" s="29">
        <v>2</v>
      </c>
      <c r="M32" s="20">
        <v>42552</v>
      </c>
      <c r="N32" s="20"/>
      <c r="O32" s="20"/>
      <c r="P32" s="24" t="s">
        <v>227</v>
      </c>
      <c r="Q32" s="24" t="s">
        <v>257</v>
      </c>
      <c r="R32" s="24"/>
      <c r="S32"/>
    </row>
    <row r="33" spans="1:19" x14ac:dyDescent="0.75">
      <c r="A33" s="29">
        <v>11609</v>
      </c>
      <c r="B33" s="24" t="s">
        <v>255</v>
      </c>
      <c r="C33" s="24" t="s">
        <v>212</v>
      </c>
      <c r="D33" s="29">
        <v>3000</v>
      </c>
      <c r="E33" s="24" t="s">
        <v>256</v>
      </c>
      <c r="F33" s="29"/>
      <c r="G33" s="29"/>
      <c r="H33" s="29">
        <v>175</v>
      </c>
      <c r="I33" s="29"/>
      <c r="J33" s="24" t="s">
        <v>214</v>
      </c>
      <c r="K33" s="24" t="s">
        <v>238</v>
      </c>
      <c r="L33" s="29">
        <v>2</v>
      </c>
      <c r="M33" s="20">
        <v>42552</v>
      </c>
      <c r="N33" s="20"/>
      <c r="O33" s="20"/>
      <c r="P33" s="24" t="s">
        <v>227</v>
      </c>
      <c r="Q33" s="24" t="s">
        <v>257</v>
      </c>
      <c r="R33" s="24"/>
      <c r="S33"/>
    </row>
    <row r="34" spans="1:19" x14ac:dyDescent="0.75">
      <c r="A34" s="29">
        <v>11609</v>
      </c>
      <c r="B34" s="24" t="s">
        <v>255</v>
      </c>
      <c r="C34" s="24" t="s">
        <v>212</v>
      </c>
      <c r="D34" s="29">
        <v>2000</v>
      </c>
      <c r="E34" s="24" t="s">
        <v>256</v>
      </c>
      <c r="F34" s="29"/>
      <c r="G34" s="29"/>
      <c r="H34" s="29">
        <v>100</v>
      </c>
      <c r="I34" s="29"/>
      <c r="J34" s="24" t="s">
        <v>214</v>
      </c>
      <c r="K34" s="24" t="s">
        <v>238</v>
      </c>
      <c r="L34" s="29">
        <v>2</v>
      </c>
      <c r="M34" s="20">
        <v>42552</v>
      </c>
      <c r="N34" s="20"/>
      <c r="O34" s="20"/>
      <c r="P34" s="24" t="s">
        <v>227</v>
      </c>
      <c r="Q34" s="24" t="s">
        <v>257</v>
      </c>
      <c r="R34" s="24"/>
      <c r="S34"/>
    </row>
    <row r="35" spans="1:19" x14ac:dyDescent="0.75">
      <c r="A35" s="29">
        <v>11609</v>
      </c>
      <c r="B35" s="24" t="s">
        <v>255</v>
      </c>
      <c r="C35" s="24" t="s">
        <v>212</v>
      </c>
      <c r="D35" s="29">
        <v>500</v>
      </c>
      <c r="E35" s="24" t="s">
        <v>256</v>
      </c>
      <c r="F35" s="29"/>
      <c r="G35" s="29"/>
      <c r="H35" s="29"/>
      <c r="I35" s="29"/>
      <c r="J35" s="24" t="s">
        <v>214</v>
      </c>
      <c r="K35" s="24" t="s">
        <v>238</v>
      </c>
      <c r="L35" s="29">
        <v>2</v>
      </c>
      <c r="M35" s="20">
        <v>42552</v>
      </c>
      <c r="N35" s="20"/>
      <c r="O35" s="20"/>
      <c r="P35" s="24" t="s">
        <v>227</v>
      </c>
      <c r="Q35" s="24" t="s">
        <v>257</v>
      </c>
      <c r="R35" s="24"/>
      <c r="S35"/>
    </row>
    <row r="36" spans="1:19" x14ac:dyDescent="0.75">
      <c r="A36" s="29">
        <v>11638</v>
      </c>
      <c r="B36" s="24" t="s">
        <v>258</v>
      </c>
      <c r="C36" s="24" t="s">
        <v>212</v>
      </c>
      <c r="D36" s="29">
        <v>3500</v>
      </c>
      <c r="E36" s="24" t="s">
        <v>213</v>
      </c>
      <c r="F36" s="29"/>
      <c r="G36" s="29"/>
      <c r="H36" s="29"/>
      <c r="I36" s="29">
        <v>60000</v>
      </c>
      <c r="J36" s="24" t="s">
        <v>214</v>
      </c>
      <c r="K36" s="24"/>
      <c r="L36" s="29"/>
      <c r="M36" s="20">
        <v>42201</v>
      </c>
      <c r="N36" s="20"/>
      <c r="O36" s="20">
        <v>43830</v>
      </c>
      <c r="P36" s="24" t="s">
        <v>227</v>
      </c>
      <c r="Q36" s="24" t="s">
        <v>259</v>
      </c>
      <c r="R36" s="24"/>
      <c r="S36"/>
    </row>
    <row r="37" spans="1:19" x14ac:dyDescent="0.75">
      <c r="A37" s="29">
        <v>11638</v>
      </c>
      <c r="B37" s="24" t="s">
        <v>258</v>
      </c>
      <c r="C37" s="24" t="s">
        <v>217</v>
      </c>
      <c r="D37" s="29">
        <v>1500</v>
      </c>
      <c r="E37" s="24" t="s">
        <v>213</v>
      </c>
      <c r="F37" s="29"/>
      <c r="G37" s="29"/>
      <c r="H37" s="29"/>
      <c r="I37" s="29">
        <v>60000</v>
      </c>
      <c r="J37" s="24" t="s">
        <v>214</v>
      </c>
      <c r="K37" s="24"/>
      <c r="L37" s="29"/>
      <c r="M37" s="20">
        <v>42201</v>
      </c>
      <c r="N37" s="20"/>
      <c r="O37" s="20">
        <v>43830</v>
      </c>
      <c r="P37" s="24" t="s">
        <v>227</v>
      </c>
      <c r="Q37" s="24" t="s">
        <v>259</v>
      </c>
      <c r="R37" s="24"/>
      <c r="S37"/>
    </row>
    <row r="38" spans="1:19" x14ac:dyDescent="0.75">
      <c r="A38" s="29">
        <v>11638</v>
      </c>
      <c r="B38" s="24" t="s">
        <v>258</v>
      </c>
      <c r="C38" s="24" t="s">
        <v>212</v>
      </c>
      <c r="D38" s="29">
        <v>1000</v>
      </c>
      <c r="E38" s="24" t="s">
        <v>213</v>
      </c>
      <c r="F38" s="29"/>
      <c r="G38" s="29"/>
      <c r="H38" s="29"/>
      <c r="I38" s="29"/>
      <c r="J38" s="24" t="s">
        <v>214</v>
      </c>
      <c r="K38" s="24"/>
      <c r="L38" s="29"/>
      <c r="M38" s="20">
        <v>42675</v>
      </c>
      <c r="N38" s="20"/>
      <c r="O38" s="20">
        <v>43830</v>
      </c>
      <c r="P38" s="24" t="s">
        <v>227</v>
      </c>
      <c r="Q38" s="24" t="s">
        <v>259</v>
      </c>
      <c r="R38" s="24" t="s">
        <v>260</v>
      </c>
      <c r="S38"/>
    </row>
    <row r="39" spans="1:19" x14ac:dyDescent="0.75">
      <c r="A39" s="29">
        <v>11638</v>
      </c>
      <c r="B39" s="24" t="s">
        <v>258</v>
      </c>
      <c r="C39" s="24" t="s">
        <v>217</v>
      </c>
      <c r="D39" s="29">
        <v>1000</v>
      </c>
      <c r="E39" s="24" t="s">
        <v>213</v>
      </c>
      <c r="F39" s="29"/>
      <c r="G39" s="29"/>
      <c r="H39" s="29"/>
      <c r="I39" s="29"/>
      <c r="J39" s="24" t="s">
        <v>214</v>
      </c>
      <c r="K39" s="24"/>
      <c r="L39" s="29"/>
      <c r="M39" s="20">
        <v>42675</v>
      </c>
      <c r="N39" s="20"/>
      <c r="O39" s="20">
        <v>43830</v>
      </c>
      <c r="P39" s="24" t="s">
        <v>227</v>
      </c>
      <c r="Q39" s="24" t="s">
        <v>259</v>
      </c>
      <c r="R39" s="24" t="s">
        <v>261</v>
      </c>
      <c r="S39"/>
    </row>
    <row r="40" spans="1:19" x14ac:dyDescent="0.75">
      <c r="A40" s="29">
        <v>11683</v>
      </c>
      <c r="B40" s="24" t="s">
        <v>262</v>
      </c>
      <c r="C40" s="24" t="s">
        <v>212</v>
      </c>
      <c r="D40" s="29">
        <v>2500</v>
      </c>
      <c r="E40" s="24" t="s">
        <v>200</v>
      </c>
      <c r="F40" s="29"/>
      <c r="G40" s="29">
        <v>18</v>
      </c>
      <c r="H40" s="29"/>
      <c r="I40" s="29"/>
      <c r="J40" s="24" t="s">
        <v>214</v>
      </c>
      <c r="K40" s="24"/>
      <c r="L40" s="29"/>
      <c r="M40" s="20">
        <v>42398</v>
      </c>
      <c r="N40" s="20">
        <v>42926</v>
      </c>
      <c r="O40" s="20"/>
      <c r="P40" s="24" t="s">
        <v>215</v>
      </c>
      <c r="Q40" s="24" t="s">
        <v>263</v>
      </c>
      <c r="R40" s="24" t="s">
        <v>264</v>
      </c>
      <c r="S40"/>
    </row>
    <row r="41" spans="1:19" x14ac:dyDescent="0.75">
      <c r="A41" s="29">
        <v>11683</v>
      </c>
      <c r="B41" s="24" t="s">
        <v>262</v>
      </c>
      <c r="C41" s="24" t="s">
        <v>217</v>
      </c>
      <c r="D41" s="29">
        <v>1500</v>
      </c>
      <c r="E41" s="24" t="s">
        <v>200</v>
      </c>
      <c r="F41" s="29"/>
      <c r="G41" s="29">
        <v>7</v>
      </c>
      <c r="H41" s="29"/>
      <c r="I41" s="29"/>
      <c r="J41" s="24" t="s">
        <v>214</v>
      </c>
      <c r="K41" s="24"/>
      <c r="L41" s="29"/>
      <c r="M41" s="20">
        <v>42398</v>
      </c>
      <c r="N41" s="20">
        <v>42926</v>
      </c>
      <c r="O41" s="20"/>
      <c r="P41" s="24" t="s">
        <v>215</v>
      </c>
      <c r="Q41" s="24" t="s">
        <v>263</v>
      </c>
      <c r="R41" s="24" t="s">
        <v>265</v>
      </c>
      <c r="S41"/>
    </row>
    <row r="42" spans="1:19" x14ac:dyDescent="0.75">
      <c r="A42" s="29">
        <v>11683</v>
      </c>
      <c r="B42" s="24" t="s">
        <v>262</v>
      </c>
      <c r="C42" s="24" t="s">
        <v>217</v>
      </c>
      <c r="D42" s="29">
        <v>500</v>
      </c>
      <c r="E42" s="24" t="s">
        <v>200</v>
      </c>
      <c r="F42" s="29"/>
      <c r="G42" s="29">
        <v>0</v>
      </c>
      <c r="H42" s="29"/>
      <c r="I42" s="29"/>
      <c r="J42" s="24" t="s">
        <v>214</v>
      </c>
      <c r="K42" s="24"/>
      <c r="L42" s="29"/>
      <c r="M42" s="20">
        <v>42398</v>
      </c>
      <c r="N42" s="20">
        <v>42926</v>
      </c>
      <c r="O42" s="20"/>
      <c r="P42" s="24" t="s">
        <v>215</v>
      </c>
      <c r="Q42" s="24" t="s">
        <v>263</v>
      </c>
      <c r="R42" s="24" t="s">
        <v>266</v>
      </c>
      <c r="S42"/>
    </row>
    <row r="43" spans="1:19" x14ac:dyDescent="0.75">
      <c r="A43" s="29">
        <v>11689</v>
      </c>
      <c r="B43" s="24" t="s">
        <v>9</v>
      </c>
      <c r="C43" s="24" t="s">
        <v>212</v>
      </c>
      <c r="D43" s="29">
        <v>2000</v>
      </c>
      <c r="E43" s="24" t="s">
        <v>201</v>
      </c>
      <c r="F43" s="29"/>
      <c r="G43" s="29"/>
      <c r="H43" s="29">
        <v>120</v>
      </c>
      <c r="I43" s="29">
        <v>60000</v>
      </c>
      <c r="J43" s="24" t="s">
        <v>267</v>
      </c>
      <c r="K43" s="24" t="s">
        <v>238</v>
      </c>
      <c r="L43" s="29"/>
      <c r="M43" s="20">
        <v>42826</v>
      </c>
      <c r="N43" s="20"/>
      <c r="O43" s="20"/>
      <c r="P43" s="24" t="s">
        <v>227</v>
      </c>
      <c r="Q43" s="24" t="s">
        <v>268</v>
      </c>
      <c r="R43" s="24" t="s">
        <v>269</v>
      </c>
      <c r="S43"/>
    </row>
    <row r="44" spans="1:19" x14ac:dyDescent="0.75">
      <c r="A44" s="29">
        <v>11689</v>
      </c>
      <c r="B44" s="24" t="s">
        <v>9</v>
      </c>
      <c r="C44" s="24" t="s">
        <v>212</v>
      </c>
      <c r="D44" s="29">
        <v>1700</v>
      </c>
      <c r="E44" s="24" t="s">
        <v>201</v>
      </c>
      <c r="F44" s="29"/>
      <c r="G44" s="29"/>
      <c r="H44" s="29">
        <v>40</v>
      </c>
      <c r="I44" s="29">
        <v>60000</v>
      </c>
      <c r="J44" s="24" t="s">
        <v>267</v>
      </c>
      <c r="K44" s="24" t="s">
        <v>238</v>
      </c>
      <c r="L44" s="29"/>
      <c r="M44" s="20">
        <v>42826</v>
      </c>
      <c r="N44" s="20"/>
      <c r="O44" s="20"/>
      <c r="P44" s="24" t="s">
        <v>227</v>
      </c>
      <c r="Q44" s="24" t="s">
        <v>268</v>
      </c>
      <c r="R44" s="24" t="s">
        <v>270</v>
      </c>
      <c r="S44"/>
    </row>
    <row r="45" spans="1:19" x14ac:dyDescent="0.75">
      <c r="A45" s="29">
        <v>11689</v>
      </c>
      <c r="B45" s="24" t="s">
        <v>9</v>
      </c>
      <c r="C45" s="24" t="s">
        <v>217</v>
      </c>
      <c r="D45" s="29">
        <v>1700</v>
      </c>
      <c r="E45" s="24" t="s">
        <v>201</v>
      </c>
      <c r="F45" s="29"/>
      <c r="G45" s="29"/>
      <c r="H45" s="29">
        <v>40</v>
      </c>
      <c r="I45" s="29">
        <v>60000</v>
      </c>
      <c r="J45" s="24" t="s">
        <v>267</v>
      </c>
      <c r="K45" s="24" t="s">
        <v>238</v>
      </c>
      <c r="L45" s="29"/>
      <c r="M45" s="20">
        <v>42826</v>
      </c>
      <c r="N45" s="20"/>
      <c r="O45" s="20"/>
      <c r="P45" s="24" t="s">
        <v>227</v>
      </c>
      <c r="Q45" s="24" t="s">
        <v>268</v>
      </c>
      <c r="R45" s="24" t="s">
        <v>270</v>
      </c>
      <c r="S45"/>
    </row>
    <row r="46" spans="1:19" x14ac:dyDescent="0.75">
      <c r="A46" s="29">
        <v>11689</v>
      </c>
      <c r="B46" s="24" t="s">
        <v>9</v>
      </c>
      <c r="C46" s="24" t="s">
        <v>217</v>
      </c>
      <c r="D46" s="29">
        <v>1100</v>
      </c>
      <c r="E46" s="24" t="s">
        <v>201</v>
      </c>
      <c r="F46" s="29"/>
      <c r="G46" s="29"/>
      <c r="H46" s="29">
        <v>20</v>
      </c>
      <c r="I46" s="29">
        <v>60000</v>
      </c>
      <c r="J46" s="24" t="s">
        <v>267</v>
      </c>
      <c r="K46" s="24" t="s">
        <v>238</v>
      </c>
      <c r="L46" s="29"/>
      <c r="M46" s="20">
        <v>42826</v>
      </c>
      <c r="N46" s="20"/>
      <c r="O46" s="20"/>
      <c r="P46" s="24" t="s">
        <v>227</v>
      </c>
      <c r="Q46" s="24" t="s">
        <v>268</v>
      </c>
      <c r="R46" s="24" t="s">
        <v>271</v>
      </c>
      <c r="S46"/>
    </row>
    <row r="47" spans="1:19" x14ac:dyDescent="0.75">
      <c r="A47" s="29">
        <v>11689</v>
      </c>
      <c r="B47" s="24" t="s">
        <v>9</v>
      </c>
      <c r="C47" s="24" t="s">
        <v>212</v>
      </c>
      <c r="D47" s="29">
        <v>500</v>
      </c>
      <c r="E47" s="24" t="s">
        <v>201</v>
      </c>
      <c r="F47" s="29"/>
      <c r="G47" s="29"/>
      <c r="H47" s="29">
        <v>0</v>
      </c>
      <c r="I47" s="29"/>
      <c r="J47" s="24" t="s">
        <v>267</v>
      </c>
      <c r="K47" s="24" t="s">
        <v>238</v>
      </c>
      <c r="L47" s="29"/>
      <c r="M47" s="20">
        <v>42826</v>
      </c>
      <c r="N47" s="20"/>
      <c r="O47" s="20"/>
      <c r="P47" s="24" t="s">
        <v>227</v>
      </c>
      <c r="Q47" s="24" t="s">
        <v>268</v>
      </c>
      <c r="R47" s="24" t="s">
        <v>272</v>
      </c>
      <c r="S47"/>
    </row>
    <row r="48" spans="1:19" x14ac:dyDescent="0.75">
      <c r="A48" s="29">
        <v>11689</v>
      </c>
      <c r="B48" s="24" t="s">
        <v>9</v>
      </c>
      <c r="C48" s="24" t="s">
        <v>217</v>
      </c>
      <c r="D48" s="29">
        <v>500</v>
      </c>
      <c r="E48" s="24" t="s">
        <v>201</v>
      </c>
      <c r="F48" s="29"/>
      <c r="G48" s="29"/>
      <c r="H48" s="29">
        <v>0</v>
      </c>
      <c r="I48" s="29"/>
      <c r="J48" s="24" t="s">
        <v>267</v>
      </c>
      <c r="K48" s="24" t="s">
        <v>238</v>
      </c>
      <c r="L48" s="29"/>
      <c r="M48" s="20">
        <v>42826</v>
      </c>
      <c r="N48" s="20"/>
      <c r="O48" s="20"/>
      <c r="P48" s="24" t="s">
        <v>227</v>
      </c>
      <c r="Q48" s="24" t="s">
        <v>268</v>
      </c>
      <c r="R48" s="24" t="s">
        <v>272</v>
      </c>
      <c r="S48"/>
    </row>
    <row r="49" spans="1:19" x14ac:dyDescent="0.75">
      <c r="A49" s="29">
        <v>11702</v>
      </c>
      <c r="B49" s="24" t="s">
        <v>273</v>
      </c>
      <c r="C49" s="24" t="s">
        <v>212</v>
      </c>
      <c r="D49" s="29">
        <v>5000</v>
      </c>
      <c r="E49" s="24" t="s">
        <v>213</v>
      </c>
      <c r="F49" s="29"/>
      <c r="G49" s="29"/>
      <c r="H49" s="29"/>
      <c r="I49" s="29"/>
      <c r="J49" s="24" t="s">
        <v>274</v>
      </c>
      <c r="K49" s="24"/>
      <c r="L49" s="29"/>
      <c r="M49" s="20">
        <v>42736</v>
      </c>
      <c r="N49" s="20"/>
      <c r="O49" s="20">
        <v>44561</v>
      </c>
      <c r="P49" s="24" t="s">
        <v>227</v>
      </c>
      <c r="Q49" s="24" t="s">
        <v>275</v>
      </c>
      <c r="R49" s="24" t="s">
        <v>6963</v>
      </c>
      <c r="S49"/>
    </row>
    <row r="50" spans="1:19" x14ac:dyDescent="0.75">
      <c r="A50" s="29">
        <v>11702</v>
      </c>
      <c r="B50" s="24" t="s">
        <v>273</v>
      </c>
      <c r="C50" s="24" t="s">
        <v>217</v>
      </c>
      <c r="D50" s="29">
        <v>5000</v>
      </c>
      <c r="E50" s="24" t="s">
        <v>213</v>
      </c>
      <c r="F50" s="29"/>
      <c r="G50" s="29"/>
      <c r="H50" s="29"/>
      <c r="I50" s="29"/>
      <c r="J50" s="24" t="s">
        <v>274</v>
      </c>
      <c r="K50" s="24"/>
      <c r="L50" s="29"/>
      <c r="M50" s="20">
        <v>42736</v>
      </c>
      <c r="N50" s="20"/>
      <c r="O50" s="20">
        <v>44561</v>
      </c>
      <c r="P50" s="24" t="s">
        <v>227</v>
      </c>
      <c r="Q50" s="24" t="s">
        <v>275</v>
      </c>
      <c r="R50" s="24"/>
      <c r="S50"/>
    </row>
    <row r="51" spans="1:19" x14ac:dyDescent="0.75">
      <c r="A51" s="29">
        <v>11732</v>
      </c>
      <c r="B51" s="24" t="s">
        <v>262</v>
      </c>
      <c r="C51" s="24" t="s">
        <v>212</v>
      </c>
      <c r="D51" s="29">
        <v>15000</v>
      </c>
      <c r="E51" s="24" t="s">
        <v>213</v>
      </c>
      <c r="F51" s="29"/>
      <c r="G51" s="29"/>
      <c r="H51" s="29"/>
      <c r="I51" s="29"/>
      <c r="J51" s="24" t="s">
        <v>287</v>
      </c>
      <c r="K51" s="24" t="s">
        <v>238</v>
      </c>
      <c r="L51" s="29"/>
      <c r="M51" s="20">
        <v>42552</v>
      </c>
      <c r="N51" s="20"/>
      <c r="O51" s="20"/>
      <c r="P51" s="24" t="s">
        <v>227</v>
      </c>
      <c r="Q51" s="24" t="s">
        <v>6964</v>
      </c>
      <c r="R51" s="24"/>
      <c r="S51"/>
    </row>
    <row r="52" spans="1:19" x14ac:dyDescent="0.75">
      <c r="A52" s="29">
        <v>11732</v>
      </c>
      <c r="B52" s="24" t="s">
        <v>262</v>
      </c>
      <c r="C52" s="24" t="s">
        <v>212</v>
      </c>
      <c r="D52" s="29">
        <v>15000</v>
      </c>
      <c r="E52" s="24" t="s">
        <v>213</v>
      </c>
      <c r="F52" s="29"/>
      <c r="G52" s="29"/>
      <c r="H52" s="29"/>
      <c r="I52" s="29"/>
      <c r="J52" s="24" t="s">
        <v>287</v>
      </c>
      <c r="K52" s="24" t="s">
        <v>238</v>
      </c>
      <c r="L52" s="29"/>
      <c r="M52" s="20">
        <v>42552</v>
      </c>
      <c r="N52" s="20"/>
      <c r="O52" s="20"/>
      <c r="P52" s="24" t="s">
        <v>227</v>
      </c>
      <c r="Q52" s="24" t="s">
        <v>6964</v>
      </c>
      <c r="R52" s="24"/>
      <c r="S52"/>
    </row>
    <row r="53" spans="1:19" x14ac:dyDescent="0.75">
      <c r="A53" s="29">
        <v>11847</v>
      </c>
      <c r="B53" s="25" t="s">
        <v>281</v>
      </c>
      <c r="C53" s="25" t="s">
        <v>212</v>
      </c>
      <c r="D53" s="29">
        <v>2500</v>
      </c>
      <c r="E53" s="25" t="s">
        <v>213</v>
      </c>
      <c r="F53" s="29"/>
      <c r="G53" s="29"/>
      <c r="H53" s="29"/>
      <c r="I53" s="29"/>
      <c r="J53" s="25" t="s">
        <v>214</v>
      </c>
      <c r="K53" s="25" t="s">
        <v>282</v>
      </c>
      <c r="L53" s="29"/>
      <c r="M53" s="1">
        <v>43344</v>
      </c>
      <c r="N53" s="1"/>
      <c r="O53" s="1">
        <v>43616</v>
      </c>
      <c r="P53" s="25" t="s">
        <v>215</v>
      </c>
      <c r="Q53" s="25" t="s">
        <v>283</v>
      </c>
      <c r="R53" s="25"/>
      <c r="S53"/>
    </row>
    <row r="54" spans="1:19" x14ac:dyDescent="0.75">
      <c r="A54" s="29">
        <v>11847</v>
      </c>
      <c r="B54" s="25" t="s">
        <v>281</v>
      </c>
      <c r="C54" s="25" t="s">
        <v>217</v>
      </c>
      <c r="D54" s="29">
        <v>2500</v>
      </c>
      <c r="E54" s="25" t="s">
        <v>213</v>
      </c>
      <c r="F54" s="29"/>
      <c r="G54" s="29"/>
      <c r="H54" s="29"/>
      <c r="I54" s="29"/>
      <c r="J54" s="25" t="s">
        <v>214</v>
      </c>
      <c r="K54" s="25" t="s">
        <v>282</v>
      </c>
      <c r="L54" s="29"/>
      <c r="M54" s="1">
        <v>43344</v>
      </c>
      <c r="N54" s="1"/>
      <c r="O54" s="1">
        <v>43616</v>
      </c>
      <c r="P54" s="25" t="s">
        <v>215</v>
      </c>
      <c r="Q54" s="25" t="s">
        <v>283</v>
      </c>
      <c r="R54" s="25"/>
      <c r="S54"/>
    </row>
    <row r="55" spans="1:19" x14ac:dyDescent="0.75">
      <c r="A55" s="29">
        <v>11864</v>
      </c>
      <c r="B55" s="25" t="s">
        <v>284</v>
      </c>
      <c r="C55" s="25" t="s">
        <v>212</v>
      </c>
      <c r="D55" s="29">
        <v>2500</v>
      </c>
      <c r="E55" s="25" t="s">
        <v>213</v>
      </c>
      <c r="F55" s="29"/>
      <c r="G55" s="29">
        <v>10</v>
      </c>
      <c r="H55" s="29"/>
      <c r="I55" s="29">
        <v>50000</v>
      </c>
      <c r="J55" s="25" t="s">
        <v>214</v>
      </c>
      <c r="K55" s="25"/>
      <c r="L55" s="29"/>
      <c r="M55" s="1">
        <v>42822</v>
      </c>
      <c r="N55" s="1"/>
      <c r="O55" s="1">
        <v>43465</v>
      </c>
      <c r="P55" s="25" t="s">
        <v>215</v>
      </c>
      <c r="Q55" s="25" t="s">
        <v>285</v>
      </c>
      <c r="R55" s="25"/>
      <c r="S55"/>
    </row>
    <row r="56" spans="1:19" x14ac:dyDescent="0.75">
      <c r="A56" s="29">
        <v>11864</v>
      </c>
      <c r="B56" s="25" t="s">
        <v>284</v>
      </c>
      <c r="C56" s="25" t="s">
        <v>217</v>
      </c>
      <c r="D56" s="29">
        <v>2500</v>
      </c>
      <c r="E56" s="25" t="s">
        <v>213</v>
      </c>
      <c r="F56" s="29"/>
      <c r="G56" s="29">
        <v>10</v>
      </c>
      <c r="H56" s="29"/>
      <c r="I56" s="29">
        <v>50000</v>
      </c>
      <c r="J56" s="25" t="s">
        <v>214</v>
      </c>
      <c r="K56" s="25"/>
      <c r="L56" s="29"/>
      <c r="M56" s="1">
        <v>42822</v>
      </c>
      <c r="N56" s="1"/>
      <c r="O56" s="1">
        <v>43465</v>
      </c>
      <c r="P56" s="25" t="s">
        <v>215</v>
      </c>
      <c r="Q56" s="25" t="s">
        <v>285</v>
      </c>
      <c r="R56" s="25"/>
      <c r="S56"/>
    </row>
    <row r="57" spans="1:19" x14ac:dyDescent="0.75">
      <c r="A57" s="29">
        <v>11864</v>
      </c>
      <c r="B57" s="25" t="s">
        <v>284</v>
      </c>
      <c r="C57" s="25" t="s">
        <v>217</v>
      </c>
      <c r="D57" s="29">
        <v>1500</v>
      </c>
      <c r="E57" s="25" t="s">
        <v>213</v>
      </c>
      <c r="F57" s="29"/>
      <c r="G57" s="29"/>
      <c r="H57" s="29"/>
      <c r="I57" s="29">
        <v>50000</v>
      </c>
      <c r="J57" s="25" t="s">
        <v>214</v>
      </c>
      <c r="K57" s="25"/>
      <c r="L57" s="29"/>
      <c r="M57" s="1">
        <v>42822</v>
      </c>
      <c r="N57" s="1"/>
      <c r="O57" s="1">
        <v>43465</v>
      </c>
      <c r="P57" s="25" t="s">
        <v>215</v>
      </c>
      <c r="Q57" s="25" t="s">
        <v>285</v>
      </c>
      <c r="R57" s="25"/>
      <c r="S57"/>
    </row>
    <row r="58" spans="1:19" x14ac:dyDescent="0.75">
      <c r="A58" s="29">
        <v>11897</v>
      </c>
      <c r="B58" s="25" t="s">
        <v>9</v>
      </c>
      <c r="C58" s="25" t="s">
        <v>212</v>
      </c>
      <c r="D58" s="29">
        <v>5000</v>
      </c>
      <c r="E58" s="25" t="s">
        <v>201</v>
      </c>
      <c r="F58" s="29"/>
      <c r="G58" s="29"/>
      <c r="H58" s="29">
        <v>50</v>
      </c>
      <c r="I58" s="29"/>
      <c r="J58" s="25" t="s">
        <v>287</v>
      </c>
      <c r="K58" s="25" t="s">
        <v>238</v>
      </c>
      <c r="L58" s="29"/>
      <c r="M58" s="1">
        <v>42461</v>
      </c>
      <c r="N58" s="1"/>
      <c r="O58" s="1">
        <v>43672</v>
      </c>
      <c r="P58" s="25" t="s">
        <v>215</v>
      </c>
      <c r="Q58" s="25" t="s">
        <v>6965</v>
      </c>
      <c r="R58" s="25" t="s">
        <v>288</v>
      </c>
      <c r="S58"/>
    </row>
    <row r="59" spans="1:19" x14ac:dyDescent="0.75">
      <c r="A59" s="29">
        <v>11897</v>
      </c>
      <c r="B59" s="25" t="s">
        <v>9</v>
      </c>
      <c r="C59" s="25" t="s">
        <v>217</v>
      </c>
      <c r="D59" s="29">
        <v>2500</v>
      </c>
      <c r="E59" s="25" t="s">
        <v>201</v>
      </c>
      <c r="F59" s="29"/>
      <c r="G59" s="29"/>
      <c r="H59" s="29">
        <v>10</v>
      </c>
      <c r="I59" s="29"/>
      <c r="J59" s="25" t="s">
        <v>287</v>
      </c>
      <c r="K59" s="25" t="s">
        <v>238</v>
      </c>
      <c r="L59" s="29"/>
      <c r="M59" s="1">
        <v>42461</v>
      </c>
      <c r="N59" s="1"/>
      <c r="O59" s="1">
        <v>43675</v>
      </c>
      <c r="P59" s="25" t="s">
        <v>215</v>
      </c>
      <c r="Q59" s="25" t="s">
        <v>6965</v>
      </c>
      <c r="R59" s="25" t="s">
        <v>289</v>
      </c>
      <c r="S59"/>
    </row>
    <row r="60" spans="1:19" x14ac:dyDescent="0.75">
      <c r="A60" s="29">
        <v>12095</v>
      </c>
      <c r="B60" s="25" t="s">
        <v>237</v>
      </c>
      <c r="C60" s="25" t="s">
        <v>212</v>
      </c>
      <c r="D60" s="29">
        <v>3000</v>
      </c>
      <c r="E60" s="25" t="s">
        <v>213</v>
      </c>
      <c r="F60" s="29"/>
      <c r="G60" s="29"/>
      <c r="H60" s="29"/>
      <c r="I60" s="29"/>
      <c r="J60" s="25" t="s">
        <v>214</v>
      </c>
      <c r="K60" s="25"/>
      <c r="L60" s="29"/>
      <c r="M60" s="1"/>
      <c r="N60" s="1"/>
      <c r="O60" s="1">
        <v>43467</v>
      </c>
      <c r="P60" s="25" t="s">
        <v>215</v>
      </c>
      <c r="Q60" s="25"/>
      <c r="R60" s="25"/>
      <c r="S60"/>
    </row>
    <row r="61" spans="1:19" x14ac:dyDescent="0.75">
      <c r="A61" s="29">
        <v>12139</v>
      </c>
      <c r="B61" s="25" t="s">
        <v>284</v>
      </c>
      <c r="C61" s="25" t="s">
        <v>212</v>
      </c>
      <c r="D61" s="29">
        <v>2500</v>
      </c>
      <c r="E61" s="25" t="s">
        <v>200</v>
      </c>
      <c r="F61" s="29"/>
      <c r="G61" s="29">
        <v>10</v>
      </c>
      <c r="H61" s="29"/>
      <c r="I61" s="29"/>
      <c r="J61" s="25" t="s">
        <v>214</v>
      </c>
      <c r="K61" s="25"/>
      <c r="L61" s="29"/>
      <c r="M61" s="1">
        <v>43466</v>
      </c>
      <c r="N61" s="1"/>
      <c r="O61" s="1">
        <v>45291</v>
      </c>
      <c r="P61" s="25" t="s">
        <v>227</v>
      </c>
      <c r="Q61" s="25" t="s">
        <v>6966</v>
      </c>
      <c r="R61" s="25" t="s">
        <v>6967</v>
      </c>
      <c r="S61"/>
    </row>
    <row r="62" spans="1:19" x14ac:dyDescent="0.75">
      <c r="A62" s="29">
        <v>12139</v>
      </c>
      <c r="B62" s="25" t="s">
        <v>284</v>
      </c>
      <c r="C62" s="25" t="s">
        <v>217</v>
      </c>
      <c r="D62" s="29">
        <v>2500</v>
      </c>
      <c r="E62" s="25" t="s">
        <v>200</v>
      </c>
      <c r="F62" s="29"/>
      <c r="G62" s="29">
        <v>10</v>
      </c>
      <c r="H62" s="29"/>
      <c r="I62" s="29"/>
      <c r="J62" s="25" t="s">
        <v>214</v>
      </c>
      <c r="K62" s="25"/>
      <c r="L62" s="29"/>
      <c r="M62" s="1">
        <v>43466</v>
      </c>
      <c r="N62" s="1"/>
      <c r="O62" s="1">
        <v>45291</v>
      </c>
      <c r="P62" s="25" t="s">
        <v>227</v>
      </c>
      <c r="Q62" s="25" t="s">
        <v>6966</v>
      </c>
      <c r="R62" s="25"/>
      <c r="S62"/>
    </row>
    <row r="63" spans="1:19" x14ac:dyDescent="0.75">
      <c r="A63" s="29">
        <v>12139</v>
      </c>
      <c r="B63" s="25" t="s">
        <v>284</v>
      </c>
      <c r="C63" s="25" t="s">
        <v>212</v>
      </c>
      <c r="D63" s="29">
        <v>1500</v>
      </c>
      <c r="E63" s="25" t="s">
        <v>200</v>
      </c>
      <c r="F63" s="29"/>
      <c r="G63" s="29">
        <v>10</v>
      </c>
      <c r="H63" s="29"/>
      <c r="I63" s="29"/>
      <c r="J63" s="25" t="s">
        <v>214</v>
      </c>
      <c r="K63" s="25"/>
      <c r="L63" s="29"/>
      <c r="M63" s="1">
        <v>43466</v>
      </c>
      <c r="N63" s="1"/>
      <c r="O63" s="1">
        <v>45291</v>
      </c>
      <c r="P63" s="25" t="s">
        <v>227</v>
      </c>
      <c r="Q63" s="25" t="s">
        <v>6966</v>
      </c>
      <c r="R63" s="25"/>
      <c r="S63"/>
    </row>
    <row r="64" spans="1:19" x14ac:dyDescent="0.75">
      <c r="A64" s="29">
        <v>12139</v>
      </c>
      <c r="B64" s="25" t="s">
        <v>284</v>
      </c>
      <c r="C64" s="25" t="s">
        <v>217</v>
      </c>
      <c r="D64" s="29">
        <v>1500</v>
      </c>
      <c r="E64" s="25" t="s">
        <v>200</v>
      </c>
      <c r="F64" s="29"/>
      <c r="G64" s="29">
        <v>10</v>
      </c>
      <c r="H64" s="29"/>
      <c r="I64" s="29"/>
      <c r="J64" s="25" t="s">
        <v>214</v>
      </c>
      <c r="K64" s="25"/>
      <c r="L64" s="29"/>
      <c r="M64" s="1">
        <v>43466</v>
      </c>
      <c r="N64" s="1"/>
      <c r="O64" s="1">
        <v>45291</v>
      </c>
      <c r="P64" s="25" t="s">
        <v>227</v>
      </c>
      <c r="Q64" s="25" t="s">
        <v>6966</v>
      </c>
      <c r="R64" s="25"/>
      <c r="S64"/>
    </row>
    <row r="65" spans="1:19" x14ac:dyDescent="0.75">
      <c r="A65" s="29">
        <v>12153</v>
      </c>
      <c r="B65" s="25" t="s">
        <v>255</v>
      </c>
      <c r="C65" s="25" t="s">
        <v>217</v>
      </c>
      <c r="D65" s="29">
        <v>2000</v>
      </c>
      <c r="E65" s="25" t="s">
        <v>213</v>
      </c>
      <c r="F65" s="29"/>
      <c r="G65" s="29"/>
      <c r="H65" s="29"/>
      <c r="I65" s="29"/>
      <c r="J65" s="25" t="s">
        <v>214</v>
      </c>
      <c r="K65" s="25"/>
      <c r="L65" s="29"/>
      <c r="M65" s="1"/>
      <c r="N65" s="1"/>
      <c r="O65" s="1"/>
      <c r="P65" s="25" t="s">
        <v>227</v>
      </c>
      <c r="Q65" s="25" t="s">
        <v>6968</v>
      </c>
      <c r="R65" s="25"/>
      <c r="S65"/>
    </row>
    <row r="66" spans="1:19" x14ac:dyDescent="0.75">
      <c r="A66" s="29">
        <v>12177</v>
      </c>
      <c r="B66" s="25" t="s">
        <v>237</v>
      </c>
      <c r="C66" s="25" t="s">
        <v>217</v>
      </c>
      <c r="D66" s="29">
        <v>4000</v>
      </c>
      <c r="E66" s="25" t="s">
        <v>213</v>
      </c>
      <c r="F66" s="29"/>
      <c r="G66" s="29"/>
      <c r="H66" s="29"/>
      <c r="I66" s="29"/>
      <c r="J66" s="25" t="s">
        <v>267</v>
      </c>
      <c r="K66" s="25"/>
      <c r="L66" s="29"/>
      <c r="M66" s="1">
        <v>43620</v>
      </c>
      <c r="N66" s="1"/>
      <c r="O66" s="1"/>
      <c r="P66" s="25" t="s">
        <v>227</v>
      </c>
      <c r="Q66" s="25" t="s">
        <v>6969</v>
      </c>
      <c r="R66" s="25" t="s">
        <v>6970</v>
      </c>
      <c r="S66"/>
    </row>
    <row r="67" spans="1:19" x14ac:dyDescent="0.75">
      <c r="A67" s="29">
        <v>12281</v>
      </c>
      <c r="B67" s="25" t="s">
        <v>255</v>
      </c>
      <c r="C67" s="25" t="s">
        <v>212</v>
      </c>
      <c r="D67" s="29">
        <v>1000</v>
      </c>
      <c r="E67" s="25" t="s">
        <v>213</v>
      </c>
      <c r="F67" s="29"/>
      <c r="G67" s="29"/>
      <c r="H67" s="29"/>
      <c r="I67" s="29"/>
      <c r="J67" s="25" t="s">
        <v>214</v>
      </c>
      <c r="K67" s="25"/>
      <c r="L67" s="29"/>
      <c r="M67" s="1">
        <v>43718</v>
      </c>
      <c r="N67" s="1"/>
      <c r="O67" s="1"/>
      <c r="P67" s="25" t="s">
        <v>227</v>
      </c>
      <c r="Q67" s="25" t="s">
        <v>7210</v>
      </c>
      <c r="R67" s="25"/>
      <c r="S67"/>
    </row>
    <row r="68" spans="1:19" x14ac:dyDescent="0.75">
      <c r="A68" s="29">
        <v>12281</v>
      </c>
      <c r="B68" s="25" t="s">
        <v>255</v>
      </c>
      <c r="C68" s="25" t="s">
        <v>217</v>
      </c>
      <c r="D68" s="29">
        <v>500</v>
      </c>
      <c r="E68" s="25" t="s">
        <v>213</v>
      </c>
      <c r="F68" s="29"/>
      <c r="G68" s="29"/>
      <c r="H68" s="29"/>
      <c r="I68" s="29"/>
      <c r="J68" s="25" t="s">
        <v>214</v>
      </c>
      <c r="K68" s="25"/>
      <c r="L68" s="29"/>
      <c r="M68" s="1">
        <v>43718</v>
      </c>
      <c r="N68" s="1"/>
      <c r="O68" s="1"/>
      <c r="P68" s="25" t="s">
        <v>227</v>
      </c>
      <c r="Q68" s="25" t="s">
        <v>7210</v>
      </c>
      <c r="R68" s="25"/>
      <c r="S68"/>
    </row>
    <row r="69" spans="1:19" x14ac:dyDescent="0.75">
      <c r="A69" s="29">
        <v>12284</v>
      </c>
      <c r="B69" s="25" t="s">
        <v>6264</v>
      </c>
      <c r="C69" s="25" t="s">
        <v>212</v>
      </c>
      <c r="D69" s="29">
        <v>500</v>
      </c>
      <c r="E69" s="25" t="s">
        <v>213</v>
      </c>
      <c r="F69" s="29"/>
      <c r="G69" s="29"/>
      <c r="H69" s="29"/>
      <c r="I69" s="29"/>
      <c r="J69" s="25" t="s">
        <v>267</v>
      </c>
      <c r="K69" s="25"/>
      <c r="L69" s="29"/>
      <c r="M69" s="1">
        <v>43532</v>
      </c>
      <c r="N69" s="1"/>
      <c r="O69" s="1">
        <v>43830</v>
      </c>
      <c r="P69" s="25" t="s">
        <v>227</v>
      </c>
      <c r="Q69" s="25" t="s">
        <v>7211</v>
      </c>
      <c r="R69" s="25"/>
      <c r="S69"/>
    </row>
    <row r="70" spans="1:19" x14ac:dyDescent="0.75">
      <c r="A70" s="29">
        <v>12275</v>
      </c>
      <c r="B70" s="25" t="s">
        <v>2446</v>
      </c>
      <c r="C70" s="25" t="s">
        <v>212</v>
      </c>
      <c r="D70" s="29">
        <v>2000</v>
      </c>
      <c r="E70" s="25" t="s">
        <v>213</v>
      </c>
      <c r="F70" s="29"/>
      <c r="G70" s="29"/>
      <c r="H70" s="29"/>
      <c r="I70" s="29"/>
      <c r="J70" s="25" t="s">
        <v>267</v>
      </c>
      <c r="K70" s="25"/>
      <c r="L70" s="29"/>
      <c r="M70" s="1">
        <v>43706</v>
      </c>
      <c r="N70" s="1"/>
      <c r="O70" s="1">
        <v>44551</v>
      </c>
      <c r="P70" s="25" t="s">
        <v>227</v>
      </c>
      <c r="Q70" s="25" t="s">
        <v>7212</v>
      </c>
      <c r="R70" s="25" t="s">
        <v>7213</v>
      </c>
      <c r="S70"/>
    </row>
    <row r="71" spans="1:19" x14ac:dyDescent="0.75">
      <c r="A71" s="29">
        <v>12275</v>
      </c>
      <c r="B71" s="25" t="s">
        <v>2446</v>
      </c>
      <c r="C71" s="25" t="s">
        <v>217</v>
      </c>
      <c r="D71" s="29">
        <v>1000</v>
      </c>
      <c r="E71" s="25" t="s">
        <v>213</v>
      </c>
      <c r="F71" s="29"/>
      <c r="G71" s="29"/>
      <c r="H71" s="29"/>
      <c r="I71" s="29"/>
      <c r="J71" s="25" t="s">
        <v>267</v>
      </c>
      <c r="K71" s="25"/>
      <c r="L71" s="29"/>
      <c r="M71" s="1">
        <v>43706</v>
      </c>
      <c r="N71" s="1"/>
      <c r="O71" s="1">
        <v>44551</v>
      </c>
      <c r="P71" s="25" t="s">
        <v>227</v>
      </c>
      <c r="Q71" s="25" t="s">
        <v>7212</v>
      </c>
      <c r="R71" s="25" t="s">
        <v>7213</v>
      </c>
      <c r="S71"/>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sheetPr>
  <dimension ref="A1:Y2210"/>
  <sheetViews>
    <sheetView topLeftCell="A591" workbookViewId="0">
      <selection activeCell="L2197" sqref="L2197"/>
    </sheetView>
  </sheetViews>
  <sheetFormatPr defaultRowHeight="14.75" x14ac:dyDescent="0.75"/>
  <cols>
    <col min="1" max="1" width="22.1796875" bestFit="1" customWidth="1"/>
    <col min="2" max="3" width="10.7265625" bestFit="1" customWidth="1"/>
    <col min="4" max="4" width="19.81640625" bestFit="1" customWidth="1"/>
    <col min="5" max="5" width="18.81640625" bestFit="1" customWidth="1"/>
    <col min="6" max="6" width="10" bestFit="1" customWidth="1"/>
    <col min="7" max="7" width="11.36328125" bestFit="1" customWidth="1"/>
    <col min="8" max="8" width="18.90625" bestFit="1" customWidth="1"/>
    <col min="9" max="9" width="18.1796875" bestFit="1" customWidth="1"/>
    <col min="10" max="10" width="15" bestFit="1" customWidth="1"/>
    <col min="11" max="11" width="10.7265625" bestFit="1" customWidth="1"/>
    <col min="12" max="12" width="22.6328125" bestFit="1" customWidth="1"/>
    <col min="13" max="13" width="13.6328125" bestFit="1" customWidth="1"/>
    <col min="14" max="14" width="13.36328125" bestFit="1" customWidth="1"/>
    <col min="15" max="15" width="13.54296875" bestFit="1" customWidth="1"/>
    <col min="16" max="16" width="27.6328125" bestFit="1" customWidth="1"/>
    <col min="17" max="17" width="12.08984375" bestFit="1" customWidth="1"/>
    <col min="18" max="18" width="34.08984375" bestFit="1" customWidth="1"/>
    <col min="19" max="19" width="30" bestFit="1" customWidth="1"/>
    <col min="20" max="20" width="15.90625" bestFit="1" customWidth="1"/>
    <col min="21" max="21" width="24.36328125" bestFit="1" customWidth="1"/>
    <col min="22" max="22" width="26.453125" bestFit="1" customWidth="1"/>
    <col min="23" max="23" width="24.36328125" bestFit="1" customWidth="1"/>
    <col min="24" max="24" width="12.6328125" bestFit="1" customWidth="1"/>
    <col min="25" max="25" width="42.6328125" customWidth="1"/>
    <col min="26" max="26" width="17.08984375" bestFit="1" customWidth="1"/>
  </cols>
  <sheetData>
    <row r="1" spans="1:25" x14ac:dyDescent="0.75">
      <c r="A1" t="s">
        <v>7224</v>
      </c>
      <c r="B1" t="s">
        <v>293</v>
      </c>
      <c r="C1" t="s">
        <v>51</v>
      </c>
      <c r="D1" t="s">
        <v>294</v>
      </c>
      <c r="E1" t="s">
        <v>295</v>
      </c>
      <c r="F1" t="s">
        <v>296</v>
      </c>
      <c r="G1" t="s">
        <v>297</v>
      </c>
      <c r="H1" t="s">
        <v>298</v>
      </c>
      <c r="I1" t="s">
        <v>2</v>
      </c>
      <c r="J1" t="s">
        <v>299</v>
      </c>
      <c r="K1" t="s">
        <v>44</v>
      </c>
      <c r="L1" t="s">
        <v>300</v>
      </c>
      <c r="M1" t="s">
        <v>301</v>
      </c>
      <c r="N1" t="s">
        <v>302</v>
      </c>
      <c r="O1" t="s">
        <v>303</v>
      </c>
      <c r="P1" t="s">
        <v>304</v>
      </c>
      <c r="Q1" t="s">
        <v>305</v>
      </c>
      <c r="R1" t="s">
        <v>306</v>
      </c>
      <c r="S1" t="s">
        <v>307</v>
      </c>
      <c r="T1" t="s">
        <v>308</v>
      </c>
      <c r="U1" t="s">
        <v>309</v>
      </c>
      <c r="V1" t="s">
        <v>310</v>
      </c>
      <c r="W1" t="s">
        <v>311</v>
      </c>
      <c r="X1" t="s">
        <v>312</v>
      </c>
      <c r="Y1" t="s">
        <v>313</v>
      </c>
    </row>
    <row r="2" spans="1:25" hidden="1" x14ac:dyDescent="0.75">
      <c r="A2" s="25" t="s">
        <v>7225</v>
      </c>
      <c r="B2" t="s">
        <v>314</v>
      </c>
      <c r="C2" t="s">
        <v>315</v>
      </c>
      <c r="D2" t="s">
        <v>316</v>
      </c>
      <c r="E2" t="s">
        <v>62</v>
      </c>
      <c r="F2">
        <v>40.81</v>
      </c>
      <c r="G2">
        <v>-73.040000000000006</v>
      </c>
      <c r="H2" t="s">
        <v>317</v>
      </c>
      <c r="I2" t="s">
        <v>318</v>
      </c>
      <c r="J2" t="s">
        <v>319</v>
      </c>
      <c r="K2" t="s">
        <v>9</v>
      </c>
      <c r="L2" t="s">
        <v>320</v>
      </c>
      <c r="M2" t="s">
        <v>321</v>
      </c>
      <c r="N2" t="s">
        <v>322</v>
      </c>
      <c r="O2" s="25" t="s">
        <v>7197</v>
      </c>
      <c r="P2" t="s">
        <v>26</v>
      </c>
      <c r="Q2" t="s">
        <v>323</v>
      </c>
      <c r="R2" t="s">
        <v>324</v>
      </c>
      <c r="S2" t="s">
        <v>325</v>
      </c>
      <c r="T2" t="s">
        <v>326</v>
      </c>
      <c r="U2" t="s">
        <v>327</v>
      </c>
      <c r="V2" t="s">
        <v>317</v>
      </c>
      <c r="W2" t="s">
        <v>317</v>
      </c>
      <c r="X2" t="s">
        <v>6110</v>
      </c>
      <c r="Y2" t="s">
        <v>6110</v>
      </c>
    </row>
    <row r="3" spans="1:25" hidden="1" x14ac:dyDescent="0.75">
      <c r="A3" s="25" t="s">
        <v>7225</v>
      </c>
      <c r="B3" t="s">
        <v>330</v>
      </c>
      <c r="C3" t="s">
        <v>315</v>
      </c>
      <c r="D3" t="s">
        <v>316</v>
      </c>
      <c r="E3" t="s">
        <v>62</v>
      </c>
      <c r="F3">
        <v>40.81</v>
      </c>
      <c r="G3">
        <v>-73.040000000000006</v>
      </c>
      <c r="H3" t="s">
        <v>317</v>
      </c>
      <c r="I3" t="s">
        <v>318</v>
      </c>
      <c r="J3" t="s">
        <v>319</v>
      </c>
      <c r="K3" t="s">
        <v>9</v>
      </c>
      <c r="L3" t="s">
        <v>320</v>
      </c>
      <c r="M3" t="s">
        <v>321</v>
      </c>
      <c r="N3" t="s">
        <v>322</v>
      </c>
      <c r="O3" s="25" t="s">
        <v>7197</v>
      </c>
      <c r="P3" t="s">
        <v>26</v>
      </c>
      <c r="Q3" t="s">
        <v>323</v>
      </c>
      <c r="R3" t="s">
        <v>324</v>
      </c>
      <c r="S3" t="s">
        <v>325</v>
      </c>
      <c r="T3" t="s">
        <v>326</v>
      </c>
      <c r="U3" t="s">
        <v>327</v>
      </c>
      <c r="V3" t="s">
        <v>317</v>
      </c>
      <c r="W3" t="s">
        <v>317</v>
      </c>
      <c r="X3" t="s">
        <v>6110</v>
      </c>
      <c r="Y3" t="s">
        <v>6110</v>
      </c>
    </row>
    <row r="4" spans="1:25" hidden="1" x14ac:dyDescent="0.75">
      <c r="A4" s="25" t="s">
        <v>7226</v>
      </c>
      <c r="B4" t="s">
        <v>647</v>
      </c>
      <c r="C4" t="s">
        <v>351</v>
      </c>
      <c r="D4" t="s">
        <v>648</v>
      </c>
      <c r="E4" t="s">
        <v>62</v>
      </c>
      <c r="F4">
        <v>41.27</v>
      </c>
      <c r="G4">
        <v>-71.989999999999995</v>
      </c>
      <c r="H4" t="s">
        <v>649</v>
      </c>
      <c r="I4" t="s">
        <v>318</v>
      </c>
      <c r="J4" t="s">
        <v>319</v>
      </c>
      <c r="K4" t="s">
        <v>9</v>
      </c>
      <c r="L4" t="s">
        <v>320</v>
      </c>
      <c r="M4" t="s">
        <v>321</v>
      </c>
      <c r="N4" t="s">
        <v>322</v>
      </c>
      <c r="O4" s="25" t="s">
        <v>7201</v>
      </c>
      <c r="P4" t="s">
        <v>650</v>
      </c>
      <c r="Q4" t="s">
        <v>323</v>
      </c>
      <c r="R4" t="s">
        <v>324</v>
      </c>
      <c r="S4" t="s">
        <v>325</v>
      </c>
      <c r="T4" t="s">
        <v>326</v>
      </c>
      <c r="U4" t="s">
        <v>651</v>
      </c>
      <c r="V4" t="s">
        <v>317</v>
      </c>
      <c r="W4" t="s">
        <v>317</v>
      </c>
      <c r="X4" t="s">
        <v>5904</v>
      </c>
      <c r="Y4" t="s">
        <v>5905</v>
      </c>
    </row>
    <row r="5" spans="1:25" hidden="1" x14ac:dyDescent="0.75">
      <c r="A5" s="25" t="s">
        <v>7227</v>
      </c>
      <c r="B5" t="s">
        <v>669</v>
      </c>
      <c r="C5" t="s">
        <v>332</v>
      </c>
      <c r="D5" t="s">
        <v>670</v>
      </c>
      <c r="E5" t="s">
        <v>62</v>
      </c>
      <c r="F5">
        <v>43.8</v>
      </c>
      <c r="G5">
        <v>-76.02</v>
      </c>
      <c r="H5" t="s">
        <v>671</v>
      </c>
      <c r="I5" t="s">
        <v>655</v>
      </c>
      <c r="J5" t="s">
        <v>656</v>
      </c>
      <c r="K5" t="s">
        <v>9</v>
      </c>
      <c r="L5" t="s">
        <v>320</v>
      </c>
      <c r="M5" t="s">
        <v>321</v>
      </c>
      <c r="N5" t="s">
        <v>322</v>
      </c>
      <c r="O5" s="25" t="s">
        <v>7198</v>
      </c>
      <c r="P5" t="s">
        <v>35</v>
      </c>
      <c r="Q5" t="s">
        <v>657</v>
      </c>
      <c r="R5" t="s">
        <v>658</v>
      </c>
      <c r="S5" t="s">
        <v>659</v>
      </c>
      <c r="T5" t="s">
        <v>660</v>
      </c>
      <c r="U5" t="s">
        <v>661</v>
      </c>
      <c r="V5" t="s">
        <v>317</v>
      </c>
      <c r="W5" t="s">
        <v>317</v>
      </c>
      <c r="X5" t="s">
        <v>662</v>
      </c>
      <c r="Y5" t="s">
        <v>663</v>
      </c>
    </row>
    <row r="6" spans="1:25" hidden="1" x14ac:dyDescent="0.75">
      <c r="A6" s="25" t="s">
        <v>7228</v>
      </c>
      <c r="B6" t="s">
        <v>672</v>
      </c>
      <c r="C6" t="s">
        <v>332</v>
      </c>
      <c r="D6" t="s">
        <v>673</v>
      </c>
      <c r="E6" t="s">
        <v>62</v>
      </c>
      <c r="F6">
        <v>43.85</v>
      </c>
      <c r="G6">
        <v>-75.989999999999995</v>
      </c>
      <c r="H6" t="s">
        <v>674</v>
      </c>
      <c r="I6" t="s">
        <v>655</v>
      </c>
      <c r="J6" t="s">
        <v>656</v>
      </c>
      <c r="K6" t="s">
        <v>9</v>
      </c>
      <c r="L6" t="s">
        <v>320</v>
      </c>
      <c r="M6" t="s">
        <v>321</v>
      </c>
      <c r="N6" t="s">
        <v>322</v>
      </c>
      <c r="O6" s="25" t="s">
        <v>7198</v>
      </c>
      <c r="P6" t="s">
        <v>35</v>
      </c>
      <c r="Q6" t="s">
        <v>657</v>
      </c>
      <c r="R6" t="s">
        <v>658</v>
      </c>
      <c r="S6" t="s">
        <v>659</v>
      </c>
      <c r="T6" t="s">
        <v>660</v>
      </c>
      <c r="U6" t="s">
        <v>661</v>
      </c>
      <c r="V6" t="s">
        <v>317</v>
      </c>
      <c r="W6" t="s">
        <v>317</v>
      </c>
      <c r="X6" t="s">
        <v>662</v>
      </c>
      <c r="Y6" t="s">
        <v>663</v>
      </c>
    </row>
    <row r="7" spans="1:25" hidden="1" x14ac:dyDescent="0.75">
      <c r="A7" s="25" t="s">
        <v>7229</v>
      </c>
      <c r="B7" t="s">
        <v>874</v>
      </c>
      <c r="C7" t="s">
        <v>332</v>
      </c>
      <c r="D7" t="s">
        <v>875</v>
      </c>
      <c r="E7" t="s">
        <v>62</v>
      </c>
      <c r="F7">
        <v>43.01</v>
      </c>
      <c r="G7">
        <v>-78.489999999999995</v>
      </c>
      <c r="H7" t="s">
        <v>876</v>
      </c>
      <c r="I7" t="s">
        <v>782</v>
      </c>
      <c r="J7" t="s">
        <v>783</v>
      </c>
      <c r="K7" t="s">
        <v>9</v>
      </c>
      <c r="L7" t="s">
        <v>320</v>
      </c>
      <c r="M7" t="s">
        <v>321</v>
      </c>
      <c r="N7" t="s">
        <v>322</v>
      </c>
      <c r="O7" s="25" t="s">
        <v>7198</v>
      </c>
      <c r="P7" t="s">
        <v>35</v>
      </c>
      <c r="Q7" t="s">
        <v>785</v>
      </c>
      <c r="R7" t="s">
        <v>786</v>
      </c>
      <c r="S7" t="s">
        <v>787</v>
      </c>
      <c r="T7" t="s">
        <v>326</v>
      </c>
      <c r="U7" t="s">
        <v>661</v>
      </c>
      <c r="V7" t="s">
        <v>317</v>
      </c>
      <c r="W7" t="s">
        <v>317</v>
      </c>
      <c r="X7" t="s">
        <v>788</v>
      </c>
      <c r="Y7" t="s">
        <v>789</v>
      </c>
    </row>
    <row r="8" spans="1:25" hidden="1" x14ac:dyDescent="0.75">
      <c r="A8" s="25" t="s">
        <v>7230</v>
      </c>
      <c r="B8" t="s">
        <v>1283</v>
      </c>
      <c r="C8" t="s">
        <v>332</v>
      </c>
      <c r="D8" t="s">
        <v>1284</v>
      </c>
      <c r="E8" t="s">
        <v>62</v>
      </c>
      <c r="F8">
        <v>42.85</v>
      </c>
      <c r="G8">
        <v>-73.91</v>
      </c>
      <c r="H8" t="s">
        <v>1285</v>
      </c>
      <c r="I8" t="s">
        <v>1286</v>
      </c>
      <c r="J8" t="s">
        <v>1287</v>
      </c>
      <c r="K8" t="s">
        <v>9</v>
      </c>
      <c r="L8" t="s">
        <v>320</v>
      </c>
      <c r="M8" t="s">
        <v>321</v>
      </c>
      <c r="N8" t="s">
        <v>322</v>
      </c>
      <c r="O8" s="25" t="s">
        <v>7198</v>
      </c>
      <c r="P8" t="s">
        <v>35</v>
      </c>
      <c r="Q8" t="s">
        <v>990</v>
      </c>
      <c r="R8" t="s">
        <v>991</v>
      </c>
      <c r="S8" t="s">
        <v>992</v>
      </c>
      <c r="T8" t="s">
        <v>326</v>
      </c>
      <c r="U8" t="s">
        <v>661</v>
      </c>
      <c r="V8" t="s">
        <v>317</v>
      </c>
      <c r="W8" t="s">
        <v>317</v>
      </c>
      <c r="X8" t="s">
        <v>993</v>
      </c>
      <c r="Y8" t="s">
        <v>994</v>
      </c>
    </row>
    <row r="9" spans="1:25" hidden="1" x14ac:dyDescent="0.75">
      <c r="A9" s="25" t="s">
        <v>7231</v>
      </c>
      <c r="B9" t="s">
        <v>1024</v>
      </c>
      <c r="C9" t="s">
        <v>332</v>
      </c>
      <c r="D9" t="s">
        <v>1025</v>
      </c>
      <c r="E9" t="s">
        <v>62</v>
      </c>
      <c r="F9">
        <v>42.7</v>
      </c>
      <c r="G9">
        <v>-74.03</v>
      </c>
      <c r="H9" t="s">
        <v>1026</v>
      </c>
      <c r="I9" t="s">
        <v>987</v>
      </c>
      <c r="J9" t="s">
        <v>988</v>
      </c>
      <c r="K9" t="s">
        <v>9</v>
      </c>
      <c r="L9" t="s">
        <v>320</v>
      </c>
      <c r="M9" t="s">
        <v>321</v>
      </c>
      <c r="N9" t="s">
        <v>322</v>
      </c>
      <c r="O9" s="25" t="s">
        <v>7198</v>
      </c>
      <c r="P9" t="s">
        <v>35</v>
      </c>
      <c r="Q9" t="s">
        <v>990</v>
      </c>
      <c r="R9" t="s">
        <v>991</v>
      </c>
      <c r="S9" t="s">
        <v>992</v>
      </c>
      <c r="T9" t="s">
        <v>326</v>
      </c>
      <c r="U9" t="s">
        <v>661</v>
      </c>
      <c r="V9" t="s">
        <v>317</v>
      </c>
      <c r="W9" t="s">
        <v>317</v>
      </c>
      <c r="X9" t="s">
        <v>993</v>
      </c>
      <c r="Y9" t="s">
        <v>994</v>
      </c>
    </row>
    <row r="10" spans="1:25" hidden="1" x14ac:dyDescent="0.75">
      <c r="A10" s="25" t="s">
        <v>7232</v>
      </c>
      <c r="B10" t="s">
        <v>1134</v>
      </c>
      <c r="C10" t="s">
        <v>332</v>
      </c>
      <c r="D10" t="s">
        <v>1135</v>
      </c>
      <c r="E10" t="s">
        <v>62</v>
      </c>
      <c r="F10">
        <v>42.63</v>
      </c>
      <c r="G10">
        <v>-73.55</v>
      </c>
      <c r="H10" t="s">
        <v>1136</v>
      </c>
      <c r="I10" t="s">
        <v>1137</v>
      </c>
      <c r="J10" t="s">
        <v>1138</v>
      </c>
      <c r="K10" t="s">
        <v>9</v>
      </c>
      <c r="L10" t="s">
        <v>320</v>
      </c>
      <c r="M10" t="s">
        <v>321</v>
      </c>
      <c r="N10" t="s">
        <v>322</v>
      </c>
      <c r="O10" s="25" t="s">
        <v>7199</v>
      </c>
      <c r="P10" t="s">
        <v>784</v>
      </c>
      <c r="Q10" t="s">
        <v>990</v>
      </c>
      <c r="R10" t="s">
        <v>991</v>
      </c>
      <c r="S10" t="s">
        <v>992</v>
      </c>
      <c r="T10" t="s">
        <v>660</v>
      </c>
      <c r="U10" t="s">
        <v>661</v>
      </c>
      <c r="V10" t="s">
        <v>317</v>
      </c>
      <c r="W10" t="s">
        <v>317</v>
      </c>
      <c r="X10" t="s">
        <v>993</v>
      </c>
      <c r="Y10" t="s">
        <v>994</v>
      </c>
    </row>
    <row r="11" spans="1:25" hidden="1" x14ac:dyDescent="0.75">
      <c r="A11" s="25" t="s">
        <v>7233</v>
      </c>
      <c r="B11" t="s">
        <v>1229</v>
      </c>
      <c r="C11" t="s">
        <v>332</v>
      </c>
      <c r="D11" t="s">
        <v>1230</v>
      </c>
      <c r="E11" t="s">
        <v>62</v>
      </c>
      <c r="F11">
        <v>42.92</v>
      </c>
      <c r="G11">
        <v>-73.84</v>
      </c>
      <c r="H11" t="s">
        <v>1231</v>
      </c>
      <c r="I11" t="s">
        <v>1221</v>
      </c>
      <c r="J11" t="s">
        <v>1222</v>
      </c>
      <c r="K11" t="s">
        <v>9</v>
      </c>
      <c r="L11" t="s">
        <v>320</v>
      </c>
      <c r="M11" t="s">
        <v>321</v>
      </c>
      <c r="N11" t="s">
        <v>322</v>
      </c>
      <c r="O11" s="25" t="s">
        <v>7198</v>
      </c>
      <c r="P11" t="s">
        <v>35</v>
      </c>
      <c r="Q11" t="s">
        <v>990</v>
      </c>
      <c r="R11" t="s">
        <v>991</v>
      </c>
      <c r="S11" t="s">
        <v>992</v>
      </c>
      <c r="T11" t="s">
        <v>660</v>
      </c>
      <c r="U11" t="s">
        <v>661</v>
      </c>
      <c r="V11" t="s">
        <v>317</v>
      </c>
      <c r="W11" t="s">
        <v>317</v>
      </c>
      <c r="X11" t="s">
        <v>993</v>
      </c>
      <c r="Y11" t="s">
        <v>994</v>
      </c>
    </row>
    <row r="12" spans="1:25" hidden="1" x14ac:dyDescent="0.75">
      <c r="A12" s="25" t="s">
        <v>7234</v>
      </c>
      <c r="B12" t="s">
        <v>1235</v>
      </c>
      <c r="C12" t="s">
        <v>332</v>
      </c>
      <c r="D12" t="s">
        <v>1236</v>
      </c>
      <c r="E12" t="s">
        <v>62</v>
      </c>
      <c r="F12">
        <v>42.91</v>
      </c>
      <c r="G12">
        <v>-73.900000000000006</v>
      </c>
      <c r="H12" t="s">
        <v>1237</v>
      </c>
      <c r="I12" t="s">
        <v>1221</v>
      </c>
      <c r="J12" t="s">
        <v>1222</v>
      </c>
      <c r="K12" t="s">
        <v>9</v>
      </c>
      <c r="L12" t="s">
        <v>320</v>
      </c>
      <c r="M12" t="s">
        <v>321</v>
      </c>
      <c r="N12" t="s">
        <v>322</v>
      </c>
      <c r="O12" s="25" t="s">
        <v>7198</v>
      </c>
      <c r="P12" t="s">
        <v>35</v>
      </c>
      <c r="Q12" t="s">
        <v>990</v>
      </c>
      <c r="R12" t="s">
        <v>991</v>
      </c>
      <c r="S12" t="s">
        <v>992</v>
      </c>
      <c r="T12" t="s">
        <v>660</v>
      </c>
      <c r="U12" t="s">
        <v>661</v>
      </c>
      <c r="V12" t="s">
        <v>317</v>
      </c>
      <c r="W12" t="s">
        <v>317</v>
      </c>
      <c r="X12" t="s">
        <v>993</v>
      </c>
      <c r="Y12" t="s">
        <v>994</v>
      </c>
    </row>
    <row r="13" spans="1:25" hidden="1" x14ac:dyDescent="0.75">
      <c r="A13" s="25" t="s">
        <v>7235</v>
      </c>
      <c r="B13" t="s">
        <v>1171</v>
      </c>
      <c r="C13" t="s">
        <v>332</v>
      </c>
      <c r="D13" t="s">
        <v>1172</v>
      </c>
      <c r="E13" t="s">
        <v>62</v>
      </c>
      <c r="F13">
        <v>42.53</v>
      </c>
      <c r="G13">
        <v>-73.7</v>
      </c>
      <c r="H13" t="s">
        <v>1173</v>
      </c>
      <c r="I13" t="s">
        <v>1137</v>
      </c>
      <c r="J13" t="s">
        <v>1138</v>
      </c>
      <c r="K13" t="s">
        <v>9</v>
      </c>
      <c r="L13" t="s">
        <v>320</v>
      </c>
      <c r="M13" t="s">
        <v>321</v>
      </c>
      <c r="N13" t="s">
        <v>322</v>
      </c>
      <c r="O13" s="25" t="s">
        <v>7198</v>
      </c>
      <c r="P13" t="s">
        <v>35</v>
      </c>
      <c r="Q13" t="s">
        <v>990</v>
      </c>
      <c r="R13" t="s">
        <v>991</v>
      </c>
      <c r="S13" t="s">
        <v>992</v>
      </c>
      <c r="T13" t="s">
        <v>660</v>
      </c>
      <c r="U13" t="s">
        <v>661</v>
      </c>
      <c r="V13" t="s">
        <v>317</v>
      </c>
      <c r="W13" t="s">
        <v>317</v>
      </c>
      <c r="X13" t="s">
        <v>993</v>
      </c>
      <c r="Y13" t="s">
        <v>994</v>
      </c>
    </row>
    <row r="14" spans="1:25" hidden="1" x14ac:dyDescent="0.75">
      <c r="A14" s="25" t="s">
        <v>7236</v>
      </c>
      <c r="B14" t="s">
        <v>1033</v>
      </c>
      <c r="C14" t="s">
        <v>332</v>
      </c>
      <c r="D14" t="s">
        <v>1034</v>
      </c>
      <c r="E14" t="s">
        <v>62</v>
      </c>
      <c r="F14">
        <v>42.77</v>
      </c>
      <c r="G14">
        <v>-73.7</v>
      </c>
      <c r="H14" t="s">
        <v>1035</v>
      </c>
      <c r="I14" t="s">
        <v>987</v>
      </c>
      <c r="J14" t="s">
        <v>988</v>
      </c>
      <c r="K14" t="s">
        <v>9</v>
      </c>
      <c r="L14" t="s">
        <v>320</v>
      </c>
      <c r="M14" t="s">
        <v>321</v>
      </c>
      <c r="N14" t="s">
        <v>322</v>
      </c>
      <c r="O14" s="25" t="s">
        <v>7198</v>
      </c>
      <c r="P14" t="s">
        <v>35</v>
      </c>
      <c r="Q14" t="s">
        <v>990</v>
      </c>
      <c r="R14" t="s">
        <v>991</v>
      </c>
      <c r="S14" t="s">
        <v>992</v>
      </c>
      <c r="T14" t="s">
        <v>326</v>
      </c>
      <c r="U14" t="s">
        <v>661</v>
      </c>
      <c r="V14" t="s">
        <v>317</v>
      </c>
      <c r="W14" t="s">
        <v>317</v>
      </c>
      <c r="X14" t="s">
        <v>993</v>
      </c>
      <c r="Y14" t="s">
        <v>994</v>
      </c>
    </row>
    <row r="15" spans="1:25" hidden="1" x14ac:dyDescent="0.75">
      <c r="A15" s="25" t="s">
        <v>7237</v>
      </c>
      <c r="B15" t="s">
        <v>1036</v>
      </c>
      <c r="C15" t="s">
        <v>332</v>
      </c>
      <c r="D15" t="s">
        <v>1037</v>
      </c>
      <c r="E15" t="s">
        <v>62</v>
      </c>
      <c r="F15">
        <v>42.62</v>
      </c>
      <c r="G15">
        <v>-73.83</v>
      </c>
      <c r="H15" t="s">
        <v>1038</v>
      </c>
      <c r="I15" t="s">
        <v>987</v>
      </c>
      <c r="J15" t="s">
        <v>988</v>
      </c>
      <c r="K15" t="s">
        <v>9</v>
      </c>
      <c r="L15" t="s">
        <v>320</v>
      </c>
      <c r="M15" t="s">
        <v>321</v>
      </c>
      <c r="N15" t="s">
        <v>322</v>
      </c>
      <c r="O15" s="25" t="s">
        <v>7198</v>
      </c>
      <c r="P15" t="s">
        <v>35</v>
      </c>
      <c r="Q15" t="s">
        <v>990</v>
      </c>
      <c r="R15" t="s">
        <v>991</v>
      </c>
      <c r="S15" t="s">
        <v>992</v>
      </c>
      <c r="T15" t="s">
        <v>326</v>
      </c>
      <c r="U15" t="s">
        <v>661</v>
      </c>
      <c r="V15" t="s">
        <v>317</v>
      </c>
      <c r="W15" t="s">
        <v>317</v>
      </c>
      <c r="X15" t="s">
        <v>993</v>
      </c>
      <c r="Y15" t="s">
        <v>994</v>
      </c>
    </row>
    <row r="16" spans="1:25" hidden="1" x14ac:dyDescent="0.75">
      <c r="A16" s="25" t="s">
        <v>7238</v>
      </c>
      <c r="B16" t="s">
        <v>1291</v>
      </c>
      <c r="C16" t="s">
        <v>332</v>
      </c>
      <c r="D16" t="s">
        <v>1292</v>
      </c>
      <c r="E16" t="s">
        <v>62</v>
      </c>
      <c r="F16">
        <v>42.76</v>
      </c>
      <c r="G16">
        <v>-74.13</v>
      </c>
      <c r="H16" t="s">
        <v>1293</v>
      </c>
      <c r="I16" t="s">
        <v>1286</v>
      </c>
      <c r="J16" t="s">
        <v>1287</v>
      </c>
      <c r="K16" t="s">
        <v>9</v>
      </c>
      <c r="L16" t="s">
        <v>320</v>
      </c>
      <c r="M16" t="s">
        <v>321</v>
      </c>
      <c r="N16" t="s">
        <v>322</v>
      </c>
      <c r="O16" s="25" t="s">
        <v>7198</v>
      </c>
      <c r="P16" t="s">
        <v>35</v>
      </c>
      <c r="Q16" t="s">
        <v>990</v>
      </c>
      <c r="R16" t="s">
        <v>991</v>
      </c>
      <c r="S16" t="s">
        <v>992</v>
      </c>
      <c r="T16" t="s">
        <v>326</v>
      </c>
      <c r="U16" t="s">
        <v>661</v>
      </c>
      <c r="V16" t="s">
        <v>317</v>
      </c>
      <c r="W16" t="s">
        <v>317</v>
      </c>
      <c r="X16" t="s">
        <v>993</v>
      </c>
      <c r="Y16" t="s">
        <v>994</v>
      </c>
    </row>
    <row r="17" spans="1:25" hidden="1" x14ac:dyDescent="0.75">
      <c r="A17" s="25" t="s">
        <v>7239</v>
      </c>
      <c r="B17" t="s">
        <v>1145</v>
      </c>
      <c r="C17" t="s">
        <v>332</v>
      </c>
      <c r="D17" t="s">
        <v>1146</v>
      </c>
      <c r="E17" t="s">
        <v>62</v>
      </c>
      <c r="F17">
        <v>42.59</v>
      </c>
      <c r="G17">
        <v>-73.7</v>
      </c>
      <c r="H17" t="s">
        <v>1147</v>
      </c>
      <c r="I17" t="s">
        <v>1137</v>
      </c>
      <c r="J17" t="s">
        <v>1138</v>
      </c>
      <c r="K17" t="s">
        <v>9</v>
      </c>
      <c r="L17" t="s">
        <v>320</v>
      </c>
      <c r="M17" t="s">
        <v>321</v>
      </c>
      <c r="N17" t="s">
        <v>322</v>
      </c>
      <c r="O17" s="25" t="s">
        <v>7199</v>
      </c>
      <c r="P17" t="s">
        <v>784</v>
      </c>
      <c r="Q17" t="s">
        <v>990</v>
      </c>
      <c r="R17" t="s">
        <v>991</v>
      </c>
      <c r="S17" t="s">
        <v>992</v>
      </c>
      <c r="T17" t="s">
        <v>660</v>
      </c>
      <c r="U17" t="s">
        <v>661</v>
      </c>
      <c r="V17" t="s">
        <v>317</v>
      </c>
      <c r="W17" t="s">
        <v>317</v>
      </c>
      <c r="X17" t="s">
        <v>993</v>
      </c>
      <c r="Y17" t="s">
        <v>994</v>
      </c>
    </row>
    <row r="18" spans="1:25" hidden="1" x14ac:dyDescent="0.75">
      <c r="A18" s="25" t="s">
        <v>7240</v>
      </c>
      <c r="B18" t="s">
        <v>1180</v>
      </c>
      <c r="C18" t="s">
        <v>332</v>
      </c>
      <c r="D18" t="s">
        <v>1181</v>
      </c>
      <c r="E18" t="s">
        <v>62</v>
      </c>
      <c r="F18">
        <v>42.57</v>
      </c>
      <c r="G18">
        <v>-73.64</v>
      </c>
      <c r="H18" t="s">
        <v>1182</v>
      </c>
      <c r="I18" t="s">
        <v>1137</v>
      </c>
      <c r="J18" t="s">
        <v>1138</v>
      </c>
      <c r="K18" t="s">
        <v>9</v>
      </c>
      <c r="L18" t="s">
        <v>320</v>
      </c>
      <c r="M18" t="s">
        <v>321</v>
      </c>
      <c r="N18" t="s">
        <v>322</v>
      </c>
      <c r="O18" s="25" t="s">
        <v>7198</v>
      </c>
      <c r="P18" t="s">
        <v>35</v>
      </c>
      <c r="Q18" t="s">
        <v>990</v>
      </c>
      <c r="R18" t="s">
        <v>991</v>
      </c>
      <c r="S18" t="s">
        <v>992</v>
      </c>
      <c r="T18" t="s">
        <v>660</v>
      </c>
      <c r="U18" t="s">
        <v>661</v>
      </c>
      <c r="V18" t="s">
        <v>317</v>
      </c>
      <c r="W18" t="s">
        <v>317</v>
      </c>
      <c r="X18" t="s">
        <v>993</v>
      </c>
      <c r="Y18" t="s">
        <v>994</v>
      </c>
    </row>
    <row r="19" spans="1:25" hidden="1" x14ac:dyDescent="0.75">
      <c r="A19" s="25" t="s">
        <v>7241</v>
      </c>
      <c r="B19" t="s">
        <v>1238</v>
      </c>
      <c r="C19" t="s">
        <v>332</v>
      </c>
      <c r="D19" t="s">
        <v>1239</v>
      </c>
      <c r="E19" t="s">
        <v>62</v>
      </c>
      <c r="F19">
        <v>42.85</v>
      </c>
      <c r="G19">
        <v>-73.8</v>
      </c>
      <c r="H19" t="s">
        <v>1240</v>
      </c>
      <c r="I19" t="s">
        <v>1221</v>
      </c>
      <c r="J19" t="s">
        <v>1222</v>
      </c>
      <c r="K19" t="s">
        <v>9</v>
      </c>
      <c r="L19" t="s">
        <v>320</v>
      </c>
      <c r="M19" t="s">
        <v>321</v>
      </c>
      <c r="N19" t="s">
        <v>322</v>
      </c>
      <c r="O19" s="25" t="s">
        <v>7198</v>
      </c>
      <c r="P19" t="s">
        <v>35</v>
      </c>
      <c r="Q19" t="s">
        <v>990</v>
      </c>
      <c r="R19" t="s">
        <v>991</v>
      </c>
      <c r="S19" t="s">
        <v>992</v>
      </c>
      <c r="T19" t="s">
        <v>660</v>
      </c>
      <c r="U19" t="s">
        <v>661</v>
      </c>
      <c r="V19" t="s">
        <v>317</v>
      </c>
      <c r="W19" t="s">
        <v>317</v>
      </c>
      <c r="X19" t="s">
        <v>993</v>
      </c>
      <c r="Y19" t="s">
        <v>994</v>
      </c>
    </row>
    <row r="20" spans="1:25" hidden="1" x14ac:dyDescent="0.75">
      <c r="A20" s="25" t="s">
        <v>7242</v>
      </c>
      <c r="B20" t="s">
        <v>1042</v>
      </c>
      <c r="C20" t="s">
        <v>332</v>
      </c>
      <c r="D20" t="s">
        <v>1043</v>
      </c>
      <c r="E20" t="s">
        <v>62</v>
      </c>
      <c r="F20">
        <v>42.59</v>
      </c>
      <c r="G20">
        <v>-73.78</v>
      </c>
      <c r="H20" t="s">
        <v>1044</v>
      </c>
      <c r="I20" t="s">
        <v>987</v>
      </c>
      <c r="J20" t="s">
        <v>988</v>
      </c>
      <c r="K20" t="s">
        <v>9</v>
      </c>
      <c r="L20" t="s">
        <v>320</v>
      </c>
      <c r="M20" t="s">
        <v>321</v>
      </c>
      <c r="N20" t="s">
        <v>322</v>
      </c>
      <c r="O20" s="25" t="s">
        <v>7198</v>
      </c>
      <c r="P20" t="s">
        <v>35</v>
      </c>
      <c r="Q20" t="s">
        <v>990</v>
      </c>
      <c r="R20" t="s">
        <v>991</v>
      </c>
      <c r="S20" t="s">
        <v>992</v>
      </c>
      <c r="T20" t="s">
        <v>326</v>
      </c>
      <c r="U20" t="s">
        <v>661</v>
      </c>
      <c r="V20" t="s">
        <v>317</v>
      </c>
      <c r="W20" t="s">
        <v>317</v>
      </c>
      <c r="X20" t="s">
        <v>993</v>
      </c>
      <c r="Y20" t="s">
        <v>994</v>
      </c>
    </row>
    <row r="21" spans="1:25" hidden="1" x14ac:dyDescent="0.75">
      <c r="A21" s="25" t="s">
        <v>7243</v>
      </c>
      <c r="B21" t="s">
        <v>1045</v>
      </c>
      <c r="C21" t="s">
        <v>332</v>
      </c>
      <c r="D21" t="s">
        <v>1046</v>
      </c>
      <c r="E21" t="s">
        <v>62</v>
      </c>
      <c r="F21">
        <v>42.69</v>
      </c>
      <c r="G21">
        <v>-73.89</v>
      </c>
      <c r="H21" t="s">
        <v>1047</v>
      </c>
      <c r="I21" t="s">
        <v>987</v>
      </c>
      <c r="J21" t="s">
        <v>988</v>
      </c>
      <c r="K21" t="s">
        <v>9</v>
      </c>
      <c r="L21" t="s">
        <v>320</v>
      </c>
      <c r="M21" t="s">
        <v>321</v>
      </c>
      <c r="N21" t="s">
        <v>322</v>
      </c>
      <c r="O21" s="25" t="s">
        <v>7198</v>
      </c>
      <c r="P21" t="s">
        <v>35</v>
      </c>
      <c r="Q21" t="s">
        <v>990</v>
      </c>
      <c r="R21" t="s">
        <v>991</v>
      </c>
      <c r="S21" t="s">
        <v>992</v>
      </c>
      <c r="T21" t="s">
        <v>326</v>
      </c>
      <c r="U21" t="s">
        <v>661</v>
      </c>
      <c r="V21" t="s">
        <v>317</v>
      </c>
      <c r="W21" t="s">
        <v>317</v>
      </c>
      <c r="X21" t="s">
        <v>993</v>
      </c>
      <c r="Y21" t="s">
        <v>994</v>
      </c>
    </row>
    <row r="22" spans="1:25" hidden="1" x14ac:dyDescent="0.75">
      <c r="A22" s="25" t="s">
        <v>7244</v>
      </c>
      <c r="B22" t="s">
        <v>1048</v>
      </c>
      <c r="C22" t="s">
        <v>332</v>
      </c>
      <c r="D22" t="s">
        <v>1049</v>
      </c>
      <c r="E22" t="s">
        <v>62</v>
      </c>
      <c r="F22">
        <v>42.7</v>
      </c>
      <c r="G22">
        <v>-73.959999999999994</v>
      </c>
      <c r="H22" t="s">
        <v>1050</v>
      </c>
      <c r="I22" t="s">
        <v>987</v>
      </c>
      <c r="J22" t="s">
        <v>988</v>
      </c>
      <c r="K22" t="s">
        <v>9</v>
      </c>
      <c r="L22" t="s">
        <v>320</v>
      </c>
      <c r="M22" t="s">
        <v>321</v>
      </c>
      <c r="N22" t="s">
        <v>322</v>
      </c>
      <c r="O22" s="25" t="s">
        <v>7198</v>
      </c>
      <c r="P22" t="s">
        <v>35</v>
      </c>
      <c r="Q22" t="s">
        <v>990</v>
      </c>
      <c r="R22" t="s">
        <v>991</v>
      </c>
      <c r="S22" t="s">
        <v>992</v>
      </c>
      <c r="T22" t="s">
        <v>326</v>
      </c>
      <c r="U22" t="s">
        <v>661</v>
      </c>
      <c r="V22" t="s">
        <v>317</v>
      </c>
      <c r="W22" t="s">
        <v>317</v>
      </c>
      <c r="X22" t="s">
        <v>993</v>
      </c>
      <c r="Y22" t="s">
        <v>994</v>
      </c>
    </row>
    <row r="23" spans="1:25" hidden="1" x14ac:dyDescent="0.75">
      <c r="A23" s="25" t="s">
        <v>7245</v>
      </c>
      <c r="B23" t="s">
        <v>1053</v>
      </c>
      <c r="C23" t="s">
        <v>332</v>
      </c>
      <c r="D23" t="s">
        <v>1054</v>
      </c>
      <c r="E23" t="s">
        <v>62</v>
      </c>
      <c r="F23">
        <v>42.74</v>
      </c>
      <c r="G23">
        <v>-73.739999999999995</v>
      </c>
      <c r="H23" t="s">
        <v>1055</v>
      </c>
      <c r="I23" t="s">
        <v>987</v>
      </c>
      <c r="J23" t="s">
        <v>988</v>
      </c>
      <c r="K23" t="s">
        <v>9</v>
      </c>
      <c r="L23" t="s">
        <v>320</v>
      </c>
      <c r="M23" t="s">
        <v>321</v>
      </c>
      <c r="N23" t="s">
        <v>322</v>
      </c>
      <c r="O23" s="25" t="s">
        <v>7198</v>
      </c>
      <c r="P23" t="s">
        <v>35</v>
      </c>
      <c r="Q23" t="s">
        <v>990</v>
      </c>
      <c r="R23" t="s">
        <v>991</v>
      </c>
      <c r="S23" t="s">
        <v>992</v>
      </c>
      <c r="T23" t="s">
        <v>326</v>
      </c>
      <c r="U23" t="s">
        <v>661</v>
      </c>
      <c r="V23" t="s">
        <v>317</v>
      </c>
      <c r="W23" t="s">
        <v>317</v>
      </c>
      <c r="X23" t="s">
        <v>993</v>
      </c>
      <c r="Y23" t="s">
        <v>994</v>
      </c>
    </row>
    <row r="24" spans="1:25" hidden="1" x14ac:dyDescent="0.75">
      <c r="A24" s="25" t="s">
        <v>7246</v>
      </c>
      <c r="B24" t="s">
        <v>1218</v>
      </c>
      <c r="C24" t="s">
        <v>332</v>
      </c>
      <c r="D24" t="s">
        <v>1219</v>
      </c>
      <c r="E24" t="s">
        <v>62</v>
      </c>
      <c r="F24">
        <v>42.9</v>
      </c>
      <c r="G24">
        <v>-73.69</v>
      </c>
      <c r="H24" t="s">
        <v>1220</v>
      </c>
      <c r="I24" t="s">
        <v>1221</v>
      </c>
      <c r="J24" t="s">
        <v>1222</v>
      </c>
      <c r="K24" t="s">
        <v>9</v>
      </c>
      <c r="L24" t="s">
        <v>320</v>
      </c>
      <c r="M24" t="s">
        <v>321</v>
      </c>
      <c r="N24" t="s">
        <v>322</v>
      </c>
      <c r="O24" s="25" t="s">
        <v>7199</v>
      </c>
      <c r="P24" t="s">
        <v>784</v>
      </c>
      <c r="Q24" t="s">
        <v>990</v>
      </c>
      <c r="R24" t="s">
        <v>991</v>
      </c>
      <c r="S24" t="s">
        <v>992</v>
      </c>
      <c r="T24" t="s">
        <v>660</v>
      </c>
      <c r="U24" t="s">
        <v>661</v>
      </c>
      <c r="V24" t="s">
        <v>317</v>
      </c>
      <c r="W24" t="s">
        <v>317</v>
      </c>
      <c r="X24" t="s">
        <v>993</v>
      </c>
      <c r="Y24" t="s">
        <v>994</v>
      </c>
    </row>
    <row r="25" spans="1:25" hidden="1" x14ac:dyDescent="0.75">
      <c r="A25" s="25" t="s">
        <v>7247</v>
      </c>
      <c r="B25" t="s">
        <v>1197</v>
      </c>
      <c r="C25" t="s">
        <v>332</v>
      </c>
      <c r="D25" t="s">
        <v>5</v>
      </c>
      <c r="E25" t="s">
        <v>62</v>
      </c>
      <c r="F25">
        <v>42.51</v>
      </c>
      <c r="G25">
        <v>-73.61</v>
      </c>
      <c r="H25" t="s">
        <v>1198</v>
      </c>
      <c r="I25" t="s">
        <v>1137</v>
      </c>
      <c r="J25" t="s">
        <v>1138</v>
      </c>
      <c r="K25" t="s">
        <v>9</v>
      </c>
      <c r="L25" t="s">
        <v>320</v>
      </c>
      <c r="M25" t="s">
        <v>321</v>
      </c>
      <c r="N25" t="s">
        <v>322</v>
      </c>
      <c r="O25" s="25" t="s">
        <v>7198</v>
      </c>
      <c r="P25" t="s">
        <v>35</v>
      </c>
      <c r="Q25" t="s">
        <v>990</v>
      </c>
      <c r="R25" t="s">
        <v>991</v>
      </c>
      <c r="S25" t="s">
        <v>992</v>
      </c>
      <c r="T25" t="s">
        <v>660</v>
      </c>
      <c r="U25" t="s">
        <v>661</v>
      </c>
      <c r="V25" t="s">
        <v>317</v>
      </c>
      <c r="W25" t="s">
        <v>317</v>
      </c>
      <c r="X25" t="s">
        <v>993</v>
      </c>
      <c r="Y25" t="s">
        <v>994</v>
      </c>
    </row>
    <row r="26" spans="1:25" hidden="1" x14ac:dyDescent="0.75">
      <c r="A26" s="25" t="s">
        <v>7248</v>
      </c>
      <c r="B26" t="s">
        <v>1201</v>
      </c>
      <c r="C26" t="s">
        <v>332</v>
      </c>
      <c r="D26" t="s">
        <v>1202</v>
      </c>
      <c r="E26" t="s">
        <v>62</v>
      </c>
      <c r="F26">
        <v>42.69</v>
      </c>
      <c r="G26">
        <v>-73.56</v>
      </c>
      <c r="H26" t="s">
        <v>1203</v>
      </c>
      <c r="I26" t="s">
        <v>1137</v>
      </c>
      <c r="J26" t="s">
        <v>1138</v>
      </c>
      <c r="K26" t="s">
        <v>9</v>
      </c>
      <c r="L26" t="s">
        <v>320</v>
      </c>
      <c r="M26" t="s">
        <v>321</v>
      </c>
      <c r="N26" t="s">
        <v>322</v>
      </c>
      <c r="O26" s="25" t="s">
        <v>7198</v>
      </c>
      <c r="P26" t="s">
        <v>35</v>
      </c>
      <c r="Q26" t="s">
        <v>990</v>
      </c>
      <c r="R26" t="s">
        <v>991</v>
      </c>
      <c r="S26" t="s">
        <v>992</v>
      </c>
      <c r="T26" t="s">
        <v>660</v>
      </c>
      <c r="U26" t="s">
        <v>661</v>
      </c>
      <c r="V26" t="s">
        <v>317</v>
      </c>
      <c r="W26" t="s">
        <v>317</v>
      </c>
      <c r="X26" t="s">
        <v>993</v>
      </c>
      <c r="Y26" t="s">
        <v>994</v>
      </c>
    </row>
    <row r="27" spans="1:25" hidden="1" x14ac:dyDescent="0.75">
      <c r="A27" s="25" t="s">
        <v>7249</v>
      </c>
      <c r="B27" t="s">
        <v>1151</v>
      </c>
      <c r="C27" t="s">
        <v>332</v>
      </c>
      <c r="D27" t="s">
        <v>1152</v>
      </c>
      <c r="E27" t="s">
        <v>62</v>
      </c>
      <c r="F27">
        <v>42.64</v>
      </c>
      <c r="G27">
        <v>-73.73</v>
      </c>
      <c r="H27" t="s">
        <v>1153</v>
      </c>
      <c r="I27" t="s">
        <v>1137</v>
      </c>
      <c r="J27" t="s">
        <v>1138</v>
      </c>
      <c r="K27" t="s">
        <v>9</v>
      </c>
      <c r="L27" t="s">
        <v>320</v>
      </c>
      <c r="M27" t="s">
        <v>321</v>
      </c>
      <c r="N27" t="s">
        <v>322</v>
      </c>
      <c r="O27" s="25" t="s">
        <v>7199</v>
      </c>
      <c r="P27" t="s">
        <v>784</v>
      </c>
      <c r="Q27" t="s">
        <v>990</v>
      </c>
      <c r="R27" t="s">
        <v>991</v>
      </c>
      <c r="S27" t="s">
        <v>992</v>
      </c>
      <c r="T27" t="s">
        <v>660</v>
      </c>
      <c r="U27" t="s">
        <v>661</v>
      </c>
      <c r="V27" t="s">
        <v>317</v>
      </c>
      <c r="W27" t="s">
        <v>317</v>
      </c>
      <c r="X27" t="s">
        <v>993</v>
      </c>
      <c r="Y27" t="s">
        <v>994</v>
      </c>
    </row>
    <row r="28" spans="1:25" hidden="1" x14ac:dyDescent="0.75">
      <c r="A28" s="25" t="s">
        <v>7250</v>
      </c>
      <c r="B28" t="s">
        <v>1244</v>
      </c>
      <c r="C28" t="s">
        <v>332</v>
      </c>
      <c r="D28" t="s">
        <v>1245</v>
      </c>
      <c r="E28" t="s">
        <v>62</v>
      </c>
      <c r="F28">
        <v>42.84</v>
      </c>
      <c r="G28">
        <v>-73.849999999999994</v>
      </c>
      <c r="H28" t="s">
        <v>1246</v>
      </c>
      <c r="I28" t="s">
        <v>1221</v>
      </c>
      <c r="J28" t="s">
        <v>1222</v>
      </c>
      <c r="K28" t="s">
        <v>9</v>
      </c>
      <c r="L28" t="s">
        <v>320</v>
      </c>
      <c r="M28" t="s">
        <v>321</v>
      </c>
      <c r="N28" t="s">
        <v>322</v>
      </c>
      <c r="O28" s="25" t="s">
        <v>7198</v>
      </c>
      <c r="P28" t="s">
        <v>35</v>
      </c>
      <c r="Q28" t="s">
        <v>990</v>
      </c>
      <c r="R28" t="s">
        <v>991</v>
      </c>
      <c r="S28" t="s">
        <v>992</v>
      </c>
      <c r="T28" t="s">
        <v>660</v>
      </c>
      <c r="U28" t="s">
        <v>661</v>
      </c>
      <c r="V28" t="s">
        <v>317</v>
      </c>
      <c r="W28" t="s">
        <v>317</v>
      </c>
      <c r="X28" t="s">
        <v>993</v>
      </c>
      <c r="Y28" t="s">
        <v>994</v>
      </c>
    </row>
    <row r="29" spans="1:25" hidden="1" x14ac:dyDescent="0.75">
      <c r="A29" s="25" t="s">
        <v>7251</v>
      </c>
      <c r="B29" t="s">
        <v>1299</v>
      </c>
      <c r="C29" t="s">
        <v>332</v>
      </c>
      <c r="D29" t="s">
        <v>1300</v>
      </c>
      <c r="E29" t="s">
        <v>62</v>
      </c>
      <c r="F29">
        <v>42.88</v>
      </c>
      <c r="G29">
        <v>-74.05</v>
      </c>
      <c r="H29" t="s">
        <v>1301</v>
      </c>
      <c r="I29" t="s">
        <v>1286</v>
      </c>
      <c r="J29" t="s">
        <v>1287</v>
      </c>
      <c r="K29" t="s">
        <v>9</v>
      </c>
      <c r="L29" t="s">
        <v>320</v>
      </c>
      <c r="M29" t="s">
        <v>321</v>
      </c>
      <c r="N29" t="s">
        <v>322</v>
      </c>
      <c r="O29" s="25" t="s">
        <v>7198</v>
      </c>
      <c r="P29" t="s">
        <v>35</v>
      </c>
      <c r="Q29" t="s">
        <v>990</v>
      </c>
      <c r="R29" t="s">
        <v>991</v>
      </c>
      <c r="S29" t="s">
        <v>992</v>
      </c>
      <c r="T29" t="s">
        <v>326</v>
      </c>
      <c r="U29" t="s">
        <v>661</v>
      </c>
      <c r="V29" t="s">
        <v>317</v>
      </c>
      <c r="W29" t="s">
        <v>317</v>
      </c>
      <c r="X29" t="s">
        <v>993</v>
      </c>
      <c r="Y29" t="s">
        <v>994</v>
      </c>
    </row>
    <row r="30" spans="1:25" hidden="1" x14ac:dyDescent="0.75">
      <c r="A30" s="25" t="s">
        <v>7252</v>
      </c>
      <c r="B30" t="s">
        <v>1223</v>
      </c>
      <c r="C30" t="s">
        <v>332</v>
      </c>
      <c r="D30" t="s">
        <v>1224</v>
      </c>
      <c r="E30" t="s">
        <v>62</v>
      </c>
      <c r="F30">
        <v>42.93</v>
      </c>
      <c r="G30">
        <v>-73.790000000000006</v>
      </c>
      <c r="H30" t="s">
        <v>1225</v>
      </c>
      <c r="I30" t="s">
        <v>1221</v>
      </c>
      <c r="J30" t="s">
        <v>1222</v>
      </c>
      <c r="K30" t="s">
        <v>9</v>
      </c>
      <c r="L30" t="s">
        <v>320</v>
      </c>
      <c r="M30" t="s">
        <v>321</v>
      </c>
      <c r="N30" t="s">
        <v>322</v>
      </c>
      <c r="O30" s="25" t="s">
        <v>7199</v>
      </c>
      <c r="P30" t="s">
        <v>784</v>
      </c>
      <c r="Q30" t="s">
        <v>990</v>
      </c>
      <c r="R30" t="s">
        <v>991</v>
      </c>
      <c r="S30" t="s">
        <v>992</v>
      </c>
      <c r="T30" t="s">
        <v>660</v>
      </c>
      <c r="U30" t="s">
        <v>661</v>
      </c>
      <c r="V30" t="s">
        <v>317</v>
      </c>
      <c r="W30" t="s">
        <v>317</v>
      </c>
      <c r="X30" t="s">
        <v>993</v>
      </c>
      <c r="Y30" t="s">
        <v>994</v>
      </c>
    </row>
    <row r="31" spans="1:25" hidden="1" x14ac:dyDescent="0.75">
      <c r="A31" s="25" t="s">
        <v>7253</v>
      </c>
      <c r="B31" t="s">
        <v>1204</v>
      </c>
      <c r="C31" t="s">
        <v>332</v>
      </c>
      <c r="D31" t="s">
        <v>1205</v>
      </c>
      <c r="E31" t="s">
        <v>62</v>
      </c>
      <c r="F31">
        <v>42.89</v>
      </c>
      <c r="G31">
        <v>-73.58</v>
      </c>
      <c r="H31" t="s">
        <v>1206</v>
      </c>
      <c r="I31" t="s">
        <v>1137</v>
      </c>
      <c r="J31" t="s">
        <v>1138</v>
      </c>
      <c r="K31" t="s">
        <v>9</v>
      </c>
      <c r="L31" t="s">
        <v>320</v>
      </c>
      <c r="M31" t="s">
        <v>321</v>
      </c>
      <c r="N31" t="s">
        <v>322</v>
      </c>
      <c r="O31" s="25" t="s">
        <v>7198</v>
      </c>
      <c r="P31" t="s">
        <v>35</v>
      </c>
      <c r="Q31" t="s">
        <v>990</v>
      </c>
      <c r="R31" t="s">
        <v>991</v>
      </c>
      <c r="S31" t="s">
        <v>992</v>
      </c>
      <c r="T31" t="s">
        <v>660</v>
      </c>
      <c r="U31" t="s">
        <v>661</v>
      </c>
      <c r="V31" t="s">
        <v>317</v>
      </c>
      <c r="W31" t="s">
        <v>317</v>
      </c>
      <c r="X31" t="s">
        <v>993</v>
      </c>
      <c r="Y31" t="s">
        <v>994</v>
      </c>
    </row>
    <row r="32" spans="1:25" hidden="1" x14ac:dyDescent="0.75">
      <c r="A32" s="25" t="s">
        <v>7254</v>
      </c>
      <c r="B32" t="s">
        <v>1058</v>
      </c>
      <c r="C32" t="s">
        <v>332</v>
      </c>
      <c r="D32" t="s">
        <v>1059</v>
      </c>
      <c r="E32" t="s">
        <v>62</v>
      </c>
      <c r="F32">
        <v>42.53</v>
      </c>
      <c r="G32">
        <v>-73.8</v>
      </c>
      <c r="H32" t="s">
        <v>1060</v>
      </c>
      <c r="I32" t="s">
        <v>987</v>
      </c>
      <c r="J32" t="s">
        <v>988</v>
      </c>
      <c r="K32" t="s">
        <v>9</v>
      </c>
      <c r="L32" t="s">
        <v>320</v>
      </c>
      <c r="M32" t="s">
        <v>321</v>
      </c>
      <c r="N32" t="s">
        <v>322</v>
      </c>
      <c r="O32" s="25" t="s">
        <v>7198</v>
      </c>
      <c r="P32" t="s">
        <v>35</v>
      </c>
      <c r="Q32" t="s">
        <v>990</v>
      </c>
      <c r="R32" t="s">
        <v>991</v>
      </c>
      <c r="S32" t="s">
        <v>992</v>
      </c>
      <c r="T32" t="s">
        <v>326</v>
      </c>
      <c r="U32" t="s">
        <v>661</v>
      </c>
      <c r="V32" t="s">
        <v>317</v>
      </c>
      <c r="W32" t="s">
        <v>317</v>
      </c>
      <c r="X32" t="s">
        <v>993</v>
      </c>
      <c r="Y32" t="s">
        <v>994</v>
      </c>
    </row>
    <row r="33" spans="1:25" hidden="1" x14ac:dyDescent="0.75">
      <c r="A33" s="25" t="s">
        <v>7255</v>
      </c>
      <c r="B33" t="s">
        <v>1061</v>
      </c>
      <c r="C33" t="s">
        <v>332</v>
      </c>
      <c r="D33" t="s">
        <v>1062</v>
      </c>
      <c r="E33" t="s">
        <v>62</v>
      </c>
      <c r="F33">
        <v>42.64</v>
      </c>
      <c r="G33">
        <v>-73.88</v>
      </c>
      <c r="H33" t="s">
        <v>1063</v>
      </c>
      <c r="I33" t="s">
        <v>987</v>
      </c>
      <c r="J33" t="s">
        <v>988</v>
      </c>
      <c r="K33" t="s">
        <v>9</v>
      </c>
      <c r="L33" t="s">
        <v>320</v>
      </c>
      <c r="M33" t="s">
        <v>321</v>
      </c>
      <c r="N33" t="s">
        <v>322</v>
      </c>
      <c r="O33" s="25" t="s">
        <v>7198</v>
      </c>
      <c r="P33" t="s">
        <v>35</v>
      </c>
      <c r="Q33" t="s">
        <v>990</v>
      </c>
      <c r="R33" t="s">
        <v>991</v>
      </c>
      <c r="S33" t="s">
        <v>992</v>
      </c>
      <c r="T33" t="s">
        <v>326</v>
      </c>
      <c r="U33" t="s">
        <v>661</v>
      </c>
      <c r="V33" t="s">
        <v>317</v>
      </c>
      <c r="W33" t="s">
        <v>317</v>
      </c>
      <c r="X33" t="s">
        <v>993</v>
      </c>
      <c r="Y33" t="s">
        <v>994</v>
      </c>
    </row>
    <row r="34" spans="1:25" hidden="1" x14ac:dyDescent="0.75">
      <c r="A34" s="25" t="s">
        <v>7256</v>
      </c>
      <c r="B34" t="s">
        <v>1226</v>
      </c>
      <c r="C34" t="s">
        <v>332</v>
      </c>
      <c r="D34" t="s">
        <v>1227</v>
      </c>
      <c r="E34" t="s">
        <v>62</v>
      </c>
      <c r="F34">
        <v>42.95</v>
      </c>
      <c r="G34">
        <v>-73.64</v>
      </c>
      <c r="H34" t="s">
        <v>1228</v>
      </c>
      <c r="I34" t="s">
        <v>1221</v>
      </c>
      <c r="J34" t="s">
        <v>1222</v>
      </c>
      <c r="K34" t="s">
        <v>9</v>
      </c>
      <c r="L34" t="s">
        <v>320</v>
      </c>
      <c r="M34" t="s">
        <v>321</v>
      </c>
      <c r="N34" t="s">
        <v>322</v>
      </c>
      <c r="O34" s="25" t="s">
        <v>7199</v>
      </c>
      <c r="P34" t="s">
        <v>784</v>
      </c>
      <c r="Q34" t="s">
        <v>990</v>
      </c>
      <c r="R34" t="s">
        <v>991</v>
      </c>
      <c r="S34" t="s">
        <v>992</v>
      </c>
      <c r="T34" t="s">
        <v>660</v>
      </c>
      <c r="U34" t="s">
        <v>661</v>
      </c>
      <c r="V34" t="s">
        <v>317</v>
      </c>
      <c r="W34" t="s">
        <v>317</v>
      </c>
      <c r="X34" t="s">
        <v>993</v>
      </c>
      <c r="Y34" t="s">
        <v>994</v>
      </c>
    </row>
    <row r="35" spans="1:25" hidden="1" x14ac:dyDescent="0.75">
      <c r="A35" s="25" t="s">
        <v>7257</v>
      </c>
      <c r="B35" t="s">
        <v>1210</v>
      </c>
      <c r="C35" t="s">
        <v>332</v>
      </c>
      <c r="D35" t="s">
        <v>1065</v>
      </c>
      <c r="E35" t="s">
        <v>62</v>
      </c>
      <c r="F35">
        <v>42.73</v>
      </c>
      <c r="G35">
        <v>-73.67</v>
      </c>
      <c r="H35" t="s">
        <v>1211</v>
      </c>
      <c r="I35" t="s">
        <v>1137</v>
      </c>
      <c r="J35" t="s">
        <v>1138</v>
      </c>
      <c r="K35" t="s">
        <v>9</v>
      </c>
      <c r="L35" t="s">
        <v>320</v>
      </c>
      <c r="M35" t="s">
        <v>321</v>
      </c>
      <c r="N35" t="s">
        <v>322</v>
      </c>
      <c r="O35" s="25" t="s">
        <v>7198</v>
      </c>
      <c r="P35" t="s">
        <v>35</v>
      </c>
      <c r="Q35" t="s">
        <v>990</v>
      </c>
      <c r="R35" t="s">
        <v>991</v>
      </c>
      <c r="S35" t="s">
        <v>992</v>
      </c>
      <c r="T35" t="s">
        <v>660</v>
      </c>
      <c r="U35" t="s">
        <v>661</v>
      </c>
      <c r="V35" t="s">
        <v>317</v>
      </c>
      <c r="W35" t="s">
        <v>317</v>
      </c>
      <c r="X35" t="s">
        <v>993</v>
      </c>
      <c r="Y35" t="s">
        <v>994</v>
      </c>
    </row>
    <row r="36" spans="1:25" hidden="1" x14ac:dyDescent="0.75">
      <c r="A36" s="25" t="s">
        <v>7257</v>
      </c>
      <c r="B36" t="s">
        <v>1213</v>
      </c>
      <c r="C36" t="s">
        <v>332</v>
      </c>
      <c r="D36" t="s">
        <v>1065</v>
      </c>
      <c r="E36" t="s">
        <v>62</v>
      </c>
      <c r="F36">
        <v>42.8</v>
      </c>
      <c r="G36">
        <v>-73.63</v>
      </c>
      <c r="H36" t="s">
        <v>1214</v>
      </c>
      <c r="I36" t="s">
        <v>1137</v>
      </c>
      <c r="J36" t="s">
        <v>1138</v>
      </c>
      <c r="K36" t="s">
        <v>9</v>
      </c>
      <c r="L36" t="s">
        <v>320</v>
      </c>
      <c r="M36" t="s">
        <v>321</v>
      </c>
      <c r="N36" t="s">
        <v>322</v>
      </c>
      <c r="O36" s="25" t="s">
        <v>7198</v>
      </c>
      <c r="P36" t="s">
        <v>35</v>
      </c>
      <c r="Q36" t="s">
        <v>990</v>
      </c>
      <c r="R36" t="s">
        <v>991</v>
      </c>
      <c r="S36" t="s">
        <v>992</v>
      </c>
      <c r="T36" t="s">
        <v>660</v>
      </c>
      <c r="U36" t="s">
        <v>661</v>
      </c>
      <c r="V36" t="s">
        <v>317</v>
      </c>
      <c r="W36" t="s">
        <v>317</v>
      </c>
      <c r="X36" t="s">
        <v>993</v>
      </c>
      <c r="Y36" t="s">
        <v>994</v>
      </c>
    </row>
    <row r="37" spans="1:25" hidden="1" x14ac:dyDescent="0.75">
      <c r="A37" s="25" t="s">
        <v>7257</v>
      </c>
      <c r="B37" t="s">
        <v>1064</v>
      </c>
      <c r="C37" t="s">
        <v>332</v>
      </c>
      <c r="D37" t="s">
        <v>1065</v>
      </c>
      <c r="E37" t="s">
        <v>62</v>
      </c>
      <c r="F37">
        <v>42.75</v>
      </c>
      <c r="G37">
        <v>-73.69</v>
      </c>
      <c r="H37" t="s">
        <v>1066</v>
      </c>
      <c r="I37" t="s">
        <v>987</v>
      </c>
      <c r="J37" t="s">
        <v>988</v>
      </c>
      <c r="K37" t="s">
        <v>9</v>
      </c>
      <c r="L37" t="s">
        <v>320</v>
      </c>
      <c r="M37" t="s">
        <v>321</v>
      </c>
      <c r="N37" t="s">
        <v>322</v>
      </c>
      <c r="O37" s="25" t="s">
        <v>7198</v>
      </c>
      <c r="P37" t="s">
        <v>35</v>
      </c>
      <c r="Q37" t="s">
        <v>990</v>
      </c>
      <c r="R37" t="s">
        <v>991</v>
      </c>
      <c r="S37" t="s">
        <v>992</v>
      </c>
      <c r="T37" t="s">
        <v>326</v>
      </c>
      <c r="U37" t="s">
        <v>661</v>
      </c>
      <c r="V37" t="s">
        <v>317</v>
      </c>
      <c r="W37" t="s">
        <v>317</v>
      </c>
      <c r="X37" t="s">
        <v>993</v>
      </c>
      <c r="Y37" t="s">
        <v>994</v>
      </c>
    </row>
    <row r="38" spans="1:25" hidden="1" x14ac:dyDescent="0.75">
      <c r="A38" s="25" t="s">
        <v>7258</v>
      </c>
      <c r="B38" t="s">
        <v>1067</v>
      </c>
      <c r="C38" t="s">
        <v>332</v>
      </c>
      <c r="D38" t="s">
        <v>1068</v>
      </c>
      <c r="E38" t="s">
        <v>62</v>
      </c>
      <c r="F38">
        <v>42.64</v>
      </c>
      <c r="G38">
        <v>-73.930000000000007</v>
      </c>
      <c r="H38" t="s">
        <v>1069</v>
      </c>
      <c r="I38" t="s">
        <v>987</v>
      </c>
      <c r="J38" t="s">
        <v>988</v>
      </c>
      <c r="K38" t="s">
        <v>9</v>
      </c>
      <c r="L38" t="s">
        <v>320</v>
      </c>
      <c r="M38" t="s">
        <v>321</v>
      </c>
      <c r="N38" t="s">
        <v>322</v>
      </c>
      <c r="O38" s="25" t="s">
        <v>7198</v>
      </c>
      <c r="P38" t="s">
        <v>35</v>
      </c>
      <c r="Q38" t="s">
        <v>990</v>
      </c>
      <c r="R38" t="s">
        <v>991</v>
      </c>
      <c r="S38" t="s">
        <v>992</v>
      </c>
      <c r="T38" t="s">
        <v>326</v>
      </c>
      <c r="U38" t="s">
        <v>661</v>
      </c>
      <c r="V38" t="s">
        <v>317</v>
      </c>
      <c r="W38" t="s">
        <v>317</v>
      </c>
      <c r="X38" t="s">
        <v>993</v>
      </c>
      <c r="Y38" t="s">
        <v>994</v>
      </c>
    </row>
    <row r="39" spans="1:25" hidden="1" x14ac:dyDescent="0.75">
      <c r="A39" s="25" t="s">
        <v>7259</v>
      </c>
      <c r="B39" t="s">
        <v>1247</v>
      </c>
      <c r="C39" t="s">
        <v>332</v>
      </c>
      <c r="D39" t="s">
        <v>1248</v>
      </c>
      <c r="E39" t="s">
        <v>62</v>
      </c>
      <c r="F39">
        <v>42.82</v>
      </c>
      <c r="G39">
        <v>-73.7</v>
      </c>
      <c r="H39" t="s">
        <v>1249</v>
      </c>
      <c r="I39" t="s">
        <v>1221</v>
      </c>
      <c r="J39" t="s">
        <v>1222</v>
      </c>
      <c r="K39" t="s">
        <v>9</v>
      </c>
      <c r="L39" t="s">
        <v>320</v>
      </c>
      <c r="M39" t="s">
        <v>321</v>
      </c>
      <c r="N39" t="s">
        <v>322</v>
      </c>
      <c r="O39" s="25" t="s">
        <v>7198</v>
      </c>
      <c r="P39" t="s">
        <v>35</v>
      </c>
      <c r="Q39" t="s">
        <v>990</v>
      </c>
      <c r="R39" t="s">
        <v>991</v>
      </c>
      <c r="S39" t="s">
        <v>992</v>
      </c>
      <c r="T39" t="s">
        <v>660</v>
      </c>
      <c r="U39" t="s">
        <v>661</v>
      </c>
      <c r="V39" t="s">
        <v>317</v>
      </c>
      <c r="W39" t="s">
        <v>317</v>
      </c>
      <c r="X39" t="s">
        <v>993</v>
      </c>
      <c r="Y39" t="s">
        <v>994</v>
      </c>
    </row>
    <row r="40" spans="1:25" hidden="1" x14ac:dyDescent="0.75">
      <c r="A40" s="25" t="s">
        <v>7260</v>
      </c>
      <c r="B40" t="s">
        <v>1070</v>
      </c>
      <c r="C40" t="s">
        <v>332</v>
      </c>
      <c r="D40" t="s">
        <v>1071</v>
      </c>
      <c r="E40" t="s">
        <v>62</v>
      </c>
      <c r="F40">
        <v>42.72</v>
      </c>
      <c r="G40">
        <v>-73.7</v>
      </c>
      <c r="H40" t="s">
        <v>1072</v>
      </c>
      <c r="I40" t="s">
        <v>987</v>
      </c>
      <c r="J40" t="s">
        <v>988</v>
      </c>
      <c r="K40" t="s">
        <v>9</v>
      </c>
      <c r="L40" t="s">
        <v>320</v>
      </c>
      <c r="M40" t="s">
        <v>321</v>
      </c>
      <c r="N40" t="s">
        <v>322</v>
      </c>
      <c r="O40" s="25" t="s">
        <v>7198</v>
      </c>
      <c r="P40" t="s">
        <v>35</v>
      </c>
      <c r="Q40" t="s">
        <v>990</v>
      </c>
      <c r="R40" t="s">
        <v>991</v>
      </c>
      <c r="S40" t="s">
        <v>992</v>
      </c>
      <c r="T40" t="s">
        <v>326</v>
      </c>
      <c r="U40" t="s">
        <v>661</v>
      </c>
      <c r="V40" t="s">
        <v>317</v>
      </c>
      <c r="W40" t="s">
        <v>317</v>
      </c>
      <c r="X40" t="s">
        <v>993</v>
      </c>
      <c r="Y40" t="s">
        <v>994</v>
      </c>
    </row>
    <row r="41" spans="1:25" hidden="1" x14ac:dyDescent="0.75">
      <c r="A41" s="25" t="s">
        <v>7261</v>
      </c>
      <c r="B41" t="s">
        <v>1162</v>
      </c>
      <c r="C41" t="s">
        <v>332</v>
      </c>
      <c r="D41" t="s">
        <v>1163</v>
      </c>
      <c r="E41" t="s">
        <v>62</v>
      </c>
      <c r="F41">
        <v>42.63</v>
      </c>
      <c r="G41">
        <v>-73.599999999999994</v>
      </c>
      <c r="H41" t="s">
        <v>1164</v>
      </c>
      <c r="I41" t="s">
        <v>1137</v>
      </c>
      <c r="J41" t="s">
        <v>1138</v>
      </c>
      <c r="K41" t="s">
        <v>9</v>
      </c>
      <c r="L41" t="s">
        <v>320</v>
      </c>
      <c r="M41" t="s">
        <v>321</v>
      </c>
      <c r="N41" t="s">
        <v>322</v>
      </c>
      <c r="O41" s="25" t="s">
        <v>7199</v>
      </c>
      <c r="P41" t="s">
        <v>784</v>
      </c>
      <c r="Q41" t="s">
        <v>990</v>
      </c>
      <c r="R41" t="s">
        <v>991</v>
      </c>
      <c r="S41" t="s">
        <v>992</v>
      </c>
      <c r="T41" t="s">
        <v>660</v>
      </c>
      <c r="U41" t="s">
        <v>661</v>
      </c>
      <c r="V41" t="s">
        <v>317</v>
      </c>
      <c r="W41" t="s">
        <v>317</v>
      </c>
      <c r="X41" t="s">
        <v>993</v>
      </c>
      <c r="Y41" t="s">
        <v>994</v>
      </c>
    </row>
    <row r="42" spans="1:25" hidden="1" x14ac:dyDescent="0.75">
      <c r="A42" s="25" t="s">
        <v>7262</v>
      </c>
      <c r="B42" t="s">
        <v>1165</v>
      </c>
      <c r="C42" t="s">
        <v>332</v>
      </c>
      <c r="D42" t="s">
        <v>1166</v>
      </c>
      <c r="E42" t="s">
        <v>62</v>
      </c>
      <c r="F42">
        <v>42.68</v>
      </c>
      <c r="G42">
        <v>-73.63</v>
      </c>
      <c r="H42" t="s">
        <v>1167</v>
      </c>
      <c r="I42" t="s">
        <v>1137</v>
      </c>
      <c r="J42" t="s">
        <v>1138</v>
      </c>
      <c r="K42" t="s">
        <v>9</v>
      </c>
      <c r="L42" t="s">
        <v>320</v>
      </c>
      <c r="M42" t="s">
        <v>321</v>
      </c>
      <c r="N42" t="s">
        <v>322</v>
      </c>
      <c r="O42" s="25" t="s">
        <v>7199</v>
      </c>
      <c r="P42" t="s">
        <v>784</v>
      </c>
      <c r="Q42" t="s">
        <v>990</v>
      </c>
      <c r="R42" t="s">
        <v>991</v>
      </c>
      <c r="S42" t="s">
        <v>992</v>
      </c>
      <c r="T42" t="s">
        <v>660</v>
      </c>
      <c r="U42" t="s">
        <v>661</v>
      </c>
      <c r="V42" t="s">
        <v>317</v>
      </c>
      <c r="W42" t="s">
        <v>317</v>
      </c>
      <c r="X42" t="s">
        <v>993</v>
      </c>
      <c r="Y42" t="s">
        <v>994</v>
      </c>
    </row>
    <row r="43" spans="1:25" hidden="1" x14ac:dyDescent="0.75">
      <c r="A43" s="25" t="s">
        <v>7263</v>
      </c>
      <c r="B43" t="s">
        <v>1074</v>
      </c>
      <c r="C43" t="s">
        <v>332</v>
      </c>
      <c r="D43" t="s">
        <v>13</v>
      </c>
      <c r="E43" t="s">
        <v>62</v>
      </c>
      <c r="F43">
        <v>42.63</v>
      </c>
      <c r="G43">
        <v>-73.760000000000005</v>
      </c>
      <c r="H43" t="s">
        <v>1075</v>
      </c>
      <c r="I43" t="s">
        <v>987</v>
      </c>
      <c r="J43" t="s">
        <v>988</v>
      </c>
      <c r="K43" t="s">
        <v>9</v>
      </c>
      <c r="L43" t="s">
        <v>320</v>
      </c>
      <c r="M43" t="s">
        <v>321</v>
      </c>
      <c r="N43" t="s">
        <v>322</v>
      </c>
      <c r="O43" s="25" t="s">
        <v>7198</v>
      </c>
      <c r="P43" t="s">
        <v>35</v>
      </c>
      <c r="Q43" t="s">
        <v>990</v>
      </c>
      <c r="R43" t="s">
        <v>991</v>
      </c>
      <c r="S43" t="s">
        <v>992</v>
      </c>
      <c r="T43" t="s">
        <v>326</v>
      </c>
      <c r="U43" t="s">
        <v>661</v>
      </c>
      <c r="V43" t="s">
        <v>317</v>
      </c>
      <c r="W43" t="s">
        <v>317</v>
      </c>
      <c r="X43" t="s">
        <v>993</v>
      </c>
      <c r="Y43" t="s">
        <v>994</v>
      </c>
    </row>
    <row r="44" spans="1:25" hidden="1" x14ac:dyDescent="0.75">
      <c r="A44" s="25" t="s">
        <v>7263</v>
      </c>
      <c r="B44" t="s">
        <v>1076</v>
      </c>
      <c r="C44" t="s">
        <v>332</v>
      </c>
      <c r="D44" t="s">
        <v>13</v>
      </c>
      <c r="E44" t="s">
        <v>62</v>
      </c>
      <c r="F44">
        <v>42.68</v>
      </c>
      <c r="G44">
        <v>-73.849999999999994</v>
      </c>
      <c r="H44" t="s">
        <v>1077</v>
      </c>
      <c r="I44" t="s">
        <v>987</v>
      </c>
      <c r="J44" t="s">
        <v>988</v>
      </c>
      <c r="K44" t="s">
        <v>9</v>
      </c>
      <c r="L44" t="s">
        <v>320</v>
      </c>
      <c r="M44" t="s">
        <v>321</v>
      </c>
      <c r="N44" t="s">
        <v>322</v>
      </c>
      <c r="O44" s="25" t="s">
        <v>7198</v>
      </c>
      <c r="P44" t="s">
        <v>35</v>
      </c>
      <c r="Q44" t="s">
        <v>990</v>
      </c>
      <c r="R44" t="s">
        <v>991</v>
      </c>
      <c r="S44" t="s">
        <v>992</v>
      </c>
      <c r="T44" t="s">
        <v>326</v>
      </c>
      <c r="U44" t="s">
        <v>661</v>
      </c>
      <c r="V44" t="s">
        <v>317</v>
      </c>
      <c r="W44" t="s">
        <v>317</v>
      </c>
      <c r="X44" t="s">
        <v>993</v>
      </c>
      <c r="Y44" t="s">
        <v>994</v>
      </c>
    </row>
    <row r="45" spans="1:25" hidden="1" x14ac:dyDescent="0.75">
      <c r="A45" s="25" t="s">
        <v>7263</v>
      </c>
      <c r="B45" t="s">
        <v>1078</v>
      </c>
      <c r="C45" t="s">
        <v>332</v>
      </c>
      <c r="D45" t="s">
        <v>13</v>
      </c>
      <c r="E45" t="s">
        <v>62</v>
      </c>
      <c r="F45">
        <v>42.69</v>
      </c>
      <c r="G45">
        <v>-73.73</v>
      </c>
      <c r="H45" t="s">
        <v>1079</v>
      </c>
      <c r="I45" t="s">
        <v>987</v>
      </c>
      <c r="J45" t="s">
        <v>988</v>
      </c>
      <c r="K45" t="s">
        <v>9</v>
      </c>
      <c r="L45" t="s">
        <v>320</v>
      </c>
      <c r="M45" t="s">
        <v>321</v>
      </c>
      <c r="N45" t="s">
        <v>322</v>
      </c>
      <c r="O45" s="25" t="s">
        <v>7198</v>
      </c>
      <c r="P45" t="s">
        <v>35</v>
      </c>
      <c r="Q45" t="s">
        <v>990</v>
      </c>
      <c r="R45" t="s">
        <v>991</v>
      </c>
      <c r="S45" t="s">
        <v>992</v>
      </c>
      <c r="T45" t="s">
        <v>326</v>
      </c>
      <c r="U45" t="s">
        <v>661</v>
      </c>
      <c r="V45" t="s">
        <v>317</v>
      </c>
      <c r="W45" t="s">
        <v>317</v>
      </c>
      <c r="X45" t="s">
        <v>993</v>
      </c>
      <c r="Y45" t="s">
        <v>994</v>
      </c>
    </row>
    <row r="46" spans="1:25" hidden="1" x14ac:dyDescent="0.75">
      <c r="A46" s="25" t="s">
        <v>7263</v>
      </c>
      <c r="B46" t="s">
        <v>1080</v>
      </c>
      <c r="C46" t="s">
        <v>332</v>
      </c>
      <c r="D46" t="s">
        <v>13</v>
      </c>
      <c r="E46" t="s">
        <v>62</v>
      </c>
      <c r="F46">
        <v>42.72</v>
      </c>
      <c r="G46">
        <v>-73.83</v>
      </c>
      <c r="H46" t="s">
        <v>1081</v>
      </c>
      <c r="I46" t="s">
        <v>987</v>
      </c>
      <c r="J46" t="s">
        <v>988</v>
      </c>
      <c r="K46" t="s">
        <v>9</v>
      </c>
      <c r="L46" t="s">
        <v>320</v>
      </c>
      <c r="M46" t="s">
        <v>321</v>
      </c>
      <c r="N46" t="s">
        <v>322</v>
      </c>
      <c r="O46" s="25" t="s">
        <v>7198</v>
      </c>
      <c r="P46" t="s">
        <v>35</v>
      </c>
      <c r="Q46" t="s">
        <v>990</v>
      </c>
      <c r="R46" t="s">
        <v>991</v>
      </c>
      <c r="S46" t="s">
        <v>992</v>
      </c>
      <c r="T46" t="s">
        <v>326</v>
      </c>
      <c r="U46" t="s">
        <v>661</v>
      </c>
      <c r="V46" t="s">
        <v>317</v>
      </c>
      <c r="W46" t="s">
        <v>317</v>
      </c>
      <c r="X46" t="s">
        <v>993</v>
      </c>
      <c r="Y46" t="s">
        <v>994</v>
      </c>
    </row>
    <row r="47" spans="1:25" hidden="1" x14ac:dyDescent="0.75">
      <c r="A47" s="25" t="s">
        <v>7263</v>
      </c>
      <c r="B47" t="s">
        <v>1082</v>
      </c>
      <c r="C47" t="s">
        <v>332</v>
      </c>
      <c r="D47" t="s">
        <v>13</v>
      </c>
      <c r="E47" t="s">
        <v>62</v>
      </c>
      <c r="F47">
        <v>42.67</v>
      </c>
      <c r="G47">
        <v>-73.78</v>
      </c>
      <c r="H47" t="s">
        <v>1083</v>
      </c>
      <c r="I47" t="s">
        <v>987</v>
      </c>
      <c r="J47" t="s">
        <v>988</v>
      </c>
      <c r="K47" t="s">
        <v>9</v>
      </c>
      <c r="L47" t="s">
        <v>320</v>
      </c>
      <c r="M47" t="s">
        <v>321</v>
      </c>
      <c r="N47" t="s">
        <v>322</v>
      </c>
      <c r="O47" s="25" t="s">
        <v>7198</v>
      </c>
      <c r="P47" t="s">
        <v>35</v>
      </c>
      <c r="Q47" t="s">
        <v>990</v>
      </c>
      <c r="R47" t="s">
        <v>991</v>
      </c>
      <c r="S47" t="s">
        <v>992</v>
      </c>
      <c r="T47" t="s">
        <v>326</v>
      </c>
      <c r="U47" t="s">
        <v>661</v>
      </c>
      <c r="V47" t="s">
        <v>317</v>
      </c>
      <c r="W47" t="s">
        <v>317</v>
      </c>
      <c r="X47" t="s">
        <v>993</v>
      </c>
      <c r="Y47" t="s">
        <v>994</v>
      </c>
    </row>
    <row r="48" spans="1:25" hidden="1" x14ac:dyDescent="0.75">
      <c r="A48" s="25" t="s">
        <v>7263</v>
      </c>
      <c r="B48" t="s">
        <v>1084</v>
      </c>
      <c r="C48" t="s">
        <v>332</v>
      </c>
      <c r="D48" t="s">
        <v>13</v>
      </c>
      <c r="E48" t="s">
        <v>62</v>
      </c>
      <c r="F48">
        <v>42.66</v>
      </c>
      <c r="G48">
        <v>-73.75</v>
      </c>
      <c r="H48" t="s">
        <v>1085</v>
      </c>
      <c r="I48" t="s">
        <v>987</v>
      </c>
      <c r="J48" t="s">
        <v>988</v>
      </c>
      <c r="K48" t="s">
        <v>9</v>
      </c>
      <c r="L48" t="s">
        <v>320</v>
      </c>
      <c r="M48" t="s">
        <v>321</v>
      </c>
      <c r="N48" t="s">
        <v>322</v>
      </c>
      <c r="O48" s="25" t="s">
        <v>7198</v>
      </c>
      <c r="P48" t="s">
        <v>35</v>
      </c>
      <c r="Q48" t="s">
        <v>990</v>
      </c>
      <c r="R48" t="s">
        <v>991</v>
      </c>
      <c r="S48" t="s">
        <v>992</v>
      </c>
      <c r="T48" t="s">
        <v>326</v>
      </c>
      <c r="U48" t="s">
        <v>661</v>
      </c>
      <c r="V48" t="s">
        <v>317</v>
      </c>
      <c r="W48" t="s">
        <v>317</v>
      </c>
      <c r="X48" t="s">
        <v>993</v>
      </c>
      <c r="Y48" t="s">
        <v>994</v>
      </c>
    </row>
    <row r="49" spans="1:25" hidden="1" x14ac:dyDescent="0.75">
      <c r="A49" s="25" t="s">
        <v>7263</v>
      </c>
      <c r="B49" t="s">
        <v>1086</v>
      </c>
      <c r="C49" t="s">
        <v>332</v>
      </c>
      <c r="D49" t="s">
        <v>13</v>
      </c>
      <c r="E49" t="s">
        <v>62</v>
      </c>
      <c r="F49">
        <v>42.66</v>
      </c>
      <c r="G49">
        <v>-73.790000000000006</v>
      </c>
      <c r="H49" t="s">
        <v>1087</v>
      </c>
      <c r="I49" t="s">
        <v>987</v>
      </c>
      <c r="J49" t="s">
        <v>988</v>
      </c>
      <c r="K49" t="s">
        <v>9</v>
      </c>
      <c r="L49" t="s">
        <v>320</v>
      </c>
      <c r="M49" t="s">
        <v>321</v>
      </c>
      <c r="N49" t="s">
        <v>322</v>
      </c>
      <c r="O49" s="25" t="s">
        <v>7198</v>
      </c>
      <c r="P49" t="s">
        <v>35</v>
      </c>
      <c r="Q49" t="s">
        <v>990</v>
      </c>
      <c r="R49" t="s">
        <v>991</v>
      </c>
      <c r="S49" t="s">
        <v>992</v>
      </c>
      <c r="T49" t="s">
        <v>326</v>
      </c>
      <c r="U49" t="s">
        <v>661</v>
      </c>
      <c r="V49" t="s">
        <v>317</v>
      </c>
      <c r="W49" t="s">
        <v>317</v>
      </c>
      <c r="X49" t="s">
        <v>993</v>
      </c>
      <c r="Y49" t="s">
        <v>994</v>
      </c>
    </row>
    <row r="50" spans="1:25" hidden="1" x14ac:dyDescent="0.75">
      <c r="A50" s="25" t="s">
        <v>7263</v>
      </c>
      <c r="B50" t="s">
        <v>1088</v>
      </c>
      <c r="C50" t="s">
        <v>332</v>
      </c>
      <c r="D50" t="s">
        <v>13</v>
      </c>
      <c r="E50" t="s">
        <v>62</v>
      </c>
      <c r="F50">
        <v>42.64</v>
      </c>
      <c r="G50">
        <v>-73.790000000000006</v>
      </c>
      <c r="H50" t="s">
        <v>1089</v>
      </c>
      <c r="I50" t="s">
        <v>987</v>
      </c>
      <c r="J50" t="s">
        <v>988</v>
      </c>
      <c r="K50" t="s">
        <v>9</v>
      </c>
      <c r="L50" t="s">
        <v>320</v>
      </c>
      <c r="M50" t="s">
        <v>321</v>
      </c>
      <c r="N50" t="s">
        <v>322</v>
      </c>
      <c r="O50" s="25" t="s">
        <v>7198</v>
      </c>
      <c r="P50" t="s">
        <v>35</v>
      </c>
      <c r="Q50" t="s">
        <v>990</v>
      </c>
      <c r="R50" t="s">
        <v>991</v>
      </c>
      <c r="S50" t="s">
        <v>992</v>
      </c>
      <c r="T50" t="s">
        <v>326</v>
      </c>
      <c r="U50" t="s">
        <v>661</v>
      </c>
      <c r="V50" t="s">
        <v>317</v>
      </c>
      <c r="W50" t="s">
        <v>317</v>
      </c>
      <c r="X50" t="s">
        <v>993</v>
      </c>
      <c r="Y50" t="s">
        <v>994</v>
      </c>
    </row>
    <row r="51" spans="1:25" hidden="1" x14ac:dyDescent="0.75">
      <c r="A51" s="25" t="s">
        <v>7263</v>
      </c>
      <c r="B51" t="s">
        <v>1090</v>
      </c>
      <c r="C51" t="s">
        <v>332</v>
      </c>
      <c r="D51" t="s">
        <v>13</v>
      </c>
      <c r="E51" t="s">
        <v>62</v>
      </c>
      <c r="F51">
        <v>42.66</v>
      </c>
      <c r="G51">
        <v>-73.760000000000005</v>
      </c>
      <c r="H51" t="s">
        <v>1091</v>
      </c>
      <c r="I51" t="s">
        <v>987</v>
      </c>
      <c r="J51" t="s">
        <v>988</v>
      </c>
      <c r="K51" t="s">
        <v>9</v>
      </c>
      <c r="L51" t="s">
        <v>320</v>
      </c>
      <c r="M51" t="s">
        <v>321</v>
      </c>
      <c r="N51" t="s">
        <v>322</v>
      </c>
      <c r="O51" s="25" t="s">
        <v>7198</v>
      </c>
      <c r="P51" t="s">
        <v>35</v>
      </c>
      <c r="Q51" t="s">
        <v>990</v>
      </c>
      <c r="R51" t="s">
        <v>991</v>
      </c>
      <c r="S51" t="s">
        <v>992</v>
      </c>
      <c r="T51" t="s">
        <v>326</v>
      </c>
      <c r="U51" t="s">
        <v>661</v>
      </c>
      <c r="V51" t="s">
        <v>317</v>
      </c>
      <c r="W51" t="s">
        <v>317</v>
      </c>
      <c r="X51" t="s">
        <v>993</v>
      </c>
      <c r="Y51" t="s">
        <v>994</v>
      </c>
    </row>
    <row r="52" spans="1:25" hidden="1" x14ac:dyDescent="0.75">
      <c r="A52" s="25" t="s">
        <v>7263</v>
      </c>
      <c r="B52" t="s">
        <v>1092</v>
      </c>
      <c r="C52" t="s">
        <v>332</v>
      </c>
      <c r="D52" t="s">
        <v>13</v>
      </c>
      <c r="E52" t="s">
        <v>62</v>
      </c>
      <c r="F52">
        <v>42.7</v>
      </c>
      <c r="G52">
        <v>-73.760000000000005</v>
      </c>
      <c r="H52" t="s">
        <v>1093</v>
      </c>
      <c r="I52" t="s">
        <v>987</v>
      </c>
      <c r="J52" t="s">
        <v>988</v>
      </c>
      <c r="K52" t="s">
        <v>9</v>
      </c>
      <c r="L52" t="s">
        <v>320</v>
      </c>
      <c r="M52" t="s">
        <v>321</v>
      </c>
      <c r="N52" t="s">
        <v>322</v>
      </c>
      <c r="O52" s="25" t="s">
        <v>7198</v>
      </c>
      <c r="P52" t="s">
        <v>35</v>
      </c>
      <c r="Q52" t="s">
        <v>990</v>
      </c>
      <c r="R52" t="s">
        <v>991</v>
      </c>
      <c r="S52" t="s">
        <v>992</v>
      </c>
      <c r="T52" t="s">
        <v>326</v>
      </c>
      <c r="U52" t="s">
        <v>661</v>
      </c>
      <c r="V52" t="s">
        <v>317</v>
      </c>
      <c r="W52" t="s">
        <v>317</v>
      </c>
      <c r="X52" t="s">
        <v>993</v>
      </c>
      <c r="Y52" t="s">
        <v>994</v>
      </c>
    </row>
    <row r="53" spans="1:25" hidden="1" x14ac:dyDescent="0.75">
      <c r="A53" s="25" t="s">
        <v>7263</v>
      </c>
      <c r="B53" t="s">
        <v>1097</v>
      </c>
      <c r="C53" t="s">
        <v>315</v>
      </c>
      <c r="D53" t="s">
        <v>13</v>
      </c>
      <c r="E53" t="s">
        <v>62</v>
      </c>
      <c r="F53">
        <v>42.69</v>
      </c>
      <c r="G53">
        <v>-73.819999999999993</v>
      </c>
      <c r="H53" t="s">
        <v>1098</v>
      </c>
      <c r="I53" t="s">
        <v>987</v>
      </c>
      <c r="J53" t="s">
        <v>988</v>
      </c>
      <c r="K53" t="s">
        <v>9</v>
      </c>
      <c r="L53" t="s">
        <v>320</v>
      </c>
      <c r="M53" t="s">
        <v>321</v>
      </c>
      <c r="N53" t="s">
        <v>322</v>
      </c>
      <c r="O53" s="25" t="s">
        <v>7198</v>
      </c>
      <c r="P53" t="s">
        <v>35</v>
      </c>
      <c r="Q53" t="s">
        <v>990</v>
      </c>
      <c r="R53" t="s">
        <v>991</v>
      </c>
      <c r="S53" t="s">
        <v>992</v>
      </c>
      <c r="T53" t="s">
        <v>326</v>
      </c>
      <c r="U53" t="s">
        <v>661</v>
      </c>
      <c r="V53" t="s">
        <v>317</v>
      </c>
      <c r="W53" t="s">
        <v>317</v>
      </c>
      <c r="X53" t="s">
        <v>993</v>
      </c>
      <c r="Y53" t="s">
        <v>994</v>
      </c>
    </row>
    <row r="54" spans="1:25" hidden="1" x14ac:dyDescent="0.75">
      <c r="A54" s="25" t="s">
        <v>7264</v>
      </c>
      <c r="B54" t="s">
        <v>1303</v>
      </c>
      <c r="C54" t="s">
        <v>332</v>
      </c>
      <c r="D54" t="s">
        <v>14</v>
      </c>
      <c r="E54" t="s">
        <v>62</v>
      </c>
      <c r="F54">
        <v>42.88</v>
      </c>
      <c r="G54">
        <v>-73.98</v>
      </c>
      <c r="H54" t="s">
        <v>1304</v>
      </c>
      <c r="I54" t="s">
        <v>1286</v>
      </c>
      <c r="J54" t="s">
        <v>1287</v>
      </c>
      <c r="K54" t="s">
        <v>9</v>
      </c>
      <c r="L54" t="s">
        <v>320</v>
      </c>
      <c r="M54" t="s">
        <v>321</v>
      </c>
      <c r="N54" t="s">
        <v>322</v>
      </c>
      <c r="O54" s="25" t="s">
        <v>7198</v>
      </c>
      <c r="P54" t="s">
        <v>35</v>
      </c>
      <c r="Q54" t="s">
        <v>990</v>
      </c>
      <c r="R54" t="s">
        <v>991</v>
      </c>
      <c r="S54" t="s">
        <v>992</v>
      </c>
      <c r="T54" t="s">
        <v>326</v>
      </c>
      <c r="U54" t="s">
        <v>661</v>
      </c>
      <c r="V54" t="s">
        <v>317</v>
      </c>
      <c r="W54" t="s">
        <v>317</v>
      </c>
      <c r="X54" t="s">
        <v>993</v>
      </c>
      <c r="Y54" t="s">
        <v>994</v>
      </c>
    </row>
    <row r="55" spans="1:25" hidden="1" x14ac:dyDescent="0.75">
      <c r="A55" s="25" t="s">
        <v>7264</v>
      </c>
      <c r="B55" t="s">
        <v>1305</v>
      </c>
      <c r="C55" t="s">
        <v>332</v>
      </c>
      <c r="D55" t="s">
        <v>14</v>
      </c>
      <c r="E55" t="s">
        <v>62</v>
      </c>
      <c r="F55">
        <v>42.75</v>
      </c>
      <c r="G55">
        <v>-73.930000000000007</v>
      </c>
      <c r="H55" t="s">
        <v>1306</v>
      </c>
      <c r="I55" t="s">
        <v>1286</v>
      </c>
      <c r="J55" t="s">
        <v>1287</v>
      </c>
      <c r="K55" t="s">
        <v>9</v>
      </c>
      <c r="L55" t="s">
        <v>320</v>
      </c>
      <c r="M55" t="s">
        <v>321</v>
      </c>
      <c r="N55" t="s">
        <v>322</v>
      </c>
      <c r="O55" s="25" t="s">
        <v>7198</v>
      </c>
      <c r="P55" t="s">
        <v>35</v>
      </c>
      <c r="Q55" t="s">
        <v>990</v>
      </c>
      <c r="R55" t="s">
        <v>991</v>
      </c>
      <c r="S55" t="s">
        <v>992</v>
      </c>
      <c r="T55" t="s">
        <v>326</v>
      </c>
      <c r="U55" t="s">
        <v>661</v>
      </c>
      <c r="V55" t="s">
        <v>317</v>
      </c>
      <c r="W55" t="s">
        <v>317</v>
      </c>
      <c r="X55" t="s">
        <v>993</v>
      </c>
      <c r="Y55" t="s">
        <v>994</v>
      </c>
    </row>
    <row r="56" spans="1:25" hidden="1" x14ac:dyDescent="0.75">
      <c r="A56" s="25" t="s">
        <v>7264</v>
      </c>
      <c r="B56" t="s">
        <v>1307</v>
      </c>
      <c r="C56" t="s">
        <v>332</v>
      </c>
      <c r="D56" t="s">
        <v>14</v>
      </c>
      <c r="E56" t="s">
        <v>62</v>
      </c>
      <c r="F56">
        <v>42.8</v>
      </c>
      <c r="G56">
        <v>-73.92</v>
      </c>
      <c r="H56" t="s">
        <v>1308</v>
      </c>
      <c r="I56" t="s">
        <v>1286</v>
      </c>
      <c r="J56" t="s">
        <v>1287</v>
      </c>
      <c r="K56" t="s">
        <v>9</v>
      </c>
      <c r="L56" t="s">
        <v>320</v>
      </c>
      <c r="M56" t="s">
        <v>321</v>
      </c>
      <c r="N56" t="s">
        <v>322</v>
      </c>
      <c r="O56" s="25" t="s">
        <v>7198</v>
      </c>
      <c r="P56" t="s">
        <v>35</v>
      </c>
      <c r="Q56" t="s">
        <v>990</v>
      </c>
      <c r="R56" t="s">
        <v>991</v>
      </c>
      <c r="S56" t="s">
        <v>992</v>
      </c>
      <c r="T56" t="s">
        <v>326</v>
      </c>
      <c r="U56" t="s">
        <v>661</v>
      </c>
      <c r="V56" t="s">
        <v>317</v>
      </c>
      <c r="W56" t="s">
        <v>317</v>
      </c>
      <c r="X56" t="s">
        <v>993</v>
      </c>
      <c r="Y56" t="s">
        <v>994</v>
      </c>
    </row>
    <row r="57" spans="1:25" hidden="1" x14ac:dyDescent="0.75">
      <c r="A57" s="25" t="s">
        <v>7264</v>
      </c>
      <c r="B57" t="s">
        <v>1309</v>
      </c>
      <c r="C57" t="s">
        <v>332</v>
      </c>
      <c r="D57" t="s">
        <v>14</v>
      </c>
      <c r="E57" t="s">
        <v>62</v>
      </c>
      <c r="F57">
        <v>42.81</v>
      </c>
      <c r="G57">
        <v>-73.95</v>
      </c>
      <c r="H57" t="s">
        <v>1310</v>
      </c>
      <c r="I57" t="s">
        <v>1286</v>
      </c>
      <c r="J57" t="s">
        <v>1287</v>
      </c>
      <c r="K57" t="s">
        <v>9</v>
      </c>
      <c r="L57" t="s">
        <v>320</v>
      </c>
      <c r="M57" t="s">
        <v>321</v>
      </c>
      <c r="N57" t="s">
        <v>322</v>
      </c>
      <c r="O57" s="25" t="s">
        <v>7198</v>
      </c>
      <c r="P57" t="s">
        <v>35</v>
      </c>
      <c r="Q57" t="s">
        <v>990</v>
      </c>
      <c r="R57" t="s">
        <v>991</v>
      </c>
      <c r="S57" t="s">
        <v>992</v>
      </c>
      <c r="T57" t="s">
        <v>326</v>
      </c>
      <c r="U57" t="s">
        <v>661</v>
      </c>
      <c r="V57" t="s">
        <v>317</v>
      </c>
      <c r="W57" t="s">
        <v>317</v>
      </c>
      <c r="X57" t="s">
        <v>993</v>
      </c>
      <c r="Y57" t="s">
        <v>994</v>
      </c>
    </row>
    <row r="58" spans="1:25" hidden="1" x14ac:dyDescent="0.75">
      <c r="A58" s="25" t="s">
        <v>7264</v>
      </c>
      <c r="B58" t="s">
        <v>1311</v>
      </c>
      <c r="C58" t="s">
        <v>332</v>
      </c>
      <c r="D58" t="s">
        <v>14</v>
      </c>
      <c r="E58" t="s">
        <v>62</v>
      </c>
      <c r="F58">
        <v>42.81</v>
      </c>
      <c r="G58">
        <v>-74.040000000000006</v>
      </c>
      <c r="H58" t="s">
        <v>1312</v>
      </c>
      <c r="I58" t="s">
        <v>1286</v>
      </c>
      <c r="J58" t="s">
        <v>1287</v>
      </c>
      <c r="K58" t="s">
        <v>9</v>
      </c>
      <c r="L58" t="s">
        <v>320</v>
      </c>
      <c r="M58" t="s">
        <v>321</v>
      </c>
      <c r="N58" t="s">
        <v>322</v>
      </c>
      <c r="O58" s="25" t="s">
        <v>7198</v>
      </c>
      <c r="P58" t="s">
        <v>35</v>
      </c>
      <c r="Q58" t="s">
        <v>990</v>
      </c>
      <c r="R58" t="s">
        <v>991</v>
      </c>
      <c r="S58" t="s">
        <v>992</v>
      </c>
      <c r="T58" t="s">
        <v>326</v>
      </c>
      <c r="U58" t="s">
        <v>661</v>
      </c>
      <c r="V58" t="s">
        <v>317</v>
      </c>
      <c r="W58" t="s">
        <v>317</v>
      </c>
      <c r="X58" t="s">
        <v>993</v>
      </c>
      <c r="Y58" t="s">
        <v>994</v>
      </c>
    </row>
    <row r="59" spans="1:25" hidden="1" x14ac:dyDescent="0.75">
      <c r="A59" s="25" t="s">
        <v>7264</v>
      </c>
      <c r="B59" t="s">
        <v>1313</v>
      </c>
      <c r="C59" t="s">
        <v>332</v>
      </c>
      <c r="D59" t="s">
        <v>14</v>
      </c>
      <c r="E59" t="s">
        <v>62</v>
      </c>
      <c r="F59">
        <v>42.8</v>
      </c>
      <c r="G59">
        <v>-73.930000000000007</v>
      </c>
      <c r="H59" t="s">
        <v>1314</v>
      </c>
      <c r="I59" t="s">
        <v>1286</v>
      </c>
      <c r="J59" t="s">
        <v>1287</v>
      </c>
      <c r="K59" t="s">
        <v>9</v>
      </c>
      <c r="L59" t="s">
        <v>320</v>
      </c>
      <c r="M59" t="s">
        <v>321</v>
      </c>
      <c r="N59" t="s">
        <v>322</v>
      </c>
      <c r="O59" s="25" t="s">
        <v>7198</v>
      </c>
      <c r="P59" t="s">
        <v>35</v>
      </c>
      <c r="Q59" t="s">
        <v>990</v>
      </c>
      <c r="R59" t="s">
        <v>991</v>
      </c>
      <c r="S59" t="s">
        <v>992</v>
      </c>
      <c r="T59" t="s">
        <v>326</v>
      </c>
      <c r="U59" t="s">
        <v>661</v>
      </c>
      <c r="V59" t="s">
        <v>317</v>
      </c>
      <c r="W59" t="s">
        <v>317</v>
      </c>
      <c r="X59" t="s">
        <v>993</v>
      </c>
      <c r="Y59" t="s">
        <v>994</v>
      </c>
    </row>
    <row r="60" spans="1:25" hidden="1" x14ac:dyDescent="0.75">
      <c r="A60" s="25" t="s">
        <v>7264</v>
      </c>
      <c r="B60" t="s">
        <v>1315</v>
      </c>
      <c r="C60" t="s">
        <v>332</v>
      </c>
      <c r="D60" t="s">
        <v>14</v>
      </c>
      <c r="E60" t="s">
        <v>62</v>
      </c>
      <c r="F60">
        <v>42.82</v>
      </c>
      <c r="G60">
        <v>-73.92</v>
      </c>
      <c r="H60" t="s">
        <v>1316</v>
      </c>
      <c r="I60" t="s">
        <v>1286</v>
      </c>
      <c r="J60" t="s">
        <v>1287</v>
      </c>
      <c r="K60" t="s">
        <v>9</v>
      </c>
      <c r="L60" t="s">
        <v>320</v>
      </c>
      <c r="M60" t="s">
        <v>321</v>
      </c>
      <c r="N60" t="s">
        <v>322</v>
      </c>
      <c r="O60" s="25" t="s">
        <v>7198</v>
      </c>
      <c r="P60" t="s">
        <v>35</v>
      </c>
      <c r="Q60" t="s">
        <v>990</v>
      </c>
      <c r="R60" t="s">
        <v>991</v>
      </c>
      <c r="S60" t="s">
        <v>992</v>
      </c>
      <c r="T60" t="s">
        <v>326</v>
      </c>
      <c r="U60" t="s">
        <v>661</v>
      </c>
      <c r="V60" t="s">
        <v>317</v>
      </c>
      <c r="W60" t="s">
        <v>317</v>
      </c>
      <c r="X60" t="s">
        <v>993</v>
      </c>
      <c r="Y60" t="s">
        <v>994</v>
      </c>
    </row>
    <row r="61" spans="1:25" hidden="1" x14ac:dyDescent="0.75">
      <c r="A61" s="25" t="s">
        <v>7264</v>
      </c>
      <c r="B61" t="s">
        <v>1317</v>
      </c>
      <c r="C61" t="s">
        <v>332</v>
      </c>
      <c r="D61" t="s">
        <v>14</v>
      </c>
      <c r="E61" t="s">
        <v>62</v>
      </c>
      <c r="F61">
        <v>42.8</v>
      </c>
      <c r="G61">
        <v>-73.86</v>
      </c>
      <c r="H61" t="s">
        <v>1318</v>
      </c>
      <c r="I61" t="s">
        <v>1286</v>
      </c>
      <c r="J61" t="s">
        <v>1287</v>
      </c>
      <c r="K61" t="s">
        <v>9</v>
      </c>
      <c r="L61" t="s">
        <v>320</v>
      </c>
      <c r="M61" t="s">
        <v>321</v>
      </c>
      <c r="N61" t="s">
        <v>322</v>
      </c>
      <c r="O61" s="25" t="s">
        <v>7198</v>
      </c>
      <c r="P61" t="s">
        <v>35</v>
      </c>
      <c r="Q61" t="s">
        <v>990</v>
      </c>
      <c r="R61" t="s">
        <v>991</v>
      </c>
      <c r="S61" t="s">
        <v>992</v>
      </c>
      <c r="T61" t="s">
        <v>326</v>
      </c>
      <c r="U61" t="s">
        <v>661</v>
      </c>
      <c r="V61" t="s">
        <v>317</v>
      </c>
      <c r="W61" t="s">
        <v>317</v>
      </c>
      <c r="X61" t="s">
        <v>993</v>
      </c>
      <c r="Y61" t="s">
        <v>994</v>
      </c>
    </row>
    <row r="62" spans="1:25" hidden="1" x14ac:dyDescent="0.75">
      <c r="A62" s="25" t="s">
        <v>7265</v>
      </c>
      <c r="B62" t="s">
        <v>1335</v>
      </c>
      <c r="C62" t="s">
        <v>332</v>
      </c>
      <c r="D62" t="s">
        <v>1336</v>
      </c>
      <c r="E62" t="s">
        <v>62</v>
      </c>
      <c r="F62">
        <v>43.24</v>
      </c>
      <c r="G62">
        <v>-78.180000000000007</v>
      </c>
      <c r="H62" t="s">
        <v>1337</v>
      </c>
      <c r="I62" t="s">
        <v>1324</v>
      </c>
      <c r="J62" t="s">
        <v>1325</v>
      </c>
      <c r="K62" t="s">
        <v>9</v>
      </c>
      <c r="L62" t="s">
        <v>320</v>
      </c>
      <c r="M62" t="s">
        <v>321</v>
      </c>
      <c r="N62" t="s">
        <v>322</v>
      </c>
      <c r="O62" s="25" t="s">
        <v>7198</v>
      </c>
      <c r="P62" t="s">
        <v>35</v>
      </c>
      <c r="Q62" t="s">
        <v>1326</v>
      </c>
      <c r="R62" t="s">
        <v>1327</v>
      </c>
      <c r="S62" t="s">
        <v>1328</v>
      </c>
      <c r="T62" t="s">
        <v>1329</v>
      </c>
      <c r="U62" t="s">
        <v>661</v>
      </c>
      <c r="V62" t="s">
        <v>317</v>
      </c>
      <c r="W62" t="s">
        <v>317</v>
      </c>
      <c r="X62" t="s">
        <v>1330</v>
      </c>
      <c r="Y62" t="s">
        <v>1331</v>
      </c>
    </row>
    <row r="63" spans="1:25" hidden="1" x14ac:dyDescent="0.75">
      <c r="A63" s="25" t="s">
        <v>7266</v>
      </c>
      <c r="B63" t="s">
        <v>1359</v>
      </c>
      <c r="C63" t="s">
        <v>332</v>
      </c>
      <c r="D63" t="s">
        <v>1360</v>
      </c>
      <c r="E63" t="s">
        <v>62</v>
      </c>
      <c r="F63">
        <v>42.25</v>
      </c>
      <c r="G63">
        <v>-77.790000000000006</v>
      </c>
      <c r="H63" t="s">
        <v>1361</v>
      </c>
      <c r="I63" t="s">
        <v>1362</v>
      </c>
      <c r="J63" t="s">
        <v>1363</v>
      </c>
      <c r="K63" t="s">
        <v>9</v>
      </c>
      <c r="L63" t="s">
        <v>320</v>
      </c>
      <c r="M63" t="s">
        <v>321</v>
      </c>
      <c r="N63" t="s">
        <v>322</v>
      </c>
      <c r="O63" s="25" t="s">
        <v>7199</v>
      </c>
      <c r="P63" t="s">
        <v>784</v>
      </c>
      <c r="R63" t="s">
        <v>659</v>
      </c>
      <c r="S63" t="s">
        <v>659</v>
      </c>
      <c r="T63" t="s">
        <v>1364</v>
      </c>
      <c r="U63" t="s">
        <v>661</v>
      </c>
      <c r="V63" t="s">
        <v>317</v>
      </c>
      <c r="W63" t="s">
        <v>317</v>
      </c>
      <c r="X63" t="s">
        <v>1365</v>
      </c>
      <c r="Y63" t="s">
        <v>1366</v>
      </c>
    </row>
    <row r="64" spans="1:25" hidden="1" x14ac:dyDescent="0.75">
      <c r="A64" s="25" t="s">
        <v>7267</v>
      </c>
      <c r="B64" t="s">
        <v>1367</v>
      </c>
      <c r="C64" t="s">
        <v>332</v>
      </c>
      <c r="D64" t="s">
        <v>1368</v>
      </c>
      <c r="E64" t="s">
        <v>62</v>
      </c>
      <c r="F64">
        <v>42.24</v>
      </c>
      <c r="G64">
        <v>-77.81</v>
      </c>
      <c r="H64" t="s">
        <v>1369</v>
      </c>
      <c r="I64" t="s">
        <v>1362</v>
      </c>
      <c r="J64" t="s">
        <v>1363</v>
      </c>
      <c r="K64" t="s">
        <v>9</v>
      </c>
      <c r="L64" t="s">
        <v>320</v>
      </c>
      <c r="M64" t="s">
        <v>321</v>
      </c>
      <c r="N64" t="s">
        <v>322</v>
      </c>
      <c r="O64" s="25" t="s">
        <v>7199</v>
      </c>
      <c r="P64" t="s">
        <v>784</v>
      </c>
      <c r="R64" t="s">
        <v>659</v>
      </c>
      <c r="S64" t="s">
        <v>659</v>
      </c>
      <c r="T64" t="s">
        <v>1364</v>
      </c>
      <c r="U64" t="s">
        <v>661</v>
      </c>
      <c r="V64" t="s">
        <v>317</v>
      </c>
      <c r="W64" t="s">
        <v>317</v>
      </c>
      <c r="X64" t="s">
        <v>1365</v>
      </c>
      <c r="Y64" t="s">
        <v>1366</v>
      </c>
    </row>
    <row r="65" spans="1:25" hidden="1" x14ac:dyDescent="0.75">
      <c r="A65" s="25" t="s">
        <v>7268</v>
      </c>
      <c r="B65" t="s">
        <v>1705</v>
      </c>
      <c r="C65" t="s">
        <v>332</v>
      </c>
      <c r="D65" t="s">
        <v>1706</v>
      </c>
      <c r="E65" t="s">
        <v>62</v>
      </c>
      <c r="F65">
        <v>42.94</v>
      </c>
      <c r="G65">
        <v>-74.19</v>
      </c>
      <c r="H65" t="s">
        <v>1707</v>
      </c>
      <c r="I65" t="s">
        <v>1708</v>
      </c>
      <c r="J65" t="s">
        <v>1709</v>
      </c>
      <c r="K65" t="s">
        <v>9</v>
      </c>
      <c r="L65" t="s">
        <v>320</v>
      </c>
      <c r="M65" t="s">
        <v>321</v>
      </c>
      <c r="N65" t="s">
        <v>322</v>
      </c>
      <c r="O65" s="25" t="s">
        <v>7198</v>
      </c>
      <c r="P65" t="s">
        <v>35</v>
      </c>
      <c r="Q65" t="s">
        <v>1710</v>
      </c>
      <c r="R65" t="s">
        <v>1711</v>
      </c>
      <c r="S65" t="s">
        <v>992</v>
      </c>
      <c r="T65" t="s">
        <v>660</v>
      </c>
      <c r="U65" t="s">
        <v>661</v>
      </c>
      <c r="V65" t="s">
        <v>317</v>
      </c>
      <c r="W65" t="s">
        <v>317</v>
      </c>
      <c r="X65" t="s">
        <v>1685</v>
      </c>
      <c r="Y65" t="s">
        <v>1686</v>
      </c>
    </row>
    <row r="66" spans="1:25" hidden="1" x14ac:dyDescent="0.75">
      <c r="A66" s="25" t="s">
        <v>7269</v>
      </c>
      <c r="B66" t="s">
        <v>1714</v>
      </c>
      <c r="C66" t="s">
        <v>332</v>
      </c>
      <c r="D66" t="s">
        <v>1715</v>
      </c>
      <c r="E66" t="s">
        <v>62</v>
      </c>
      <c r="F66">
        <v>42.96</v>
      </c>
      <c r="G66">
        <v>-74.400000000000006</v>
      </c>
      <c r="H66" t="s">
        <v>1716</v>
      </c>
      <c r="I66" t="s">
        <v>1708</v>
      </c>
      <c r="J66" t="s">
        <v>1709</v>
      </c>
      <c r="K66" t="s">
        <v>9</v>
      </c>
      <c r="L66" t="s">
        <v>320</v>
      </c>
      <c r="M66" t="s">
        <v>321</v>
      </c>
      <c r="N66" t="s">
        <v>322</v>
      </c>
      <c r="O66" s="25" t="s">
        <v>7198</v>
      </c>
      <c r="P66" t="s">
        <v>35</v>
      </c>
      <c r="Q66" t="s">
        <v>1710</v>
      </c>
      <c r="R66" t="s">
        <v>1711</v>
      </c>
      <c r="S66" t="s">
        <v>992</v>
      </c>
      <c r="T66" t="s">
        <v>660</v>
      </c>
      <c r="U66" t="s">
        <v>661</v>
      </c>
      <c r="V66" t="s">
        <v>317</v>
      </c>
      <c r="W66" t="s">
        <v>317</v>
      </c>
      <c r="X66" t="s">
        <v>1685</v>
      </c>
      <c r="Y66" t="s">
        <v>1686</v>
      </c>
    </row>
    <row r="67" spans="1:25" hidden="1" x14ac:dyDescent="0.75">
      <c r="A67" s="25" t="s">
        <v>7270</v>
      </c>
      <c r="B67" t="s">
        <v>1720</v>
      </c>
      <c r="C67" t="s">
        <v>332</v>
      </c>
      <c r="D67" t="s">
        <v>1721</v>
      </c>
      <c r="E67" t="s">
        <v>62</v>
      </c>
      <c r="F67">
        <v>42.99</v>
      </c>
      <c r="G67">
        <v>-74.260000000000005</v>
      </c>
      <c r="H67" t="s">
        <v>1722</v>
      </c>
      <c r="I67" t="s">
        <v>1708</v>
      </c>
      <c r="J67" t="s">
        <v>1709</v>
      </c>
      <c r="K67" t="s">
        <v>9</v>
      </c>
      <c r="L67" t="s">
        <v>320</v>
      </c>
      <c r="M67" t="s">
        <v>321</v>
      </c>
      <c r="N67" t="s">
        <v>322</v>
      </c>
      <c r="O67" s="25" t="s">
        <v>7198</v>
      </c>
      <c r="P67" t="s">
        <v>35</v>
      </c>
      <c r="Q67" t="s">
        <v>1710</v>
      </c>
      <c r="R67" t="s">
        <v>1711</v>
      </c>
      <c r="S67" t="s">
        <v>992</v>
      </c>
      <c r="T67" t="s">
        <v>660</v>
      </c>
      <c r="U67" t="s">
        <v>661</v>
      </c>
      <c r="V67" t="s">
        <v>317</v>
      </c>
      <c r="W67" t="s">
        <v>317</v>
      </c>
      <c r="X67" t="s">
        <v>1685</v>
      </c>
      <c r="Y67" t="s">
        <v>1686</v>
      </c>
    </row>
    <row r="68" spans="1:25" hidden="1" x14ac:dyDescent="0.75">
      <c r="A68" s="25" t="s">
        <v>7271</v>
      </c>
      <c r="B68" t="s">
        <v>1726</v>
      </c>
      <c r="C68" t="s">
        <v>332</v>
      </c>
      <c r="D68" t="s">
        <v>1727</v>
      </c>
      <c r="E68" t="s">
        <v>62</v>
      </c>
      <c r="F68">
        <v>42.97</v>
      </c>
      <c r="G68">
        <v>-74.150000000000006</v>
      </c>
      <c r="H68" t="s">
        <v>1728</v>
      </c>
      <c r="I68" t="s">
        <v>1708</v>
      </c>
      <c r="J68" t="s">
        <v>1709</v>
      </c>
      <c r="K68" t="s">
        <v>9</v>
      </c>
      <c r="L68" t="s">
        <v>320</v>
      </c>
      <c r="M68" t="s">
        <v>321</v>
      </c>
      <c r="N68" t="s">
        <v>322</v>
      </c>
      <c r="O68" s="25" t="s">
        <v>7198</v>
      </c>
      <c r="P68" t="s">
        <v>35</v>
      </c>
      <c r="Q68" t="s">
        <v>1710</v>
      </c>
      <c r="R68" t="s">
        <v>1711</v>
      </c>
      <c r="S68" t="s">
        <v>992</v>
      </c>
      <c r="T68" t="s">
        <v>660</v>
      </c>
      <c r="U68" t="s">
        <v>661</v>
      </c>
      <c r="V68" t="s">
        <v>317</v>
      </c>
      <c r="W68" t="s">
        <v>317</v>
      </c>
      <c r="X68" t="s">
        <v>1685</v>
      </c>
      <c r="Y68" t="s">
        <v>1686</v>
      </c>
    </row>
    <row r="69" spans="1:25" hidden="1" x14ac:dyDescent="0.75">
      <c r="A69" s="25" t="s">
        <v>7272</v>
      </c>
      <c r="B69" t="s">
        <v>1693</v>
      </c>
      <c r="C69" t="s">
        <v>332</v>
      </c>
      <c r="D69" t="s">
        <v>1694</v>
      </c>
      <c r="E69" t="s">
        <v>62</v>
      </c>
      <c r="F69">
        <v>43</v>
      </c>
      <c r="G69">
        <v>-74.37</v>
      </c>
      <c r="H69" t="s">
        <v>1695</v>
      </c>
      <c r="I69" t="s">
        <v>1681</v>
      </c>
      <c r="J69" t="s">
        <v>1682</v>
      </c>
      <c r="K69" t="s">
        <v>9</v>
      </c>
      <c r="L69" t="s">
        <v>320</v>
      </c>
      <c r="M69" t="s">
        <v>321</v>
      </c>
      <c r="N69" t="s">
        <v>322</v>
      </c>
      <c r="O69" s="25" t="s">
        <v>7198</v>
      </c>
      <c r="P69" t="s">
        <v>35</v>
      </c>
      <c r="Q69" t="s">
        <v>1683</v>
      </c>
      <c r="R69" t="s">
        <v>1684</v>
      </c>
      <c r="S69" t="s">
        <v>992</v>
      </c>
      <c r="T69" t="s">
        <v>1329</v>
      </c>
      <c r="U69" t="s">
        <v>661</v>
      </c>
      <c r="V69" t="s">
        <v>317</v>
      </c>
      <c r="W69" t="s">
        <v>317</v>
      </c>
      <c r="X69" t="s">
        <v>1685</v>
      </c>
      <c r="Y69" t="s">
        <v>1686</v>
      </c>
    </row>
    <row r="70" spans="1:25" hidden="1" x14ac:dyDescent="0.75">
      <c r="A70" s="25" t="s">
        <v>7273</v>
      </c>
      <c r="B70" t="s">
        <v>1732</v>
      </c>
      <c r="C70" t="s">
        <v>351</v>
      </c>
      <c r="D70" t="s">
        <v>1733</v>
      </c>
      <c r="E70" t="s">
        <v>62</v>
      </c>
      <c r="F70">
        <v>42.95</v>
      </c>
      <c r="G70">
        <v>-74.290000000000006</v>
      </c>
      <c r="H70" t="s">
        <v>1734</v>
      </c>
      <c r="I70" t="s">
        <v>1708</v>
      </c>
      <c r="J70" t="s">
        <v>1709</v>
      </c>
      <c r="K70" t="s">
        <v>9</v>
      </c>
      <c r="L70" t="s">
        <v>320</v>
      </c>
      <c r="M70" t="s">
        <v>321</v>
      </c>
      <c r="N70" t="s">
        <v>322</v>
      </c>
      <c r="O70" s="25" t="s">
        <v>7198</v>
      </c>
      <c r="P70" t="s">
        <v>35</v>
      </c>
      <c r="Q70" t="s">
        <v>1710</v>
      </c>
      <c r="R70" t="s">
        <v>1711</v>
      </c>
      <c r="S70" t="s">
        <v>992</v>
      </c>
      <c r="T70" t="s">
        <v>660</v>
      </c>
      <c r="U70" t="s">
        <v>661</v>
      </c>
      <c r="V70" t="s">
        <v>317</v>
      </c>
      <c r="W70" t="s">
        <v>317</v>
      </c>
      <c r="X70" t="s">
        <v>1685</v>
      </c>
      <c r="Y70" t="s">
        <v>1686</v>
      </c>
    </row>
    <row r="71" spans="1:25" hidden="1" x14ac:dyDescent="0.75">
      <c r="A71" s="25" t="s">
        <v>7274</v>
      </c>
      <c r="B71" t="s">
        <v>6197</v>
      </c>
      <c r="C71" t="s">
        <v>332</v>
      </c>
      <c r="D71" t="s">
        <v>6198</v>
      </c>
      <c r="E71" t="s">
        <v>62</v>
      </c>
      <c r="F71">
        <v>42.53</v>
      </c>
      <c r="G71">
        <v>-78.430000000000007</v>
      </c>
      <c r="H71" t="s">
        <v>6199</v>
      </c>
      <c r="I71" t="s">
        <v>1851</v>
      </c>
      <c r="J71" t="s">
        <v>1852</v>
      </c>
      <c r="K71" t="s">
        <v>9</v>
      </c>
      <c r="L71" t="s">
        <v>320</v>
      </c>
      <c r="M71" t="s">
        <v>321</v>
      </c>
      <c r="N71" t="s">
        <v>322</v>
      </c>
      <c r="O71" s="25" t="s">
        <v>7198</v>
      </c>
      <c r="P71" t="s">
        <v>35</v>
      </c>
      <c r="R71" t="s">
        <v>659</v>
      </c>
      <c r="S71" t="s">
        <v>659</v>
      </c>
      <c r="T71" t="s">
        <v>1329</v>
      </c>
      <c r="U71" t="s">
        <v>661</v>
      </c>
      <c r="V71" t="s">
        <v>317</v>
      </c>
      <c r="W71" t="s">
        <v>317</v>
      </c>
      <c r="X71" t="s">
        <v>1757</v>
      </c>
      <c r="Y71" t="s">
        <v>1758</v>
      </c>
    </row>
    <row r="72" spans="1:25" hidden="1" x14ac:dyDescent="0.75">
      <c r="A72" s="25" t="s">
        <v>7275</v>
      </c>
      <c r="B72" t="s">
        <v>798</v>
      </c>
      <c r="C72" t="s">
        <v>332</v>
      </c>
      <c r="D72" t="s">
        <v>799</v>
      </c>
      <c r="E72" t="s">
        <v>62</v>
      </c>
      <c r="F72">
        <v>42.56</v>
      </c>
      <c r="G72">
        <v>-78.5</v>
      </c>
      <c r="H72" t="s">
        <v>800</v>
      </c>
      <c r="I72" t="s">
        <v>782</v>
      </c>
      <c r="J72" t="s">
        <v>783</v>
      </c>
      <c r="K72" t="s">
        <v>9</v>
      </c>
      <c r="L72" t="s">
        <v>320</v>
      </c>
      <c r="M72" t="s">
        <v>321</v>
      </c>
      <c r="N72" t="s">
        <v>322</v>
      </c>
      <c r="O72" s="25" t="s">
        <v>7199</v>
      </c>
      <c r="P72" t="s">
        <v>784</v>
      </c>
      <c r="Q72" t="s">
        <v>785</v>
      </c>
      <c r="R72" t="s">
        <v>786</v>
      </c>
      <c r="S72" t="s">
        <v>787</v>
      </c>
      <c r="T72" t="s">
        <v>326</v>
      </c>
      <c r="U72" t="s">
        <v>661</v>
      </c>
      <c r="V72" t="s">
        <v>317</v>
      </c>
      <c r="W72" t="s">
        <v>317</v>
      </c>
      <c r="X72" t="s">
        <v>1757</v>
      </c>
      <c r="Y72" t="s">
        <v>1758</v>
      </c>
    </row>
    <row r="73" spans="1:25" hidden="1" x14ac:dyDescent="0.75">
      <c r="A73" s="25" t="s">
        <v>7276</v>
      </c>
      <c r="B73" t="s">
        <v>1782</v>
      </c>
      <c r="C73" t="s">
        <v>332</v>
      </c>
      <c r="D73" t="s">
        <v>1783</v>
      </c>
      <c r="E73" t="s">
        <v>62</v>
      </c>
      <c r="F73">
        <v>42.48</v>
      </c>
      <c r="G73">
        <v>-78.319999999999993</v>
      </c>
      <c r="H73" t="s">
        <v>1784</v>
      </c>
      <c r="I73" t="s">
        <v>1753</v>
      </c>
      <c r="J73" t="s">
        <v>1754</v>
      </c>
      <c r="K73" t="s">
        <v>9</v>
      </c>
      <c r="L73" t="s">
        <v>320</v>
      </c>
      <c r="M73" t="s">
        <v>321</v>
      </c>
      <c r="N73" t="s">
        <v>322</v>
      </c>
      <c r="O73" s="25" t="s">
        <v>7198</v>
      </c>
      <c r="P73" t="s">
        <v>35</v>
      </c>
      <c r="Q73" t="s">
        <v>1755</v>
      </c>
      <c r="R73" t="s">
        <v>1756</v>
      </c>
      <c r="S73" t="s">
        <v>787</v>
      </c>
      <c r="T73" t="s">
        <v>1329</v>
      </c>
      <c r="U73" t="s">
        <v>661</v>
      </c>
      <c r="V73" t="s">
        <v>317</v>
      </c>
      <c r="W73" t="s">
        <v>317</v>
      </c>
      <c r="X73" t="s">
        <v>1757</v>
      </c>
      <c r="Y73" t="s">
        <v>1758</v>
      </c>
    </row>
    <row r="74" spans="1:25" hidden="1" x14ac:dyDescent="0.75">
      <c r="A74" s="25" t="s">
        <v>7277</v>
      </c>
      <c r="B74" t="s">
        <v>1793</v>
      </c>
      <c r="C74" t="s">
        <v>351</v>
      </c>
      <c r="D74" t="s">
        <v>1794</v>
      </c>
      <c r="E74" t="s">
        <v>62</v>
      </c>
      <c r="F74">
        <v>42.53</v>
      </c>
      <c r="G74">
        <v>-78.47</v>
      </c>
      <c r="H74" t="s">
        <v>1795</v>
      </c>
      <c r="I74" t="s">
        <v>1753</v>
      </c>
      <c r="J74" t="s">
        <v>1754</v>
      </c>
      <c r="K74" t="s">
        <v>9</v>
      </c>
      <c r="L74" t="s">
        <v>320</v>
      </c>
      <c r="M74" t="s">
        <v>321</v>
      </c>
      <c r="N74" t="s">
        <v>322</v>
      </c>
      <c r="O74" s="25" t="s">
        <v>7198</v>
      </c>
      <c r="P74" t="s">
        <v>35</v>
      </c>
      <c r="Q74" t="s">
        <v>1755</v>
      </c>
      <c r="R74" t="s">
        <v>1756</v>
      </c>
      <c r="S74" t="s">
        <v>787</v>
      </c>
      <c r="T74" t="s">
        <v>1329</v>
      </c>
      <c r="U74" t="s">
        <v>661</v>
      </c>
      <c r="V74" t="s">
        <v>317</v>
      </c>
      <c r="W74" t="s">
        <v>317</v>
      </c>
      <c r="X74" t="s">
        <v>1757</v>
      </c>
      <c r="Y74" t="s">
        <v>1758</v>
      </c>
    </row>
    <row r="75" spans="1:25" hidden="1" x14ac:dyDescent="0.75">
      <c r="A75" s="25" t="s">
        <v>7278</v>
      </c>
      <c r="B75" t="s">
        <v>1903</v>
      </c>
      <c r="C75" t="s">
        <v>332</v>
      </c>
      <c r="D75" t="s">
        <v>1904</v>
      </c>
      <c r="E75" t="s">
        <v>62</v>
      </c>
      <c r="F75">
        <v>42.9</v>
      </c>
      <c r="G75">
        <v>-78.260000000000005</v>
      </c>
      <c r="H75" t="s">
        <v>1905</v>
      </c>
      <c r="I75" t="s">
        <v>1906</v>
      </c>
      <c r="J75" t="s">
        <v>1907</v>
      </c>
      <c r="K75" t="s">
        <v>9</v>
      </c>
      <c r="L75" t="s">
        <v>320</v>
      </c>
      <c r="M75" t="s">
        <v>321</v>
      </c>
      <c r="N75" t="s">
        <v>322</v>
      </c>
      <c r="O75" s="25" t="s">
        <v>7198</v>
      </c>
      <c r="P75" t="s">
        <v>35</v>
      </c>
      <c r="Q75" t="s">
        <v>1908</v>
      </c>
      <c r="R75" t="s">
        <v>1909</v>
      </c>
      <c r="S75" t="s">
        <v>1328</v>
      </c>
      <c r="T75" t="s">
        <v>1329</v>
      </c>
      <c r="U75" t="s">
        <v>661</v>
      </c>
      <c r="V75" t="s">
        <v>317</v>
      </c>
      <c r="W75" t="s">
        <v>317</v>
      </c>
      <c r="X75" t="s">
        <v>1910</v>
      </c>
      <c r="Y75" t="s">
        <v>1911</v>
      </c>
    </row>
    <row r="76" spans="1:25" hidden="1" x14ac:dyDescent="0.75">
      <c r="A76" s="25" t="s">
        <v>7279</v>
      </c>
      <c r="B76" t="s">
        <v>1848</v>
      </c>
      <c r="C76" t="s">
        <v>332</v>
      </c>
      <c r="D76" t="s">
        <v>1849</v>
      </c>
      <c r="E76" t="s">
        <v>62</v>
      </c>
      <c r="F76">
        <v>42.86</v>
      </c>
      <c r="G76">
        <v>-78.28</v>
      </c>
      <c r="H76" t="s">
        <v>1850</v>
      </c>
      <c r="I76" t="s">
        <v>1851</v>
      </c>
      <c r="J76" t="s">
        <v>1852</v>
      </c>
      <c r="K76" t="s">
        <v>9</v>
      </c>
      <c r="L76" t="s">
        <v>320</v>
      </c>
      <c r="M76" t="s">
        <v>321</v>
      </c>
      <c r="N76" t="s">
        <v>322</v>
      </c>
      <c r="O76" s="25" t="s">
        <v>7199</v>
      </c>
      <c r="P76" t="s">
        <v>784</v>
      </c>
      <c r="R76" t="s">
        <v>659</v>
      </c>
      <c r="S76" t="s">
        <v>659</v>
      </c>
      <c r="T76" t="s">
        <v>1329</v>
      </c>
      <c r="U76" t="s">
        <v>661</v>
      </c>
      <c r="V76" t="s">
        <v>317</v>
      </c>
      <c r="W76" t="s">
        <v>317</v>
      </c>
      <c r="X76" t="s">
        <v>1910</v>
      </c>
      <c r="Y76" t="s">
        <v>1911</v>
      </c>
    </row>
    <row r="77" spans="1:25" hidden="1" x14ac:dyDescent="0.75">
      <c r="A77" s="25" t="s">
        <v>7280</v>
      </c>
      <c r="B77" t="s">
        <v>1953</v>
      </c>
      <c r="C77" t="s">
        <v>332</v>
      </c>
      <c r="D77" t="s">
        <v>1954</v>
      </c>
      <c r="E77" t="s">
        <v>62</v>
      </c>
      <c r="F77">
        <v>42.93</v>
      </c>
      <c r="G77">
        <v>-76.56</v>
      </c>
      <c r="H77" t="s">
        <v>1955</v>
      </c>
      <c r="I77" t="s">
        <v>1956</v>
      </c>
      <c r="J77" t="s">
        <v>1957</v>
      </c>
      <c r="K77" t="s">
        <v>9</v>
      </c>
      <c r="L77" t="s">
        <v>320</v>
      </c>
      <c r="M77" t="s">
        <v>321</v>
      </c>
      <c r="N77" t="s">
        <v>322</v>
      </c>
      <c r="O77" s="25" t="s">
        <v>7199</v>
      </c>
      <c r="P77" t="s">
        <v>784</v>
      </c>
      <c r="Q77" t="s">
        <v>1210</v>
      </c>
      <c r="R77" t="s">
        <v>1958</v>
      </c>
      <c r="S77" t="s">
        <v>1959</v>
      </c>
      <c r="T77" t="s">
        <v>1329</v>
      </c>
      <c r="U77" t="s">
        <v>661</v>
      </c>
      <c r="V77" t="s">
        <v>317</v>
      </c>
      <c r="W77" t="s">
        <v>317</v>
      </c>
      <c r="X77" t="s">
        <v>1960</v>
      </c>
      <c r="Y77" t="s">
        <v>1961</v>
      </c>
    </row>
    <row r="78" spans="1:25" hidden="1" x14ac:dyDescent="0.75">
      <c r="A78" s="25" t="s">
        <v>7280</v>
      </c>
      <c r="B78" t="s">
        <v>1962</v>
      </c>
      <c r="C78" t="s">
        <v>315</v>
      </c>
      <c r="D78" t="s">
        <v>1954</v>
      </c>
      <c r="E78" t="s">
        <v>62</v>
      </c>
      <c r="F78">
        <v>42.93</v>
      </c>
      <c r="G78">
        <v>-76.569999999999993</v>
      </c>
      <c r="H78" t="s">
        <v>1963</v>
      </c>
      <c r="I78" t="s">
        <v>1956</v>
      </c>
      <c r="J78" t="s">
        <v>1957</v>
      </c>
      <c r="K78" t="s">
        <v>9</v>
      </c>
      <c r="L78" t="s">
        <v>320</v>
      </c>
      <c r="M78" t="s">
        <v>321</v>
      </c>
      <c r="N78" t="s">
        <v>322</v>
      </c>
      <c r="O78" s="25" t="s">
        <v>7199</v>
      </c>
      <c r="P78" t="s">
        <v>784</v>
      </c>
      <c r="Q78" t="s">
        <v>1210</v>
      </c>
      <c r="R78" t="s">
        <v>1958</v>
      </c>
      <c r="S78" t="s">
        <v>1959</v>
      </c>
      <c r="T78" t="s">
        <v>1329</v>
      </c>
      <c r="U78" t="s">
        <v>661</v>
      </c>
      <c r="V78" t="s">
        <v>317</v>
      </c>
      <c r="W78" t="s">
        <v>317</v>
      </c>
      <c r="X78" t="s">
        <v>1960</v>
      </c>
      <c r="Y78" t="s">
        <v>1961</v>
      </c>
    </row>
    <row r="79" spans="1:25" hidden="1" x14ac:dyDescent="0.75">
      <c r="A79" s="25" t="s">
        <v>7281</v>
      </c>
      <c r="B79" t="s">
        <v>2035</v>
      </c>
      <c r="C79" t="s">
        <v>332</v>
      </c>
      <c r="D79" t="s">
        <v>2036</v>
      </c>
      <c r="E79" t="s">
        <v>62</v>
      </c>
      <c r="F79">
        <v>42.91</v>
      </c>
      <c r="G79">
        <v>-77.739999999999995</v>
      </c>
      <c r="H79" t="s">
        <v>2037</v>
      </c>
      <c r="I79" t="s">
        <v>2017</v>
      </c>
      <c r="J79" t="s">
        <v>2018</v>
      </c>
      <c r="K79" t="s">
        <v>9</v>
      </c>
      <c r="L79" t="s">
        <v>320</v>
      </c>
      <c r="M79" t="s">
        <v>321</v>
      </c>
      <c r="N79" t="s">
        <v>322</v>
      </c>
      <c r="O79" s="25" t="s">
        <v>7198</v>
      </c>
      <c r="P79" t="s">
        <v>35</v>
      </c>
      <c r="Q79" t="s">
        <v>1326</v>
      </c>
      <c r="R79" t="s">
        <v>1327</v>
      </c>
      <c r="S79" t="s">
        <v>1328</v>
      </c>
      <c r="T79" t="s">
        <v>1329</v>
      </c>
      <c r="U79" t="s">
        <v>661</v>
      </c>
      <c r="V79" t="s">
        <v>317</v>
      </c>
      <c r="W79" t="s">
        <v>317</v>
      </c>
      <c r="X79" t="s">
        <v>2019</v>
      </c>
      <c r="Y79" t="s">
        <v>2020</v>
      </c>
    </row>
    <row r="80" spans="1:25" hidden="1" x14ac:dyDescent="0.75">
      <c r="A80" s="25" t="s">
        <v>7282</v>
      </c>
      <c r="B80" t="s">
        <v>1915</v>
      </c>
      <c r="C80" t="s">
        <v>332</v>
      </c>
      <c r="D80" t="s">
        <v>1916</v>
      </c>
      <c r="E80" t="s">
        <v>62</v>
      </c>
      <c r="F80">
        <v>42.99</v>
      </c>
      <c r="G80">
        <v>-78.180000000000007</v>
      </c>
      <c r="H80" t="s">
        <v>1917</v>
      </c>
      <c r="I80" t="s">
        <v>1906</v>
      </c>
      <c r="J80" t="s">
        <v>1907</v>
      </c>
      <c r="K80" t="s">
        <v>9</v>
      </c>
      <c r="L80" t="s">
        <v>320</v>
      </c>
      <c r="M80" t="s">
        <v>321</v>
      </c>
      <c r="N80" t="s">
        <v>322</v>
      </c>
      <c r="O80" s="25" t="s">
        <v>7198</v>
      </c>
      <c r="P80" t="s">
        <v>35</v>
      </c>
      <c r="Q80" t="s">
        <v>1908</v>
      </c>
      <c r="R80" t="s">
        <v>1909</v>
      </c>
      <c r="S80" t="s">
        <v>1328</v>
      </c>
      <c r="T80" t="s">
        <v>1329</v>
      </c>
      <c r="U80" t="s">
        <v>661</v>
      </c>
      <c r="V80" t="s">
        <v>317</v>
      </c>
      <c r="W80" t="s">
        <v>317</v>
      </c>
      <c r="X80" t="s">
        <v>6995</v>
      </c>
      <c r="Y80" t="s">
        <v>6996</v>
      </c>
    </row>
    <row r="81" spans="1:25" hidden="1" x14ac:dyDescent="0.75">
      <c r="A81" s="25" t="s">
        <v>7283</v>
      </c>
      <c r="B81" t="s">
        <v>2109</v>
      </c>
      <c r="C81" t="s">
        <v>332</v>
      </c>
      <c r="D81" t="s">
        <v>2110</v>
      </c>
      <c r="E81" t="s">
        <v>62</v>
      </c>
      <c r="F81">
        <v>42.33</v>
      </c>
      <c r="G81">
        <v>-77.31</v>
      </c>
      <c r="H81" t="s">
        <v>2111</v>
      </c>
      <c r="I81" t="s">
        <v>2087</v>
      </c>
      <c r="J81" t="s">
        <v>2088</v>
      </c>
      <c r="K81" t="s">
        <v>9</v>
      </c>
      <c r="L81" t="s">
        <v>320</v>
      </c>
      <c r="M81" t="s">
        <v>321</v>
      </c>
      <c r="N81" t="s">
        <v>322</v>
      </c>
      <c r="O81" s="25" t="s">
        <v>7199</v>
      </c>
      <c r="P81" t="s">
        <v>784</v>
      </c>
      <c r="Q81" t="s">
        <v>2089</v>
      </c>
      <c r="R81" t="s">
        <v>2090</v>
      </c>
      <c r="S81" t="s">
        <v>2091</v>
      </c>
      <c r="T81" t="s">
        <v>1329</v>
      </c>
      <c r="U81" t="s">
        <v>661</v>
      </c>
      <c r="V81" t="s">
        <v>317</v>
      </c>
      <c r="W81" t="s">
        <v>317</v>
      </c>
      <c r="X81" t="s">
        <v>2092</v>
      </c>
      <c r="Y81" t="s">
        <v>2093</v>
      </c>
    </row>
    <row r="82" spans="1:25" hidden="1" x14ac:dyDescent="0.75">
      <c r="A82" s="25" t="s">
        <v>7284</v>
      </c>
      <c r="B82" t="s">
        <v>2146</v>
      </c>
      <c r="C82" t="s">
        <v>351</v>
      </c>
      <c r="D82" t="s">
        <v>2147</v>
      </c>
      <c r="E82" t="s">
        <v>62</v>
      </c>
      <c r="F82">
        <v>42.38</v>
      </c>
      <c r="G82">
        <v>-77.37</v>
      </c>
      <c r="H82" t="s">
        <v>2148</v>
      </c>
      <c r="I82" t="s">
        <v>2087</v>
      </c>
      <c r="J82" t="s">
        <v>2088</v>
      </c>
      <c r="K82" t="s">
        <v>9</v>
      </c>
      <c r="L82" t="s">
        <v>320</v>
      </c>
      <c r="M82" t="s">
        <v>321</v>
      </c>
      <c r="N82" t="s">
        <v>322</v>
      </c>
      <c r="O82" s="25" t="s">
        <v>7199</v>
      </c>
      <c r="P82" t="s">
        <v>784</v>
      </c>
      <c r="Q82" t="s">
        <v>2089</v>
      </c>
      <c r="R82" t="s">
        <v>2090</v>
      </c>
      <c r="S82" t="s">
        <v>2091</v>
      </c>
      <c r="T82" t="s">
        <v>1329</v>
      </c>
      <c r="U82" t="s">
        <v>661</v>
      </c>
      <c r="V82" t="s">
        <v>317</v>
      </c>
      <c r="W82" t="s">
        <v>317</v>
      </c>
      <c r="X82" t="s">
        <v>2092</v>
      </c>
      <c r="Y82" t="s">
        <v>2093</v>
      </c>
    </row>
    <row r="83" spans="1:25" hidden="1" x14ac:dyDescent="0.75">
      <c r="A83" s="25" t="s">
        <v>7285</v>
      </c>
      <c r="B83" t="s">
        <v>2190</v>
      </c>
      <c r="C83" t="s">
        <v>332</v>
      </c>
      <c r="D83" t="s">
        <v>2191</v>
      </c>
      <c r="E83" t="s">
        <v>62</v>
      </c>
      <c r="F83">
        <v>41.19</v>
      </c>
      <c r="G83">
        <v>-73.64</v>
      </c>
      <c r="H83" t="s">
        <v>2192</v>
      </c>
      <c r="I83" t="s">
        <v>2179</v>
      </c>
      <c r="J83" t="s">
        <v>2180</v>
      </c>
      <c r="K83" t="s">
        <v>9</v>
      </c>
      <c r="L83" t="s">
        <v>320</v>
      </c>
      <c r="M83" t="s">
        <v>321</v>
      </c>
      <c r="N83" t="s">
        <v>322</v>
      </c>
      <c r="O83" s="25" t="s">
        <v>7200</v>
      </c>
      <c r="P83" t="s">
        <v>2181</v>
      </c>
      <c r="Q83" t="s">
        <v>323</v>
      </c>
      <c r="R83" t="s">
        <v>324</v>
      </c>
      <c r="S83" t="s">
        <v>325</v>
      </c>
      <c r="T83" t="s">
        <v>326</v>
      </c>
      <c r="U83" t="s">
        <v>1453</v>
      </c>
      <c r="V83" t="s">
        <v>661</v>
      </c>
      <c r="W83" t="s">
        <v>317</v>
      </c>
      <c r="X83" t="s">
        <v>2182</v>
      </c>
      <c r="Y83" t="s">
        <v>2183</v>
      </c>
    </row>
    <row r="84" spans="1:25" hidden="1" x14ac:dyDescent="0.75">
      <c r="A84" s="25" t="s">
        <v>7286</v>
      </c>
      <c r="B84" t="s">
        <v>2376</v>
      </c>
      <c r="C84" t="s">
        <v>332</v>
      </c>
      <c r="D84" t="s">
        <v>2377</v>
      </c>
      <c r="E84" t="s">
        <v>62</v>
      </c>
      <c r="F84">
        <v>41.21</v>
      </c>
      <c r="G84">
        <v>-73.569999999999993</v>
      </c>
      <c r="H84" t="s">
        <v>2378</v>
      </c>
      <c r="I84" t="s">
        <v>2179</v>
      </c>
      <c r="J84" t="s">
        <v>2180</v>
      </c>
      <c r="K84" t="s">
        <v>9</v>
      </c>
      <c r="L84" t="s">
        <v>320</v>
      </c>
      <c r="M84" t="s">
        <v>321</v>
      </c>
      <c r="N84" t="s">
        <v>322</v>
      </c>
      <c r="O84" s="25" t="s">
        <v>7199</v>
      </c>
      <c r="P84" t="s">
        <v>784</v>
      </c>
      <c r="Q84" t="s">
        <v>323</v>
      </c>
      <c r="R84" t="s">
        <v>324</v>
      </c>
      <c r="S84" t="s">
        <v>325</v>
      </c>
      <c r="T84" t="s">
        <v>326</v>
      </c>
      <c r="U84" t="s">
        <v>661</v>
      </c>
      <c r="V84" t="s">
        <v>1453</v>
      </c>
      <c r="W84" t="s">
        <v>317</v>
      </c>
      <c r="X84" t="s">
        <v>2182</v>
      </c>
      <c r="Y84" t="s">
        <v>2183</v>
      </c>
    </row>
    <row r="85" spans="1:25" hidden="1" x14ac:dyDescent="0.75">
      <c r="A85" s="25" t="s">
        <v>7287</v>
      </c>
      <c r="B85" t="s">
        <v>2480</v>
      </c>
      <c r="C85" t="s">
        <v>332</v>
      </c>
      <c r="D85" t="s">
        <v>2481</v>
      </c>
      <c r="E85" t="s">
        <v>62</v>
      </c>
      <c r="F85">
        <v>42.07</v>
      </c>
      <c r="G85">
        <v>-76.16</v>
      </c>
      <c r="H85" t="s">
        <v>2482</v>
      </c>
      <c r="I85" t="s">
        <v>2483</v>
      </c>
      <c r="J85" t="s">
        <v>2484</v>
      </c>
      <c r="K85" t="s">
        <v>9</v>
      </c>
      <c r="L85" t="s">
        <v>320</v>
      </c>
      <c r="M85" t="s">
        <v>321</v>
      </c>
      <c r="N85" t="s">
        <v>322</v>
      </c>
      <c r="O85" s="25" t="s">
        <v>7199</v>
      </c>
      <c r="P85" t="s">
        <v>784</v>
      </c>
      <c r="Q85" t="s">
        <v>2400</v>
      </c>
      <c r="R85" t="s">
        <v>2401</v>
      </c>
      <c r="S85" t="s">
        <v>659</v>
      </c>
      <c r="T85" t="s">
        <v>1329</v>
      </c>
      <c r="U85" t="s">
        <v>661</v>
      </c>
      <c r="V85" t="s">
        <v>317</v>
      </c>
      <c r="W85" t="s">
        <v>317</v>
      </c>
      <c r="X85" t="s">
        <v>2402</v>
      </c>
      <c r="Y85" t="s">
        <v>2403</v>
      </c>
    </row>
    <row r="86" spans="1:25" hidden="1" x14ac:dyDescent="0.75">
      <c r="A86" s="25" t="s">
        <v>7288</v>
      </c>
      <c r="B86" t="s">
        <v>2404</v>
      </c>
      <c r="C86" t="s">
        <v>332</v>
      </c>
      <c r="D86" t="s">
        <v>2405</v>
      </c>
      <c r="E86" t="s">
        <v>62</v>
      </c>
      <c r="F86">
        <v>42.22</v>
      </c>
      <c r="G86">
        <v>-75.91</v>
      </c>
      <c r="H86" t="s">
        <v>2406</v>
      </c>
      <c r="I86" t="s">
        <v>2398</v>
      </c>
      <c r="J86" t="s">
        <v>2399</v>
      </c>
      <c r="K86" t="s">
        <v>9</v>
      </c>
      <c r="L86" t="s">
        <v>320</v>
      </c>
      <c r="M86" t="s">
        <v>321</v>
      </c>
      <c r="N86" t="s">
        <v>322</v>
      </c>
      <c r="O86" s="25" t="s">
        <v>7199</v>
      </c>
      <c r="P86" t="s">
        <v>784</v>
      </c>
      <c r="Q86" t="s">
        <v>2400</v>
      </c>
      <c r="R86" t="s">
        <v>2401</v>
      </c>
      <c r="S86" t="s">
        <v>659</v>
      </c>
      <c r="T86" t="s">
        <v>660</v>
      </c>
      <c r="U86" t="s">
        <v>661</v>
      </c>
      <c r="V86" t="s">
        <v>317</v>
      </c>
      <c r="W86" t="s">
        <v>317</v>
      </c>
      <c r="X86" t="s">
        <v>2402</v>
      </c>
      <c r="Y86" t="s">
        <v>2403</v>
      </c>
    </row>
    <row r="87" spans="1:25" hidden="1" x14ac:dyDescent="0.75">
      <c r="A87" s="25" t="s">
        <v>7289</v>
      </c>
      <c r="B87" t="s">
        <v>2412</v>
      </c>
      <c r="C87" t="s">
        <v>332</v>
      </c>
      <c r="D87" t="s">
        <v>2413</v>
      </c>
      <c r="E87" t="s">
        <v>62</v>
      </c>
      <c r="F87">
        <v>42.03</v>
      </c>
      <c r="G87">
        <v>-75.8</v>
      </c>
      <c r="H87" t="s">
        <v>2414</v>
      </c>
      <c r="I87" t="s">
        <v>2398</v>
      </c>
      <c r="J87" t="s">
        <v>2399</v>
      </c>
      <c r="K87" t="s">
        <v>9</v>
      </c>
      <c r="L87" t="s">
        <v>320</v>
      </c>
      <c r="M87" t="s">
        <v>321</v>
      </c>
      <c r="N87" t="s">
        <v>322</v>
      </c>
      <c r="O87" s="25" t="s">
        <v>7199</v>
      </c>
      <c r="P87" t="s">
        <v>784</v>
      </c>
      <c r="Q87" t="s">
        <v>2400</v>
      </c>
      <c r="R87" t="s">
        <v>2401</v>
      </c>
      <c r="S87" t="s">
        <v>659</v>
      </c>
      <c r="T87" t="s">
        <v>660</v>
      </c>
      <c r="U87" t="s">
        <v>661</v>
      </c>
      <c r="V87" t="s">
        <v>317</v>
      </c>
      <c r="W87" t="s">
        <v>317</v>
      </c>
      <c r="X87" t="s">
        <v>2402</v>
      </c>
      <c r="Y87" t="s">
        <v>2403</v>
      </c>
    </row>
    <row r="88" spans="1:25" hidden="1" x14ac:dyDescent="0.75">
      <c r="A88" s="25" t="s">
        <v>7290</v>
      </c>
      <c r="B88" t="s">
        <v>2420</v>
      </c>
      <c r="C88" t="s">
        <v>332</v>
      </c>
      <c r="D88" t="s">
        <v>2421</v>
      </c>
      <c r="E88" t="s">
        <v>62</v>
      </c>
      <c r="F88">
        <v>42.13</v>
      </c>
      <c r="G88">
        <v>-76.08</v>
      </c>
      <c r="H88" t="s">
        <v>2422</v>
      </c>
      <c r="I88" t="s">
        <v>2398</v>
      </c>
      <c r="J88" t="s">
        <v>2399</v>
      </c>
      <c r="K88" t="s">
        <v>9</v>
      </c>
      <c r="L88" t="s">
        <v>320</v>
      </c>
      <c r="M88" t="s">
        <v>321</v>
      </c>
      <c r="N88" t="s">
        <v>322</v>
      </c>
      <c r="O88" s="25" t="s">
        <v>7199</v>
      </c>
      <c r="P88" t="s">
        <v>784</v>
      </c>
      <c r="Q88" t="s">
        <v>2400</v>
      </c>
      <c r="R88" t="s">
        <v>2401</v>
      </c>
      <c r="S88" t="s">
        <v>659</v>
      </c>
      <c r="T88" t="s">
        <v>660</v>
      </c>
      <c r="U88" t="s">
        <v>661</v>
      </c>
      <c r="V88" t="s">
        <v>317</v>
      </c>
      <c r="W88" t="s">
        <v>317</v>
      </c>
      <c r="X88" t="s">
        <v>2402</v>
      </c>
      <c r="Y88" t="s">
        <v>2403</v>
      </c>
    </row>
    <row r="89" spans="1:25" hidden="1" x14ac:dyDescent="0.75">
      <c r="A89" s="25" t="s">
        <v>7291</v>
      </c>
      <c r="B89" t="s">
        <v>2433</v>
      </c>
      <c r="C89" t="s">
        <v>332</v>
      </c>
      <c r="D89" t="s">
        <v>2434</v>
      </c>
      <c r="E89" t="s">
        <v>62</v>
      </c>
      <c r="F89">
        <v>42.11</v>
      </c>
      <c r="G89">
        <v>-75.959999999999994</v>
      </c>
      <c r="H89" t="s">
        <v>2435</v>
      </c>
      <c r="I89" t="s">
        <v>2398</v>
      </c>
      <c r="J89" t="s">
        <v>2399</v>
      </c>
      <c r="K89" t="s">
        <v>9</v>
      </c>
      <c r="L89" t="s">
        <v>320</v>
      </c>
      <c r="M89" t="s">
        <v>321</v>
      </c>
      <c r="N89" t="s">
        <v>322</v>
      </c>
      <c r="O89" s="25" t="s">
        <v>7199</v>
      </c>
      <c r="P89" t="s">
        <v>784</v>
      </c>
      <c r="Q89" t="s">
        <v>2400</v>
      </c>
      <c r="R89" t="s">
        <v>2401</v>
      </c>
      <c r="S89" t="s">
        <v>659</v>
      </c>
      <c r="T89" t="s">
        <v>660</v>
      </c>
      <c r="U89" t="s">
        <v>661</v>
      </c>
      <c r="V89" t="s">
        <v>317</v>
      </c>
      <c r="W89" t="s">
        <v>317</v>
      </c>
      <c r="X89" t="s">
        <v>2402</v>
      </c>
      <c r="Y89" t="s">
        <v>2403</v>
      </c>
    </row>
    <row r="90" spans="1:25" hidden="1" x14ac:dyDescent="0.75">
      <c r="A90" s="25" t="s">
        <v>7292</v>
      </c>
      <c r="B90" t="s">
        <v>2439</v>
      </c>
      <c r="C90" t="s">
        <v>332</v>
      </c>
      <c r="D90" t="s">
        <v>2440</v>
      </c>
      <c r="E90" t="s">
        <v>62</v>
      </c>
      <c r="F90">
        <v>42.03</v>
      </c>
      <c r="G90">
        <v>-75.790000000000006</v>
      </c>
      <c r="H90" t="s">
        <v>2441</v>
      </c>
      <c r="I90" t="s">
        <v>2398</v>
      </c>
      <c r="J90" t="s">
        <v>2399</v>
      </c>
      <c r="K90" t="s">
        <v>9</v>
      </c>
      <c r="L90" t="s">
        <v>320</v>
      </c>
      <c r="M90" t="s">
        <v>321</v>
      </c>
      <c r="N90" t="s">
        <v>322</v>
      </c>
      <c r="O90" s="25" t="s">
        <v>7199</v>
      </c>
      <c r="P90" t="s">
        <v>784</v>
      </c>
      <c r="Q90" t="s">
        <v>2400</v>
      </c>
      <c r="R90" t="s">
        <v>2401</v>
      </c>
      <c r="S90" t="s">
        <v>659</v>
      </c>
      <c r="T90" t="s">
        <v>660</v>
      </c>
      <c r="U90" t="s">
        <v>661</v>
      </c>
      <c r="V90" t="s">
        <v>317</v>
      </c>
      <c r="W90" t="s">
        <v>317</v>
      </c>
      <c r="X90" t="s">
        <v>2402</v>
      </c>
      <c r="Y90" t="s">
        <v>2403</v>
      </c>
    </row>
    <row r="91" spans="1:25" hidden="1" x14ac:dyDescent="0.75">
      <c r="A91" s="25" t="s">
        <v>7293</v>
      </c>
      <c r="B91" t="s">
        <v>2454</v>
      </c>
      <c r="C91" t="s">
        <v>332</v>
      </c>
      <c r="D91" t="s">
        <v>2455</v>
      </c>
      <c r="E91" t="s">
        <v>62</v>
      </c>
      <c r="F91">
        <v>42.16</v>
      </c>
      <c r="G91">
        <v>-75.83</v>
      </c>
      <c r="H91" t="s">
        <v>2456</v>
      </c>
      <c r="I91" t="s">
        <v>2398</v>
      </c>
      <c r="J91" t="s">
        <v>2399</v>
      </c>
      <c r="K91" t="s">
        <v>9</v>
      </c>
      <c r="L91" t="s">
        <v>320</v>
      </c>
      <c r="M91" t="s">
        <v>321</v>
      </c>
      <c r="N91" t="s">
        <v>322</v>
      </c>
      <c r="O91" s="25" t="s">
        <v>7199</v>
      </c>
      <c r="P91" t="s">
        <v>784</v>
      </c>
      <c r="Q91" t="s">
        <v>2400</v>
      </c>
      <c r="R91" t="s">
        <v>2401</v>
      </c>
      <c r="S91" t="s">
        <v>659</v>
      </c>
      <c r="T91" t="s">
        <v>660</v>
      </c>
      <c r="U91" t="s">
        <v>661</v>
      </c>
      <c r="V91" t="s">
        <v>317</v>
      </c>
      <c r="W91" t="s">
        <v>317</v>
      </c>
      <c r="X91" t="s">
        <v>2402</v>
      </c>
      <c r="Y91" t="s">
        <v>2403</v>
      </c>
    </row>
    <row r="92" spans="1:25" hidden="1" x14ac:dyDescent="0.75">
      <c r="A92" s="25" t="s">
        <v>7294</v>
      </c>
      <c r="B92" t="s">
        <v>2459</v>
      </c>
      <c r="C92" t="s">
        <v>332</v>
      </c>
      <c r="D92" t="s">
        <v>2460</v>
      </c>
      <c r="E92" t="s">
        <v>62</v>
      </c>
      <c r="F92">
        <v>42.08</v>
      </c>
      <c r="G92">
        <v>-76.05</v>
      </c>
      <c r="H92" t="s">
        <v>2461</v>
      </c>
      <c r="I92" t="s">
        <v>2398</v>
      </c>
      <c r="J92" t="s">
        <v>2399</v>
      </c>
      <c r="K92" t="s">
        <v>9</v>
      </c>
      <c r="L92" t="s">
        <v>320</v>
      </c>
      <c r="M92" t="s">
        <v>321</v>
      </c>
      <c r="N92" t="s">
        <v>322</v>
      </c>
      <c r="O92" s="25" t="s">
        <v>7199</v>
      </c>
      <c r="P92" t="s">
        <v>784</v>
      </c>
      <c r="Q92" t="s">
        <v>2400</v>
      </c>
      <c r="R92" t="s">
        <v>2401</v>
      </c>
      <c r="S92" t="s">
        <v>659</v>
      </c>
      <c r="T92" t="s">
        <v>660</v>
      </c>
      <c r="U92" t="s">
        <v>661</v>
      </c>
      <c r="V92" t="s">
        <v>317</v>
      </c>
      <c r="W92" t="s">
        <v>317</v>
      </c>
      <c r="X92" t="s">
        <v>2402</v>
      </c>
      <c r="Y92" t="s">
        <v>2403</v>
      </c>
    </row>
    <row r="93" spans="1:25" hidden="1" x14ac:dyDescent="0.75">
      <c r="A93" s="25" t="s">
        <v>7295</v>
      </c>
      <c r="B93" t="s">
        <v>2466</v>
      </c>
      <c r="C93" t="s">
        <v>332</v>
      </c>
      <c r="D93" t="s">
        <v>2467</v>
      </c>
      <c r="E93" t="s">
        <v>62</v>
      </c>
      <c r="F93">
        <v>42.07</v>
      </c>
      <c r="G93">
        <v>-75.64</v>
      </c>
      <c r="H93" t="s">
        <v>2468</v>
      </c>
      <c r="I93" t="s">
        <v>2398</v>
      </c>
      <c r="J93" t="s">
        <v>2399</v>
      </c>
      <c r="K93" t="s">
        <v>9</v>
      </c>
      <c r="L93" t="s">
        <v>320</v>
      </c>
      <c r="M93" t="s">
        <v>321</v>
      </c>
      <c r="N93" t="s">
        <v>322</v>
      </c>
      <c r="O93" s="25" t="s">
        <v>7199</v>
      </c>
      <c r="P93" t="s">
        <v>784</v>
      </c>
      <c r="Q93" t="s">
        <v>2400</v>
      </c>
      <c r="R93" t="s">
        <v>2401</v>
      </c>
      <c r="S93" t="s">
        <v>659</v>
      </c>
      <c r="T93" t="s">
        <v>660</v>
      </c>
      <c r="U93" t="s">
        <v>661</v>
      </c>
      <c r="V93" t="s">
        <v>317</v>
      </c>
      <c r="W93" t="s">
        <v>317</v>
      </c>
      <c r="X93" t="s">
        <v>2402</v>
      </c>
      <c r="Y93" t="s">
        <v>2403</v>
      </c>
    </row>
    <row r="94" spans="1:25" hidden="1" x14ac:dyDescent="0.75">
      <c r="A94" s="25" t="s">
        <v>7296</v>
      </c>
      <c r="B94" t="s">
        <v>2469</v>
      </c>
      <c r="C94" t="s">
        <v>332</v>
      </c>
      <c r="D94" t="s">
        <v>2470</v>
      </c>
      <c r="E94" t="s">
        <v>62</v>
      </c>
      <c r="F94">
        <v>42.1</v>
      </c>
      <c r="G94">
        <v>-75.91</v>
      </c>
      <c r="H94" t="s">
        <v>2471</v>
      </c>
      <c r="I94" t="s">
        <v>2398</v>
      </c>
      <c r="J94" t="s">
        <v>2399</v>
      </c>
      <c r="K94" t="s">
        <v>9</v>
      </c>
      <c r="L94" t="s">
        <v>320</v>
      </c>
      <c r="M94" t="s">
        <v>321</v>
      </c>
      <c r="N94" t="s">
        <v>322</v>
      </c>
      <c r="O94" s="25" t="s">
        <v>7199</v>
      </c>
      <c r="P94" t="s">
        <v>784</v>
      </c>
      <c r="Q94" t="s">
        <v>2400</v>
      </c>
      <c r="R94" t="s">
        <v>2401</v>
      </c>
      <c r="S94" t="s">
        <v>659</v>
      </c>
      <c r="T94" t="s">
        <v>660</v>
      </c>
      <c r="U94" t="s">
        <v>661</v>
      </c>
      <c r="V94" t="s">
        <v>317</v>
      </c>
      <c r="W94" t="s">
        <v>317</v>
      </c>
      <c r="X94" t="s">
        <v>2402</v>
      </c>
      <c r="Y94" t="s">
        <v>2403</v>
      </c>
    </row>
    <row r="95" spans="1:25" hidden="1" x14ac:dyDescent="0.75">
      <c r="A95" s="25" t="s">
        <v>7296</v>
      </c>
      <c r="B95" t="s">
        <v>2472</v>
      </c>
      <c r="C95" t="s">
        <v>351</v>
      </c>
      <c r="D95" t="s">
        <v>2470</v>
      </c>
      <c r="E95" t="s">
        <v>62</v>
      </c>
      <c r="F95">
        <v>42.09</v>
      </c>
      <c r="G95">
        <v>-75.97</v>
      </c>
      <c r="H95" t="s">
        <v>2473</v>
      </c>
      <c r="I95" t="s">
        <v>2398</v>
      </c>
      <c r="J95" t="s">
        <v>2399</v>
      </c>
      <c r="K95" t="s">
        <v>9</v>
      </c>
      <c r="L95" t="s">
        <v>320</v>
      </c>
      <c r="M95" t="s">
        <v>321</v>
      </c>
      <c r="N95" t="s">
        <v>322</v>
      </c>
      <c r="O95" s="25" t="s">
        <v>7199</v>
      </c>
      <c r="P95" t="s">
        <v>784</v>
      </c>
      <c r="Q95" t="s">
        <v>2400</v>
      </c>
      <c r="R95" t="s">
        <v>2401</v>
      </c>
      <c r="S95" t="s">
        <v>659</v>
      </c>
      <c r="T95" t="s">
        <v>660</v>
      </c>
      <c r="U95" t="s">
        <v>661</v>
      </c>
      <c r="V95" t="s">
        <v>317</v>
      </c>
      <c r="W95" t="s">
        <v>317</v>
      </c>
      <c r="X95" t="s">
        <v>2402</v>
      </c>
      <c r="Y95" t="s">
        <v>2403</v>
      </c>
    </row>
    <row r="96" spans="1:25" hidden="1" x14ac:dyDescent="0.75">
      <c r="A96" s="25" t="s">
        <v>7296</v>
      </c>
      <c r="B96" t="s">
        <v>2474</v>
      </c>
      <c r="C96" t="s">
        <v>332</v>
      </c>
      <c r="D96" t="s">
        <v>2470</v>
      </c>
      <c r="E96" t="s">
        <v>62</v>
      </c>
      <c r="F96">
        <v>42.04</v>
      </c>
      <c r="G96">
        <v>-75.89</v>
      </c>
      <c r="H96" t="s">
        <v>2475</v>
      </c>
      <c r="I96" t="s">
        <v>2398</v>
      </c>
      <c r="J96" t="s">
        <v>2399</v>
      </c>
      <c r="K96" t="s">
        <v>9</v>
      </c>
      <c r="L96" t="s">
        <v>320</v>
      </c>
      <c r="M96" t="s">
        <v>321</v>
      </c>
      <c r="N96" t="s">
        <v>322</v>
      </c>
      <c r="O96" s="25" t="s">
        <v>7199</v>
      </c>
      <c r="P96" t="s">
        <v>784</v>
      </c>
      <c r="Q96" t="s">
        <v>2400</v>
      </c>
      <c r="R96" t="s">
        <v>2401</v>
      </c>
      <c r="S96" t="s">
        <v>659</v>
      </c>
      <c r="T96" t="s">
        <v>660</v>
      </c>
      <c r="U96" t="s">
        <v>661</v>
      </c>
      <c r="V96" t="s">
        <v>317</v>
      </c>
      <c r="W96" t="s">
        <v>317</v>
      </c>
      <c r="X96" t="s">
        <v>2402</v>
      </c>
      <c r="Y96" t="s">
        <v>2403</v>
      </c>
    </row>
    <row r="97" spans="1:25" hidden="1" x14ac:dyDescent="0.75">
      <c r="A97" s="25" t="s">
        <v>7296</v>
      </c>
      <c r="B97" t="s">
        <v>2476</v>
      </c>
      <c r="C97" t="s">
        <v>332</v>
      </c>
      <c r="D97" t="s">
        <v>2470</v>
      </c>
      <c r="E97" t="s">
        <v>62</v>
      </c>
      <c r="F97">
        <v>42.13</v>
      </c>
      <c r="G97">
        <v>-75.819999999999993</v>
      </c>
      <c r="H97" t="s">
        <v>2477</v>
      </c>
      <c r="I97" t="s">
        <v>2398</v>
      </c>
      <c r="J97" t="s">
        <v>2399</v>
      </c>
      <c r="K97" t="s">
        <v>9</v>
      </c>
      <c r="L97" t="s">
        <v>320</v>
      </c>
      <c r="M97" t="s">
        <v>321</v>
      </c>
      <c r="N97" t="s">
        <v>322</v>
      </c>
      <c r="O97" s="25" t="s">
        <v>7199</v>
      </c>
      <c r="P97" t="s">
        <v>784</v>
      </c>
      <c r="Q97" t="s">
        <v>2400</v>
      </c>
      <c r="R97" t="s">
        <v>2401</v>
      </c>
      <c r="S97" t="s">
        <v>659</v>
      </c>
      <c r="T97" t="s">
        <v>660</v>
      </c>
      <c r="U97" t="s">
        <v>661</v>
      </c>
      <c r="V97" t="s">
        <v>317</v>
      </c>
      <c r="W97" t="s">
        <v>317</v>
      </c>
      <c r="X97" t="s">
        <v>2402</v>
      </c>
      <c r="Y97" t="s">
        <v>2403</v>
      </c>
    </row>
    <row r="98" spans="1:25" hidden="1" x14ac:dyDescent="0.75">
      <c r="A98" s="25" t="s">
        <v>7296</v>
      </c>
      <c r="B98" t="s">
        <v>2478</v>
      </c>
      <c r="C98" t="s">
        <v>332</v>
      </c>
      <c r="D98" t="s">
        <v>2470</v>
      </c>
      <c r="E98" t="s">
        <v>62</v>
      </c>
      <c r="F98">
        <v>42.17</v>
      </c>
      <c r="G98">
        <v>-75.94</v>
      </c>
      <c r="H98" t="s">
        <v>2479</v>
      </c>
      <c r="I98" t="s">
        <v>2398</v>
      </c>
      <c r="J98" t="s">
        <v>2399</v>
      </c>
      <c r="K98" t="s">
        <v>9</v>
      </c>
      <c r="L98" t="s">
        <v>320</v>
      </c>
      <c r="M98" t="s">
        <v>321</v>
      </c>
      <c r="N98" t="s">
        <v>322</v>
      </c>
      <c r="O98" s="25" t="s">
        <v>7199</v>
      </c>
      <c r="P98" t="s">
        <v>784</v>
      </c>
      <c r="Q98" t="s">
        <v>2400</v>
      </c>
      <c r="R98" t="s">
        <v>2401</v>
      </c>
      <c r="S98" t="s">
        <v>659</v>
      </c>
      <c r="T98" t="s">
        <v>660</v>
      </c>
      <c r="U98" t="s">
        <v>661</v>
      </c>
      <c r="V98" t="s">
        <v>317</v>
      </c>
      <c r="W98" t="s">
        <v>317</v>
      </c>
      <c r="X98" t="s">
        <v>2402</v>
      </c>
      <c r="Y98" t="s">
        <v>2403</v>
      </c>
    </row>
    <row r="99" spans="1:25" hidden="1" x14ac:dyDescent="0.75">
      <c r="A99" s="25" t="s">
        <v>7297</v>
      </c>
      <c r="B99" t="s">
        <v>1819</v>
      </c>
      <c r="C99" t="s">
        <v>332</v>
      </c>
      <c r="D99" t="s">
        <v>1820</v>
      </c>
      <c r="E99" t="s">
        <v>62</v>
      </c>
      <c r="F99">
        <v>42.02</v>
      </c>
      <c r="G99">
        <v>-78.63</v>
      </c>
      <c r="H99" t="s">
        <v>1821</v>
      </c>
      <c r="I99" t="s">
        <v>1753</v>
      </c>
      <c r="J99" t="s">
        <v>1754</v>
      </c>
      <c r="K99" t="s">
        <v>9</v>
      </c>
      <c r="L99" t="s">
        <v>320</v>
      </c>
      <c r="M99" t="s">
        <v>321</v>
      </c>
      <c r="N99" t="s">
        <v>322</v>
      </c>
      <c r="O99" s="25" t="s">
        <v>7198</v>
      </c>
      <c r="P99" t="s">
        <v>35</v>
      </c>
      <c r="Q99" t="s">
        <v>1755</v>
      </c>
      <c r="R99" t="s">
        <v>1756</v>
      </c>
      <c r="S99" t="s">
        <v>787</v>
      </c>
      <c r="T99" t="s">
        <v>1329</v>
      </c>
      <c r="U99" t="s">
        <v>661</v>
      </c>
      <c r="V99" t="s">
        <v>317</v>
      </c>
      <c r="W99" t="s">
        <v>317</v>
      </c>
      <c r="X99" t="s">
        <v>6997</v>
      </c>
      <c r="Y99" t="s">
        <v>6998</v>
      </c>
    </row>
    <row r="100" spans="1:25" hidden="1" x14ac:dyDescent="0.75">
      <c r="A100" s="25" t="s">
        <v>7298</v>
      </c>
      <c r="B100" t="s">
        <v>2187</v>
      </c>
      <c r="C100" t="s">
        <v>332</v>
      </c>
      <c r="D100" t="s">
        <v>2188</v>
      </c>
      <c r="E100" t="s">
        <v>62</v>
      </c>
      <c r="F100">
        <v>41.13</v>
      </c>
      <c r="G100">
        <v>-73.709999999999994</v>
      </c>
      <c r="H100" t="s">
        <v>2189</v>
      </c>
      <c r="I100" t="s">
        <v>2179</v>
      </c>
      <c r="J100" t="s">
        <v>2180</v>
      </c>
      <c r="K100" t="s">
        <v>9</v>
      </c>
      <c r="L100" t="s">
        <v>320</v>
      </c>
      <c r="M100" t="s">
        <v>321</v>
      </c>
      <c r="N100" t="s">
        <v>322</v>
      </c>
      <c r="O100" s="25" t="s">
        <v>7200</v>
      </c>
      <c r="P100" t="s">
        <v>2181</v>
      </c>
      <c r="Q100" t="s">
        <v>323</v>
      </c>
      <c r="R100" t="s">
        <v>324</v>
      </c>
      <c r="S100" t="s">
        <v>325</v>
      </c>
      <c r="T100" t="s">
        <v>326</v>
      </c>
      <c r="U100" t="s">
        <v>1453</v>
      </c>
      <c r="V100" t="s">
        <v>317</v>
      </c>
      <c r="W100" t="s">
        <v>317</v>
      </c>
      <c r="X100" t="s">
        <v>4756</v>
      </c>
      <c r="Y100" t="s">
        <v>6999</v>
      </c>
    </row>
    <row r="101" spans="1:25" hidden="1" x14ac:dyDescent="0.75">
      <c r="A101" s="25" t="s">
        <v>7299</v>
      </c>
      <c r="B101" t="s">
        <v>2373</v>
      </c>
      <c r="C101" t="s">
        <v>332</v>
      </c>
      <c r="D101" t="s">
        <v>2374</v>
      </c>
      <c r="E101" t="s">
        <v>62</v>
      </c>
      <c r="F101">
        <v>41.33</v>
      </c>
      <c r="G101">
        <v>-73.59</v>
      </c>
      <c r="H101" t="s">
        <v>2375</v>
      </c>
      <c r="I101" t="s">
        <v>2179</v>
      </c>
      <c r="J101" t="s">
        <v>2180</v>
      </c>
      <c r="K101" t="s">
        <v>9</v>
      </c>
      <c r="L101" t="s">
        <v>320</v>
      </c>
      <c r="M101" t="s">
        <v>321</v>
      </c>
      <c r="N101" t="s">
        <v>322</v>
      </c>
      <c r="O101" s="25" t="s">
        <v>7199</v>
      </c>
      <c r="P101" t="s">
        <v>784</v>
      </c>
      <c r="Q101" t="s">
        <v>323</v>
      </c>
      <c r="R101" t="s">
        <v>324</v>
      </c>
      <c r="S101" t="s">
        <v>325</v>
      </c>
      <c r="T101" t="s">
        <v>326</v>
      </c>
      <c r="U101" t="s">
        <v>661</v>
      </c>
      <c r="V101" t="s">
        <v>317</v>
      </c>
      <c r="W101" t="s">
        <v>317</v>
      </c>
      <c r="X101" t="s">
        <v>4756</v>
      </c>
      <c r="Y101" t="s">
        <v>6999</v>
      </c>
    </row>
    <row r="102" spans="1:25" hidden="1" x14ac:dyDescent="0.75">
      <c r="A102" s="25" t="s">
        <v>7300</v>
      </c>
      <c r="B102" t="s">
        <v>2271</v>
      </c>
      <c r="C102" t="s">
        <v>332</v>
      </c>
      <c r="D102" t="s">
        <v>2272</v>
      </c>
      <c r="E102" t="s">
        <v>62</v>
      </c>
      <c r="F102">
        <v>41.02</v>
      </c>
      <c r="G102">
        <v>-73.680000000000007</v>
      </c>
      <c r="H102" t="s">
        <v>2273</v>
      </c>
      <c r="I102" t="s">
        <v>2179</v>
      </c>
      <c r="J102" t="s">
        <v>2180</v>
      </c>
      <c r="K102" t="s">
        <v>9</v>
      </c>
      <c r="L102" t="s">
        <v>320</v>
      </c>
      <c r="M102" t="s">
        <v>321</v>
      </c>
      <c r="N102" t="s">
        <v>322</v>
      </c>
      <c r="O102" s="25" t="s">
        <v>7200</v>
      </c>
      <c r="P102" t="s">
        <v>2181</v>
      </c>
      <c r="Q102" t="s">
        <v>323</v>
      </c>
      <c r="R102" t="s">
        <v>324</v>
      </c>
      <c r="S102" t="s">
        <v>325</v>
      </c>
      <c r="T102" t="s">
        <v>326</v>
      </c>
      <c r="U102" t="s">
        <v>1453</v>
      </c>
      <c r="V102" t="s">
        <v>317</v>
      </c>
      <c r="W102" t="s">
        <v>317</v>
      </c>
      <c r="X102" t="s">
        <v>4756</v>
      </c>
      <c r="Y102" t="s">
        <v>6999</v>
      </c>
    </row>
    <row r="103" spans="1:25" hidden="1" x14ac:dyDescent="0.75">
      <c r="A103" s="25" t="s">
        <v>7301</v>
      </c>
      <c r="B103" t="s">
        <v>2274</v>
      </c>
      <c r="C103" t="s">
        <v>332</v>
      </c>
      <c r="D103" t="s">
        <v>2275</v>
      </c>
      <c r="E103" t="s">
        <v>62</v>
      </c>
      <c r="F103">
        <v>41.03</v>
      </c>
      <c r="G103">
        <v>-73.709999999999994</v>
      </c>
      <c r="H103" t="s">
        <v>2276</v>
      </c>
      <c r="I103" t="s">
        <v>2179</v>
      </c>
      <c r="J103" t="s">
        <v>2180</v>
      </c>
      <c r="K103" t="s">
        <v>9</v>
      </c>
      <c r="L103" t="s">
        <v>320</v>
      </c>
      <c r="M103" t="s">
        <v>321</v>
      </c>
      <c r="N103" t="s">
        <v>322</v>
      </c>
      <c r="O103" s="25" t="s">
        <v>7200</v>
      </c>
      <c r="P103" t="s">
        <v>2181</v>
      </c>
      <c r="Q103" t="s">
        <v>323</v>
      </c>
      <c r="R103" t="s">
        <v>324</v>
      </c>
      <c r="S103" t="s">
        <v>325</v>
      </c>
      <c r="T103" t="s">
        <v>326</v>
      </c>
      <c r="U103" t="s">
        <v>1453</v>
      </c>
      <c r="V103" t="s">
        <v>317</v>
      </c>
      <c r="W103" t="s">
        <v>317</v>
      </c>
      <c r="X103" t="s">
        <v>4756</v>
      </c>
      <c r="Y103" t="s">
        <v>6999</v>
      </c>
    </row>
    <row r="104" spans="1:25" hidden="1" x14ac:dyDescent="0.75">
      <c r="A104" s="25" t="s">
        <v>7302</v>
      </c>
      <c r="B104" t="s">
        <v>990</v>
      </c>
      <c r="C104" t="s">
        <v>332</v>
      </c>
      <c r="D104" t="s">
        <v>2277</v>
      </c>
      <c r="E104" t="s">
        <v>62</v>
      </c>
      <c r="F104">
        <v>40.98</v>
      </c>
      <c r="G104">
        <v>-73.69</v>
      </c>
      <c r="H104" t="s">
        <v>2278</v>
      </c>
      <c r="I104" t="s">
        <v>2179</v>
      </c>
      <c r="J104" t="s">
        <v>2180</v>
      </c>
      <c r="K104" t="s">
        <v>9</v>
      </c>
      <c r="L104" t="s">
        <v>320</v>
      </c>
      <c r="M104" t="s">
        <v>321</v>
      </c>
      <c r="N104" t="s">
        <v>322</v>
      </c>
      <c r="O104" s="25" t="s">
        <v>7200</v>
      </c>
      <c r="P104" t="s">
        <v>2181</v>
      </c>
      <c r="Q104" t="s">
        <v>323</v>
      </c>
      <c r="R104" t="s">
        <v>324</v>
      </c>
      <c r="S104" t="s">
        <v>325</v>
      </c>
      <c r="T104" t="s">
        <v>326</v>
      </c>
      <c r="U104" t="s">
        <v>1453</v>
      </c>
      <c r="V104" t="s">
        <v>317</v>
      </c>
      <c r="W104" t="s">
        <v>317</v>
      </c>
      <c r="X104" t="s">
        <v>4756</v>
      </c>
      <c r="Y104" t="s">
        <v>6999</v>
      </c>
    </row>
    <row r="105" spans="1:25" hidden="1" x14ac:dyDescent="0.75">
      <c r="A105" s="25" t="s">
        <v>7303</v>
      </c>
      <c r="B105" t="s">
        <v>2387</v>
      </c>
      <c r="C105" t="s">
        <v>332</v>
      </c>
      <c r="D105" t="s">
        <v>2388</v>
      </c>
      <c r="E105" t="s">
        <v>62</v>
      </c>
      <c r="F105">
        <v>41.25</v>
      </c>
      <c r="G105">
        <v>-73.540000000000006</v>
      </c>
      <c r="H105" t="s">
        <v>2389</v>
      </c>
      <c r="I105" t="s">
        <v>2179</v>
      </c>
      <c r="J105" t="s">
        <v>2180</v>
      </c>
      <c r="K105" t="s">
        <v>9</v>
      </c>
      <c r="L105" t="s">
        <v>320</v>
      </c>
      <c r="M105" t="s">
        <v>321</v>
      </c>
      <c r="N105" t="s">
        <v>322</v>
      </c>
      <c r="O105" s="25" t="s">
        <v>7199</v>
      </c>
      <c r="P105" t="s">
        <v>784</v>
      </c>
      <c r="Q105" t="s">
        <v>323</v>
      </c>
      <c r="R105" t="s">
        <v>324</v>
      </c>
      <c r="S105" t="s">
        <v>325</v>
      </c>
      <c r="T105" t="s">
        <v>326</v>
      </c>
      <c r="U105" t="s">
        <v>661</v>
      </c>
      <c r="V105" t="s">
        <v>317</v>
      </c>
      <c r="W105" t="s">
        <v>317</v>
      </c>
      <c r="X105" t="s">
        <v>4756</v>
      </c>
      <c r="Y105" t="s">
        <v>6999</v>
      </c>
    </row>
    <row r="106" spans="1:25" hidden="1" x14ac:dyDescent="0.75">
      <c r="A106" s="25" t="s">
        <v>7304</v>
      </c>
      <c r="B106" t="s">
        <v>2302</v>
      </c>
      <c r="C106" t="s">
        <v>332</v>
      </c>
      <c r="D106" t="s">
        <v>2303</v>
      </c>
      <c r="E106" t="s">
        <v>62</v>
      </c>
      <c r="F106">
        <v>41.05</v>
      </c>
      <c r="G106">
        <v>-73.739999999999995</v>
      </c>
      <c r="H106" t="s">
        <v>2304</v>
      </c>
      <c r="I106" t="s">
        <v>2179</v>
      </c>
      <c r="J106" t="s">
        <v>2180</v>
      </c>
      <c r="K106" t="s">
        <v>9</v>
      </c>
      <c r="L106" t="s">
        <v>320</v>
      </c>
      <c r="M106" t="s">
        <v>321</v>
      </c>
      <c r="N106" t="s">
        <v>322</v>
      </c>
      <c r="O106" s="25" t="s">
        <v>7200</v>
      </c>
      <c r="P106" t="s">
        <v>2181</v>
      </c>
      <c r="Q106" t="s">
        <v>323</v>
      </c>
      <c r="R106" t="s">
        <v>324</v>
      </c>
      <c r="S106" t="s">
        <v>325</v>
      </c>
      <c r="T106" t="s">
        <v>326</v>
      </c>
      <c r="U106" t="s">
        <v>1453</v>
      </c>
      <c r="V106" t="s">
        <v>317</v>
      </c>
      <c r="W106" t="s">
        <v>317</v>
      </c>
      <c r="X106" t="s">
        <v>4756</v>
      </c>
      <c r="Y106" t="s">
        <v>6999</v>
      </c>
    </row>
    <row r="107" spans="1:25" hidden="1" x14ac:dyDescent="0.75">
      <c r="A107" s="25" t="s">
        <v>7305</v>
      </c>
      <c r="B107" t="s">
        <v>2523</v>
      </c>
      <c r="C107" t="s">
        <v>332</v>
      </c>
      <c r="D107" t="s">
        <v>2524</v>
      </c>
      <c r="E107" t="s">
        <v>62</v>
      </c>
      <c r="F107">
        <v>43.21</v>
      </c>
      <c r="G107">
        <v>-77.94</v>
      </c>
      <c r="H107" t="s">
        <v>2525</v>
      </c>
      <c r="I107" t="s">
        <v>41</v>
      </c>
      <c r="J107" t="s">
        <v>2526</v>
      </c>
      <c r="K107" t="s">
        <v>9</v>
      </c>
      <c r="L107" t="s">
        <v>320</v>
      </c>
      <c r="M107" t="s">
        <v>321</v>
      </c>
      <c r="N107" t="s">
        <v>322</v>
      </c>
      <c r="O107" s="25" t="s">
        <v>7198</v>
      </c>
      <c r="P107" t="s">
        <v>35</v>
      </c>
      <c r="Q107" t="s">
        <v>1326</v>
      </c>
      <c r="R107" t="s">
        <v>1327</v>
      </c>
      <c r="S107" t="s">
        <v>1328</v>
      </c>
      <c r="T107" t="s">
        <v>326</v>
      </c>
      <c r="U107" t="s">
        <v>661</v>
      </c>
      <c r="V107" t="s">
        <v>317</v>
      </c>
      <c r="W107" t="s">
        <v>317</v>
      </c>
      <c r="X107" t="s">
        <v>2527</v>
      </c>
      <c r="Y107" t="s">
        <v>2528</v>
      </c>
    </row>
    <row r="108" spans="1:25" hidden="1" x14ac:dyDescent="0.75">
      <c r="A108" s="25" t="s">
        <v>7306</v>
      </c>
      <c r="B108" t="s">
        <v>2534</v>
      </c>
      <c r="C108" t="s">
        <v>332</v>
      </c>
      <c r="D108" t="s">
        <v>2535</v>
      </c>
      <c r="E108" t="s">
        <v>62</v>
      </c>
      <c r="F108">
        <v>43.32</v>
      </c>
      <c r="G108">
        <v>-77.930000000000007</v>
      </c>
      <c r="H108" t="s">
        <v>2536</v>
      </c>
      <c r="I108" t="s">
        <v>41</v>
      </c>
      <c r="J108" t="s">
        <v>2526</v>
      </c>
      <c r="K108" t="s">
        <v>9</v>
      </c>
      <c r="L108" t="s">
        <v>320</v>
      </c>
      <c r="M108" t="s">
        <v>321</v>
      </c>
      <c r="N108" t="s">
        <v>322</v>
      </c>
      <c r="O108" s="25" t="s">
        <v>7198</v>
      </c>
      <c r="P108" t="s">
        <v>35</v>
      </c>
      <c r="Q108" t="s">
        <v>1326</v>
      </c>
      <c r="R108" t="s">
        <v>1327</v>
      </c>
      <c r="S108" t="s">
        <v>1328</v>
      </c>
      <c r="T108" t="s">
        <v>326</v>
      </c>
      <c r="U108" t="s">
        <v>661</v>
      </c>
      <c r="V108" t="s">
        <v>317</v>
      </c>
      <c r="W108" t="s">
        <v>317</v>
      </c>
      <c r="X108" t="s">
        <v>2527</v>
      </c>
      <c r="Y108" t="s">
        <v>2528</v>
      </c>
    </row>
    <row r="109" spans="1:25" hidden="1" x14ac:dyDescent="0.75">
      <c r="A109" s="25" t="s">
        <v>7307</v>
      </c>
      <c r="B109" t="s">
        <v>2557</v>
      </c>
      <c r="C109" t="s">
        <v>332</v>
      </c>
      <c r="D109" t="s">
        <v>2558</v>
      </c>
      <c r="E109" t="s">
        <v>62</v>
      </c>
      <c r="F109">
        <v>43.28</v>
      </c>
      <c r="G109">
        <v>-77.790000000000006</v>
      </c>
      <c r="H109" t="s">
        <v>2559</v>
      </c>
      <c r="I109" t="s">
        <v>41</v>
      </c>
      <c r="J109" t="s">
        <v>2526</v>
      </c>
      <c r="K109" t="s">
        <v>9</v>
      </c>
      <c r="L109" t="s">
        <v>320</v>
      </c>
      <c r="M109" t="s">
        <v>321</v>
      </c>
      <c r="N109" t="s">
        <v>322</v>
      </c>
      <c r="O109" s="25" t="s">
        <v>7202</v>
      </c>
      <c r="P109" t="s">
        <v>1409</v>
      </c>
      <c r="Q109" t="s">
        <v>1326</v>
      </c>
      <c r="R109" t="s">
        <v>1327</v>
      </c>
      <c r="S109" t="s">
        <v>1328</v>
      </c>
      <c r="T109" t="s">
        <v>326</v>
      </c>
      <c r="U109" t="s">
        <v>661</v>
      </c>
      <c r="V109" t="s">
        <v>317</v>
      </c>
      <c r="W109" t="s">
        <v>317</v>
      </c>
      <c r="X109" t="s">
        <v>2527</v>
      </c>
      <c r="Y109" t="s">
        <v>2528</v>
      </c>
    </row>
    <row r="110" spans="1:25" hidden="1" x14ac:dyDescent="0.75">
      <c r="A110" s="25" t="s">
        <v>7308</v>
      </c>
      <c r="B110" t="s">
        <v>1342</v>
      </c>
      <c r="C110" t="s">
        <v>332</v>
      </c>
      <c r="D110" t="s">
        <v>1343</v>
      </c>
      <c r="E110" t="s">
        <v>62</v>
      </c>
      <c r="F110">
        <v>43.22</v>
      </c>
      <c r="G110">
        <v>-78.02</v>
      </c>
      <c r="H110" t="s">
        <v>1344</v>
      </c>
      <c r="I110" t="s">
        <v>1324</v>
      </c>
      <c r="J110" t="s">
        <v>1325</v>
      </c>
      <c r="K110" t="s">
        <v>9</v>
      </c>
      <c r="L110" t="s">
        <v>320</v>
      </c>
      <c r="M110" t="s">
        <v>321</v>
      </c>
      <c r="N110" t="s">
        <v>322</v>
      </c>
      <c r="O110" s="25" t="s">
        <v>7198</v>
      </c>
      <c r="P110" t="s">
        <v>35</v>
      </c>
      <c r="Q110" t="s">
        <v>1326</v>
      </c>
      <c r="R110" t="s">
        <v>1327</v>
      </c>
      <c r="S110" t="s">
        <v>1328</v>
      </c>
      <c r="T110" t="s">
        <v>1329</v>
      </c>
      <c r="U110" t="s">
        <v>661</v>
      </c>
      <c r="V110" t="s">
        <v>317</v>
      </c>
      <c r="W110" t="s">
        <v>317</v>
      </c>
      <c r="X110" t="s">
        <v>2527</v>
      </c>
      <c r="Y110" t="s">
        <v>2528</v>
      </c>
    </row>
    <row r="111" spans="1:25" hidden="1" x14ac:dyDescent="0.75">
      <c r="A111" s="25" t="s">
        <v>7309</v>
      </c>
      <c r="B111" t="s">
        <v>779</v>
      </c>
      <c r="C111" t="s">
        <v>332</v>
      </c>
      <c r="D111" t="s">
        <v>780</v>
      </c>
      <c r="E111" t="s">
        <v>62</v>
      </c>
      <c r="F111">
        <v>42.89</v>
      </c>
      <c r="G111">
        <v>-78.489999999999995</v>
      </c>
      <c r="H111" t="s">
        <v>781</v>
      </c>
      <c r="I111" t="s">
        <v>782</v>
      </c>
      <c r="J111" t="s">
        <v>783</v>
      </c>
      <c r="K111" t="s">
        <v>9</v>
      </c>
      <c r="L111" t="s">
        <v>320</v>
      </c>
      <c r="M111" t="s">
        <v>321</v>
      </c>
      <c r="N111" t="s">
        <v>322</v>
      </c>
      <c r="O111" s="25" t="s">
        <v>7199</v>
      </c>
      <c r="P111" t="s">
        <v>784</v>
      </c>
      <c r="Q111" t="s">
        <v>785</v>
      </c>
      <c r="R111" t="s">
        <v>786</v>
      </c>
      <c r="S111" t="s">
        <v>787</v>
      </c>
      <c r="T111" t="s">
        <v>326</v>
      </c>
      <c r="U111" t="s">
        <v>661</v>
      </c>
      <c r="V111" t="s">
        <v>317</v>
      </c>
      <c r="W111" t="s">
        <v>317</v>
      </c>
      <c r="X111" t="s">
        <v>2655</v>
      </c>
      <c r="Y111" t="s">
        <v>2656</v>
      </c>
    </row>
    <row r="112" spans="1:25" hidden="1" x14ac:dyDescent="0.75">
      <c r="A112" s="25" t="s">
        <v>7310</v>
      </c>
      <c r="B112" t="s">
        <v>877</v>
      </c>
      <c r="C112" t="s">
        <v>332</v>
      </c>
      <c r="D112" t="s">
        <v>878</v>
      </c>
      <c r="E112" t="s">
        <v>62</v>
      </c>
      <c r="F112">
        <v>42.63</v>
      </c>
      <c r="G112">
        <v>-79.02</v>
      </c>
      <c r="H112" t="s">
        <v>879</v>
      </c>
      <c r="I112" t="s">
        <v>782</v>
      </c>
      <c r="J112" t="s">
        <v>783</v>
      </c>
      <c r="K112" t="s">
        <v>9</v>
      </c>
      <c r="L112" t="s">
        <v>320</v>
      </c>
      <c r="M112" t="s">
        <v>321</v>
      </c>
      <c r="N112" t="s">
        <v>322</v>
      </c>
      <c r="O112" s="25" t="s">
        <v>7198</v>
      </c>
      <c r="P112" t="s">
        <v>35</v>
      </c>
      <c r="Q112" t="s">
        <v>785</v>
      </c>
      <c r="R112" t="s">
        <v>786</v>
      </c>
      <c r="S112" t="s">
        <v>787</v>
      </c>
      <c r="T112" t="s">
        <v>326</v>
      </c>
      <c r="U112" t="s">
        <v>661</v>
      </c>
      <c r="V112" t="s">
        <v>317</v>
      </c>
      <c r="W112" t="s">
        <v>317</v>
      </c>
      <c r="X112" t="s">
        <v>2655</v>
      </c>
      <c r="Y112" t="s">
        <v>2656</v>
      </c>
    </row>
    <row r="113" spans="1:25" hidden="1" x14ac:dyDescent="0.75">
      <c r="A113" s="25" t="s">
        <v>7311</v>
      </c>
      <c r="B113" t="s">
        <v>792</v>
      </c>
      <c r="C113" t="s">
        <v>332</v>
      </c>
      <c r="D113" t="s">
        <v>793</v>
      </c>
      <c r="E113" t="s">
        <v>62</v>
      </c>
      <c r="F113">
        <v>42.61</v>
      </c>
      <c r="G113">
        <v>-78.72</v>
      </c>
      <c r="H113" t="s">
        <v>794</v>
      </c>
      <c r="I113" t="s">
        <v>782</v>
      </c>
      <c r="J113" t="s">
        <v>783</v>
      </c>
      <c r="K113" t="s">
        <v>9</v>
      </c>
      <c r="L113" t="s">
        <v>320</v>
      </c>
      <c r="M113" t="s">
        <v>321</v>
      </c>
      <c r="N113" t="s">
        <v>322</v>
      </c>
      <c r="O113" s="25" t="s">
        <v>7199</v>
      </c>
      <c r="P113" t="s">
        <v>784</v>
      </c>
      <c r="Q113" t="s">
        <v>785</v>
      </c>
      <c r="R113" t="s">
        <v>786</v>
      </c>
      <c r="S113" t="s">
        <v>787</v>
      </c>
      <c r="T113" t="s">
        <v>326</v>
      </c>
      <c r="U113" t="s">
        <v>661</v>
      </c>
      <c r="V113" t="s">
        <v>317</v>
      </c>
      <c r="W113" t="s">
        <v>317</v>
      </c>
      <c r="X113" t="s">
        <v>2655</v>
      </c>
      <c r="Y113" t="s">
        <v>2656</v>
      </c>
    </row>
    <row r="114" spans="1:25" hidden="1" x14ac:dyDescent="0.75">
      <c r="A114" s="25" t="s">
        <v>7312</v>
      </c>
      <c r="B114" t="s">
        <v>795</v>
      </c>
      <c r="C114" t="s">
        <v>332</v>
      </c>
      <c r="D114" t="s">
        <v>796</v>
      </c>
      <c r="E114" t="s">
        <v>62</v>
      </c>
      <c r="F114">
        <v>42.94</v>
      </c>
      <c r="G114">
        <v>-78.69</v>
      </c>
      <c r="H114" t="s">
        <v>797</v>
      </c>
      <c r="I114" t="s">
        <v>782</v>
      </c>
      <c r="J114" t="s">
        <v>783</v>
      </c>
      <c r="K114" t="s">
        <v>9</v>
      </c>
      <c r="L114" t="s">
        <v>320</v>
      </c>
      <c r="M114" t="s">
        <v>321</v>
      </c>
      <c r="N114" t="s">
        <v>322</v>
      </c>
      <c r="O114" s="25" t="s">
        <v>7199</v>
      </c>
      <c r="P114" t="s">
        <v>784</v>
      </c>
      <c r="Q114" t="s">
        <v>785</v>
      </c>
      <c r="R114" t="s">
        <v>786</v>
      </c>
      <c r="S114" t="s">
        <v>787</v>
      </c>
      <c r="T114" t="s">
        <v>326</v>
      </c>
      <c r="U114" t="s">
        <v>661</v>
      </c>
      <c r="V114" t="s">
        <v>317</v>
      </c>
      <c r="W114" t="s">
        <v>317</v>
      </c>
      <c r="X114" t="s">
        <v>2655</v>
      </c>
      <c r="Y114" t="s">
        <v>2656</v>
      </c>
    </row>
    <row r="115" spans="1:25" hidden="1" x14ac:dyDescent="0.75">
      <c r="A115" s="25" t="s">
        <v>7313</v>
      </c>
      <c r="B115" t="s">
        <v>801</v>
      </c>
      <c r="C115" t="s">
        <v>332</v>
      </c>
      <c r="D115" t="s">
        <v>802</v>
      </c>
      <c r="E115" t="s">
        <v>62</v>
      </c>
      <c r="F115">
        <v>42.98</v>
      </c>
      <c r="G115">
        <v>-78.599999999999994</v>
      </c>
      <c r="H115" t="s">
        <v>803</v>
      </c>
      <c r="I115" t="s">
        <v>782</v>
      </c>
      <c r="J115" t="s">
        <v>783</v>
      </c>
      <c r="K115" t="s">
        <v>9</v>
      </c>
      <c r="L115" t="s">
        <v>320</v>
      </c>
      <c r="M115" t="s">
        <v>321</v>
      </c>
      <c r="N115" t="s">
        <v>322</v>
      </c>
      <c r="O115" s="25" t="s">
        <v>7199</v>
      </c>
      <c r="P115" t="s">
        <v>784</v>
      </c>
      <c r="Q115" t="s">
        <v>785</v>
      </c>
      <c r="R115" t="s">
        <v>786</v>
      </c>
      <c r="S115" t="s">
        <v>787</v>
      </c>
      <c r="T115" t="s">
        <v>326</v>
      </c>
      <c r="U115" t="s">
        <v>661</v>
      </c>
      <c r="V115" t="s">
        <v>317</v>
      </c>
      <c r="W115" t="s">
        <v>317</v>
      </c>
      <c r="X115" t="s">
        <v>2655</v>
      </c>
      <c r="Y115" t="s">
        <v>2656</v>
      </c>
    </row>
    <row r="116" spans="1:25" hidden="1" x14ac:dyDescent="0.75">
      <c r="A116" s="25" t="s">
        <v>7314</v>
      </c>
      <c r="B116" t="s">
        <v>804</v>
      </c>
      <c r="C116" t="s">
        <v>332</v>
      </c>
      <c r="D116" t="s">
        <v>805</v>
      </c>
      <c r="E116" t="s">
        <v>62</v>
      </c>
      <c r="F116">
        <v>43</v>
      </c>
      <c r="G116">
        <v>-78.63</v>
      </c>
      <c r="H116" t="s">
        <v>806</v>
      </c>
      <c r="I116" t="s">
        <v>782</v>
      </c>
      <c r="J116" t="s">
        <v>783</v>
      </c>
      <c r="K116" t="s">
        <v>9</v>
      </c>
      <c r="L116" t="s">
        <v>320</v>
      </c>
      <c r="M116" t="s">
        <v>321</v>
      </c>
      <c r="N116" t="s">
        <v>322</v>
      </c>
      <c r="O116" s="25" t="s">
        <v>7199</v>
      </c>
      <c r="P116" t="s">
        <v>784</v>
      </c>
      <c r="Q116" t="s">
        <v>785</v>
      </c>
      <c r="R116" t="s">
        <v>786</v>
      </c>
      <c r="S116" t="s">
        <v>787</v>
      </c>
      <c r="T116" t="s">
        <v>326</v>
      </c>
      <c r="U116" t="s">
        <v>661</v>
      </c>
      <c r="V116" t="s">
        <v>317</v>
      </c>
      <c r="W116" t="s">
        <v>317</v>
      </c>
      <c r="X116" t="s">
        <v>2655</v>
      </c>
      <c r="Y116" t="s">
        <v>2656</v>
      </c>
    </row>
    <row r="117" spans="1:25" hidden="1" x14ac:dyDescent="0.75">
      <c r="A117" s="25" t="s">
        <v>7315</v>
      </c>
      <c r="B117" t="s">
        <v>812</v>
      </c>
      <c r="C117" t="s">
        <v>332</v>
      </c>
      <c r="D117" t="s">
        <v>813</v>
      </c>
      <c r="E117" t="s">
        <v>62</v>
      </c>
      <c r="F117">
        <v>42.91</v>
      </c>
      <c r="G117">
        <v>-78.7</v>
      </c>
      <c r="H117" t="s">
        <v>814</v>
      </c>
      <c r="I117" t="s">
        <v>782</v>
      </c>
      <c r="J117" t="s">
        <v>783</v>
      </c>
      <c r="K117" t="s">
        <v>9</v>
      </c>
      <c r="L117" t="s">
        <v>320</v>
      </c>
      <c r="M117" t="s">
        <v>321</v>
      </c>
      <c r="N117" t="s">
        <v>322</v>
      </c>
      <c r="O117" s="25" t="s">
        <v>7199</v>
      </c>
      <c r="P117" t="s">
        <v>784</v>
      </c>
      <c r="Q117" t="s">
        <v>785</v>
      </c>
      <c r="R117" t="s">
        <v>786</v>
      </c>
      <c r="S117" t="s">
        <v>787</v>
      </c>
      <c r="T117" t="s">
        <v>326</v>
      </c>
      <c r="U117" t="s">
        <v>661</v>
      </c>
      <c r="V117" t="s">
        <v>317</v>
      </c>
      <c r="W117" t="s">
        <v>317</v>
      </c>
      <c r="X117" t="s">
        <v>2655</v>
      </c>
      <c r="Y117" t="s">
        <v>2656</v>
      </c>
    </row>
    <row r="118" spans="1:25" hidden="1" x14ac:dyDescent="0.75">
      <c r="A118" s="25" t="s">
        <v>7316</v>
      </c>
      <c r="B118" t="s">
        <v>888</v>
      </c>
      <c r="C118" t="s">
        <v>332</v>
      </c>
      <c r="D118" t="s">
        <v>889</v>
      </c>
      <c r="E118" t="s">
        <v>62</v>
      </c>
      <c r="F118">
        <v>42.68</v>
      </c>
      <c r="G118">
        <v>-78.989999999999995</v>
      </c>
      <c r="H118" t="s">
        <v>890</v>
      </c>
      <c r="I118" t="s">
        <v>782</v>
      </c>
      <c r="J118" t="s">
        <v>783</v>
      </c>
      <c r="K118" t="s">
        <v>9</v>
      </c>
      <c r="L118" t="s">
        <v>320</v>
      </c>
      <c r="M118" t="s">
        <v>321</v>
      </c>
      <c r="N118" t="s">
        <v>322</v>
      </c>
      <c r="O118" s="25" t="s">
        <v>7198</v>
      </c>
      <c r="P118" t="s">
        <v>35</v>
      </c>
      <c r="Q118" t="s">
        <v>785</v>
      </c>
      <c r="R118" t="s">
        <v>786</v>
      </c>
      <c r="S118" t="s">
        <v>787</v>
      </c>
      <c r="T118" t="s">
        <v>326</v>
      </c>
      <c r="U118" t="s">
        <v>661</v>
      </c>
      <c r="V118" t="s">
        <v>317</v>
      </c>
      <c r="W118" t="s">
        <v>317</v>
      </c>
      <c r="X118" t="s">
        <v>2655</v>
      </c>
      <c r="Y118" t="s">
        <v>2656</v>
      </c>
    </row>
    <row r="119" spans="1:25" hidden="1" x14ac:dyDescent="0.75">
      <c r="A119" s="25" t="s">
        <v>7317</v>
      </c>
      <c r="B119" t="s">
        <v>815</v>
      </c>
      <c r="C119" t="s">
        <v>332</v>
      </c>
      <c r="D119" t="s">
        <v>816</v>
      </c>
      <c r="E119" t="s">
        <v>62</v>
      </c>
      <c r="F119">
        <v>43.04</v>
      </c>
      <c r="G119">
        <v>-78.7</v>
      </c>
      <c r="H119" t="s">
        <v>817</v>
      </c>
      <c r="I119" t="s">
        <v>782</v>
      </c>
      <c r="J119" t="s">
        <v>783</v>
      </c>
      <c r="K119" t="s">
        <v>9</v>
      </c>
      <c r="L119" t="s">
        <v>320</v>
      </c>
      <c r="M119" t="s">
        <v>321</v>
      </c>
      <c r="N119" t="s">
        <v>322</v>
      </c>
      <c r="O119" s="25" t="s">
        <v>7199</v>
      </c>
      <c r="P119" t="s">
        <v>784</v>
      </c>
      <c r="Q119" t="s">
        <v>785</v>
      </c>
      <c r="R119" t="s">
        <v>786</v>
      </c>
      <c r="S119" t="s">
        <v>787</v>
      </c>
      <c r="T119" t="s">
        <v>326</v>
      </c>
      <c r="U119" t="s">
        <v>661</v>
      </c>
      <c r="V119" t="s">
        <v>317</v>
      </c>
      <c r="W119" t="s">
        <v>317</v>
      </c>
      <c r="X119" t="s">
        <v>2655</v>
      </c>
      <c r="Y119" t="s">
        <v>2656</v>
      </c>
    </row>
    <row r="120" spans="1:25" hidden="1" x14ac:dyDescent="0.75">
      <c r="A120" s="25" t="s">
        <v>7318</v>
      </c>
      <c r="B120" t="s">
        <v>891</v>
      </c>
      <c r="C120" t="s">
        <v>332</v>
      </c>
      <c r="D120" t="s">
        <v>892</v>
      </c>
      <c r="E120" t="s">
        <v>62</v>
      </c>
      <c r="F120">
        <v>42.65</v>
      </c>
      <c r="G120">
        <v>-78.900000000000006</v>
      </c>
      <c r="H120" t="s">
        <v>893</v>
      </c>
      <c r="I120" t="s">
        <v>782</v>
      </c>
      <c r="J120" t="s">
        <v>783</v>
      </c>
      <c r="K120" t="s">
        <v>9</v>
      </c>
      <c r="L120" t="s">
        <v>320</v>
      </c>
      <c r="M120" t="s">
        <v>321</v>
      </c>
      <c r="N120" t="s">
        <v>322</v>
      </c>
      <c r="O120" s="25" t="s">
        <v>7198</v>
      </c>
      <c r="P120" t="s">
        <v>35</v>
      </c>
      <c r="Q120" t="s">
        <v>785</v>
      </c>
      <c r="R120" t="s">
        <v>786</v>
      </c>
      <c r="S120" t="s">
        <v>787</v>
      </c>
      <c r="T120" t="s">
        <v>326</v>
      </c>
      <c r="U120" t="s">
        <v>661</v>
      </c>
      <c r="V120" t="s">
        <v>317</v>
      </c>
      <c r="W120" t="s">
        <v>317</v>
      </c>
      <c r="X120" t="s">
        <v>2655</v>
      </c>
      <c r="Y120" t="s">
        <v>2656</v>
      </c>
    </row>
    <row r="121" spans="1:25" hidden="1" x14ac:dyDescent="0.75">
      <c r="A121" s="25" t="s">
        <v>7319</v>
      </c>
      <c r="B121" t="s">
        <v>824</v>
      </c>
      <c r="C121" t="s">
        <v>332</v>
      </c>
      <c r="D121" t="s">
        <v>825</v>
      </c>
      <c r="E121" t="s">
        <v>62</v>
      </c>
      <c r="F121">
        <v>42.83</v>
      </c>
      <c r="G121">
        <v>-78.63</v>
      </c>
      <c r="H121" t="s">
        <v>826</v>
      </c>
      <c r="I121" t="s">
        <v>782</v>
      </c>
      <c r="J121" t="s">
        <v>783</v>
      </c>
      <c r="K121" t="s">
        <v>9</v>
      </c>
      <c r="L121" t="s">
        <v>320</v>
      </c>
      <c r="M121" t="s">
        <v>321</v>
      </c>
      <c r="N121" t="s">
        <v>322</v>
      </c>
      <c r="O121" s="25" t="s">
        <v>7199</v>
      </c>
      <c r="P121" t="s">
        <v>784</v>
      </c>
      <c r="Q121" t="s">
        <v>785</v>
      </c>
      <c r="R121" t="s">
        <v>786</v>
      </c>
      <c r="S121" t="s">
        <v>787</v>
      </c>
      <c r="T121" t="s">
        <v>326</v>
      </c>
      <c r="U121" t="s">
        <v>661</v>
      </c>
      <c r="V121" t="s">
        <v>317</v>
      </c>
      <c r="W121" t="s">
        <v>317</v>
      </c>
      <c r="X121" t="s">
        <v>2655</v>
      </c>
      <c r="Y121" t="s">
        <v>2656</v>
      </c>
    </row>
    <row r="122" spans="1:25" hidden="1" x14ac:dyDescent="0.75">
      <c r="A122" s="25" t="s">
        <v>7320</v>
      </c>
      <c r="B122" t="s">
        <v>897</v>
      </c>
      <c r="C122" t="s">
        <v>332</v>
      </c>
      <c r="D122" t="s">
        <v>898</v>
      </c>
      <c r="E122" t="s">
        <v>62</v>
      </c>
      <c r="F122">
        <v>43.02</v>
      </c>
      <c r="G122">
        <v>-78.75</v>
      </c>
      <c r="H122" t="s">
        <v>899</v>
      </c>
      <c r="I122" t="s">
        <v>782</v>
      </c>
      <c r="J122" t="s">
        <v>783</v>
      </c>
      <c r="K122" t="s">
        <v>9</v>
      </c>
      <c r="L122" t="s">
        <v>320</v>
      </c>
      <c r="M122" t="s">
        <v>321</v>
      </c>
      <c r="N122" t="s">
        <v>322</v>
      </c>
      <c r="O122" s="25" t="s">
        <v>7198</v>
      </c>
      <c r="P122" t="s">
        <v>35</v>
      </c>
      <c r="Q122" t="s">
        <v>785</v>
      </c>
      <c r="R122" t="s">
        <v>786</v>
      </c>
      <c r="S122" t="s">
        <v>787</v>
      </c>
      <c r="T122" t="s">
        <v>326</v>
      </c>
      <c r="U122" t="s">
        <v>661</v>
      </c>
      <c r="V122" t="s">
        <v>317</v>
      </c>
      <c r="W122" t="s">
        <v>317</v>
      </c>
      <c r="X122" t="s">
        <v>2655</v>
      </c>
      <c r="Y122" t="s">
        <v>2656</v>
      </c>
    </row>
    <row r="123" spans="1:25" hidden="1" x14ac:dyDescent="0.75">
      <c r="A123" s="25" t="s">
        <v>7321</v>
      </c>
      <c r="B123" t="s">
        <v>900</v>
      </c>
      <c r="C123" t="s">
        <v>332</v>
      </c>
      <c r="D123" t="s">
        <v>901</v>
      </c>
      <c r="E123" t="s">
        <v>62</v>
      </c>
      <c r="F123">
        <v>43.01</v>
      </c>
      <c r="G123">
        <v>-78.959999999999994</v>
      </c>
      <c r="H123" t="s">
        <v>902</v>
      </c>
      <c r="I123" t="s">
        <v>782</v>
      </c>
      <c r="J123" t="s">
        <v>783</v>
      </c>
      <c r="K123" t="s">
        <v>9</v>
      </c>
      <c r="L123" t="s">
        <v>320</v>
      </c>
      <c r="M123" t="s">
        <v>321</v>
      </c>
      <c r="N123" t="s">
        <v>322</v>
      </c>
      <c r="O123" s="25" t="s">
        <v>7198</v>
      </c>
      <c r="P123" t="s">
        <v>35</v>
      </c>
      <c r="Q123" t="s">
        <v>785</v>
      </c>
      <c r="R123" t="s">
        <v>786</v>
      </c>
      <c r="S123" t="s">
        <v>787</v>
      </c>
      <c r="T123" t="s">
        <v>326</v>
      </c>
      <c r="U123" t="s">
        <v>661</v>
      </c>
      <c r="V123" t="s">
        <v>317</v>
      </c>
      <c r="W123" t="s">
        <v>317</v>
      </c>
      <c r="X123" t="s">
        <v>2655</v>
      </c>
      <c r="Y123" t="s">
        <v>2656</v>
      </c>
    </row>
    <row r="124" spans="1:25" hidden="1" x14ac:dyDescent="0.75">
      <c r="A124" s="25" t="s">
        <v>7322</v>
      </c>
      <c r="B124" t="s">
        <v>833</v>
      </c>
      <c r="C124" t="s">
        <v>332</v>
      </c>
      <c r="D124" t="s">
        <v>834</v>
      </c>
      <c r="E124" t="s">
        <v>62</v>
      </c>
      <c r="F124">
        <v>42.72</v>
      </c>
      <c r="G124">
        <v>-78.83</v>
      </c>
      <c r="H124" t="s">
        <v>835</v>
      </c>
      <c r="I124" t="s">
        <v>782</v>
      </c>
      <c r="J124" t="s">
        <v>783</v>
      </c>
      <c r="K124" t="s">
        <v>9</v>
      </c>
      <c r="L124" t="s">
        <v>320</v>
      </c>
      <c r="M124" t="s">
        <v>321</v>
      </c>
      <c r="N124" t="s">
        <v>322</v>
      </c>
      <c r="O124" s="25" t="s">
        <v>7199</v>
      </c>
      <c r="P124" t="s">
        <v>784</v>
      </c>
      <c r="Q124" t="s">
        <v>785</v>
      </c>
      <c r="R124" t="s">
        <v>786</v>
      </c>
      <c r="S124" t="s">
        <v>787</v>
      </c>
      <c r="T124" t="s">
        <v>326</v>
      </c>
      <c r="U124" t="s">
        <v>661</v>
      </c>
      <c r="V124" t="s">
        <v>317</v>
      </c>
      <c r="W124" t="s">
        <v>317</v>
      </c>
      <c r="X124" t="s">
        <v>2655</v>
      </c>
      <c r="Y124" t="s">
        <v>2656</v>
      </c>
    </row>
    <row r="125" spans="1:25" hidden="1" x14ac:dyDescent="0.75">
      <c r="A125" s="25" t="s">
        <v>7323</v>
      </c>
      <c r="B125" t="s">
        <v>903</v>
      </c>
      <c r="C125" t="s">
        <v>332</v>
      </c>
      <c r="D125" t="s">
        <v>904</v>
      </c>
      <c r="E125" t="s">
        <v>62</v>
      </c>
      <c r="F125">
        <v>42.71</v>
      </c>
      <c r="G125">
        <v>-78.930000000000007</v>
      </c>
      <c r="H125" t="s">
        <v>905</v>
      </c>
      <c r="I125" t="s">
        <v>782</v>
      </c>
      <c r="J125" t="s">
        <v>783</v>
      </c>
      <c r="K125" t="s">
        <v>9</v>
      </c>
      <c r="L125" t="s">
        <v>320</v>
      </c>
      <c r="M125" t="s">
        <v>321</v>
      </c>
      <c r="N125" t="s">
        <v>322</v>
      </c>
      <c r="O125" s="25" t="s">
        <v>7198</v>
      </c>
      <c r="P125" t="s">
        <v>35</v>
      </c>
      <c r="Q125" t="s">
        <v>785</v>
      </c>
      <c r="R125" t="s">
        <v>786</v>
      </c>
      <c r="S125" t="s">
        <v>787</v>
      </c>
      <c r="T125" t="s">
        <v>326</v>
      </c>
      <c r="U125" t="s">
        <v>661</v>
      </c>
      <c r="V125" t="s">
        <v>317</v>
      </c>
      <c r="W125" t="s">
        <v>317</v>
      </c>
      <c r="X125" t="s">
        <v>2655</v>
      </c>
      <c r="Y125" t="s">
        <v>2656</v>
      </c>
    </row>
    <row r="126" spans="1:25" hidden="1" x14ac:dyDescent="0.75">
      <c r="A126" s="25" t="s">
        <v>7324</v>
      </c>
      <c r="B126" t="s">
        <v>839</v>
      </c>
      <c r="C126" t="s">
        <v>332</v>
      </c>
      <c r="D126" t="s">
        <v>840</v>
      </c>
      <c r="E126" t="s">
        <v>62</v>
      </c>
      <c r="F126">
        <v>42.9</v>
      </c>
      <c r="G126">
        <v>-78.66</v>
      </c>
      <c r="H126" t="s">
        <v>841</v>
      </c>
      <c r="I126" t="s">
        <v>782</v>
      </c>
      <c r="J126" t="s">
        <v>783</v>
      </c>
      <c r="K126" t="s">
        <v>9</v>
      </c>
      <c r="L126" t="s">
        <v>320</v>
      </c>
      <c r="M126" t="s">
        <v>321</v>
      </c>
      <c r="N126" t="s">
        <v>322</v>
      </c>
      <c r="O126" s="25" t="s">
        <v>7199</v>
      </c>
      <c r="P126" t="s">
        <v>784</v>
      </c>
      <c r="Q126" t="s">
        <v>785</v>
      </c>
      <c r="R126" t="s">
        <v>786</v>
      </c>
      <c r="S126" t="s">
        <v>787</v>
      </c>
      <c r="T126" t="s">
        <v>326</v>
      </c>
      <c r="U126" t="s">
        <v>661</v>
      </c>
      <c r="V126" t="s">
        <v>317</v>
      </c>
      <c r="W126" t="s">
        <v>317</v>
      </c>
      <c r="X126" t="s">
        <v>2655</v>
      </c>
      <c r="Y126" t="s">
        <v>2656</v>
      </c>
    </row>
    <row r="127" spans="1:25" hidden="1" x14ac:dyDescent="0.75">
      <c r="A127" s="25" t="s">
        <v>7325</v>
      </c>
      <c r="B127" t="s">
        <v>2670</v>
      </c>
      <c r="C127" t="s">
        <v>332</v>
      </c>
      <c r="D127" t="s">
        <v>2671</v>
      </c>
      <c r="E127" t="s">
        <v>62</v>
      </c>
      <c r="F127">
        <v>43.17</v>
      </c>
      <c r="G127">
        <v>-79.040000000000006</v>
      </c>
      <c r="H127" t="s">
        <v>2672</v>
      </c>
      <c r="I127" t="s">
        <v>2653</v>
      </c>
      <c r="J127" t="s">
        <v>2654</v>
      </c>
      <c r="K127" t="s">
        <v>9</v>
      </c>
      <c r="L127" t="s">
        <v>320</v>
      </c>
      <c r="M127" t="s">
        <v>321</v>
      </c>
      <c r="N127" t="s">
        <v>322</v>
      </c>
      <c r="O127" s="25" t="s">
        <v>7198</v>
      </c>
      <c r="P127" t="s">
        <v>35</v>
      </c>
      <c r="Q127" t="s">
        <v>785</v>
      </c>
      <c r="R127" t="s">
        <v>786</v>
      </c>
      <c r="S127" t="s">
        <v>787</v>
      </c>
      <c r="T127" t="s">
        <v>326</v>
      </c>
      <c r="U127" t="s">
        <v>661</v>
      </c>
      <c r="V127" t="s">
        <v>317</v>
      </c>
      <c r="W127" t="s">
        <v>317</v>
      </c>
      <c r="X127" t="s">
        <v>2655</v>
      </c>
      <c r="Y127" t="s">
        <v>2656</v>
      </c>
    </row>
    <row r="128" spans="1:25" hidden="1" x14ac:dyDescent="0.75">
      <c r="A128" s="25" t="s">
        <v>7326</v>
      </c>
      <c r="B128" t="s">
        <v>2650</v>
      </c>
      <c r="C128" t="s">
        <v>332</v>
      </c>
      <c r="D128" t="s">
        <v>2651</v>
      </c>
      <c r="E128" t="s">
        <v>62</v>
      </c>
      <c r="F128">
        <v>43.16</v>
      </c>
      <c r="G128">
        <v>-78.69</v>
      </c>
      <c r="H128" t="s">
        <v>2652</v>
      </c>
      <c r="I128" t="s">
        <v>2653</v>
      </c>
      <c r="J128" t="s">
        <v>2654</v>
      </c>
      <c r="K128" t="s">
        <v>9</v>
      </c>
      <c r="L128" t="s">
        <v>320</v>
      </c>
      <c r="M128" t="s">
        <v>321</v>
      </c>
      <c r="N128" t="s">
        <v>322</v>
      </c>
      <c r="O128" s="25" t="s">
        <v>7199</v>
      </c>
      <c r="P128" t="s">
        <v>784</v>
      </c>
      <c r="Q128" t="s">
        <v>785</v>
      </c>
      <c r="R128" t="s">
        <v>786</v>
      </c>
      <c r="S128" t="s">
        <v>787</v>
      </c>
      <c r="T128" t="s">
        <v>326</v>
      </c>
      <c r="U128" t="s">
        <v>661</v>
      </c>
      <c r="V128" t="s">
        <v>317</v>
      </c>
      <c r="W128" t="s">
        <v>317</v>
      </c>
      <c r="X128" t="s">
        <v>2655</v>
      </c>
      <c r="Y128" t="s">
        <v>2656</v>
      </c>
    </row>
    <row r="129" spans="1:25" hidden="1" x14ac:dyDescent="0.75">
      <c r="A129" s="25" t="s">
        <v>7327</v>
      </c>
      <c r="B129" t="s">
        <v>2681</v>
      </c>
      <c r="C129" t="s">
        <v>351</v>
      </c>
      <c r="D129" t="s">
        <v>2682</v>
      </c>
      <c r="E129" t="s">
        <v>62</v>
      </c>
      <c r="F129">
        <v>43.14</v>
      </c>
      <c r="G129">
        <v>-79.03</v>
      </c>
      <c r="H129" t="s">
        <v>2683</v>
      </c>
      <c r="I129" t="s">
        <v>2653</v>
      </c>
      <c r="J129" t="s">
        <v>2654</v>
      </c>
      <c r="K129" t="s">
        <v>9</v>
      </c>
      <c r="L129" t="s">
        <v>320</v>
      </c>
      <c r="M129" t="s">
        <v>321</v>
      </c>
      <c r="N129" t="s">
        <v>322</v>
      </c>
      <c r="O129" s="25" t="s">
        <v>7198</v>
      </c>
      <c r="P129" t="s">
        <v>35</v>
      </c>
      <c r="Q129" t="s">
        <v>785</v>
      </c>
      <c r="R129" t="s">
        <v>786</v>
      </c>
      <c r="S129" t="s">
        <v>787</v>
      </c>
      <c r="T129" t="s">
        <v>326</v>
      </c>
      <c r="U129" t="s">
        <v>661</v>
      </c>
      <c r="V129" t="s">
        <v>317</v>
      </c>
      <c r="W129" t="s">
        <v>317</v>
      </c>
      <c r="X129" t="s">
        <v>2655</v>
      </c>
      <c r="Y129" t="s">
        <v>2656</v>
      </c>
    </row>
    <row r="130" spans="1:25" hidden="1" x14ac:dyDescent="0.75">
      <c r="A130" s="25" t="s">
        <v>7328</v>
      </c>
      <c r="B130" t="s">
        <v>912</v>
      </c>
      <c r="C130" t="s">
        <v>351</v>
      </c>
      <c r="D130" t="s">
        <v>913</v>
      </c>
      <c r="E130" t="s">
        <v>62</v>
      </c>
      <c r="F130">
        <v>42.7</v>
      </c>
      <c r="G130">
        <v>-78.94</v>
      </c>
      <c r="H130" t="s">
        <v>914</v>
      </c>
      <c r="I130" t="s">
        <v>782</v>
      </c>
      <c r="J130" t="s">
        <v>783</v>
      </c>
      <c r="K130" t="s">
        <v>9</v>
      </c>
      <c r="L130" t="s">
        <v>320</v>
      </c>
      <c r="M130" t="s">
        <v>321</v>
      </c>
      <c r="N130" t="s">
        <v>322</v>
      </c>
      <c r="O130" s="25" t="s">
        <v>7198</v>
      </c>
      <c r="P130" t="s">
        <v>35</v>
      </c>
      <c r="Q130" t="s">
        <v>785</v>
      </c>
      <c r="R130" t="s">
        <v>786</v>
      </c>
      <c r="S130" t="s">
        <v>787</v>
      </c>
      <c r="T130" t="s">
        <v>326</v>
      </c>
      <c r="U130" t="s">
        <v>661</v>
      </c>
      <c r="V130" t="s">
        <v>317</v>
      </c>
      <c r="W130" t="s">
        <v>317</v>
      </c>
      <c r="X130" t="s">
        <v>2655</v>
      </c>
      <c r="Y130" t="s">
        <v>2656</v>
      </c>
    </row>
    <row r="131" spans="1:25" hidden="1" x14ac:dyDescent="0.75">
      <c r="A131" s="25" t="s">
        <v>7329</v>
      </c>
      <c r="B131" t="s">
        <v>2684</v>
      </c>
      <c r="C131" t="s">
        <v>332</v>
      </c>
      <c r="D131" t="s">
        <v>2685</v>
      </c>
      <c r="E131" t="s">
        <v>62</v>
      </c>
      <c r="F131">
        <v>43.04</v>
      </c>
      <c r="G131">
        <v>-78.86</v>
      </c>
      <c r="H131" t="s">
        <v>2686</v>
      </c>
      <c r="I131" t="s">
        <v>2653</v>
      </c>
      <c r="J131" t="s">
        <v>2654</v>
      </c>
      <c r="K131" t="s">
        <v>9</v>
      </c>
      <c r="L131" t="s">
        <v>320</v>
      </c>
      <c r="M131" t="s">
        <v>321</v>
      </c>
      <c r="N131" t="s">
        <v>322</v>
      </c>
      <c r="O131" s="25" t="s">
        <v>7198</v>
      </c>
      <c r="P131" t="s">
        <v>35</v>
      </c>
      <c r="Q131" t="s">
        <v>785</v>
      </c>
      <c r="R131" t="s">
        <v>786</v>
      </c>
      <c r="S131" t="s">
        <v>787</v>
      </c>
      <c r="T131" t="s">
        <v>326</v>
      </c>
      <c r="U131" t="s">
        <v>661</v>
      </c>
      <c r="V131" t="s">
        <v>317</v>
      </c>
      <c r="W131" t="s">
        <v>317</v>
      </c>
      <c r="X131" t="s">
        <v>2655</v>
      </c>
      <c r="Y131" t="s">
        <v>2656</v>
      </c>
    </row>
    <row r="132" spans="1:25" hidden="1" x14ac:dyDescent="0.75">
      <c r="A132" s="25" t="s">
        <v>7330</v>
      </c>
      <c r="B132" t="s">
        <v>847</v>
      </c>
      <c r="C132" t="s">
        <v>332</v>
      </c>
      <c r="D132" t="s">
        <v>848</v>
      </c>
      <c r="E132" t="s">
        <v>62</v>
      </c>
      <c r="F132">
        <v>42.76</v>
      </c>
      <c r="G132">
        <v>-78.739999999999995</v>
      </c>
      <c r="H132" t="s">
        <v>849</v>
      </c>
      <c r="I132" t="s">
        <v>782</v>
      </c>
      <c r="J132" t="s">
        <v>783</v>
      </c>
      <c r="K132" t="s">
        <v>9</v>
      </c>
      <c r="L132" t="s">
        <v>320</v>
      </c>
      <c r="M132" t="s">
        <v>321</v>
      </c>
      <c r="N132" t="s">
        <v>322</v>
      </c>
      <c r="O132" s="25" t="s">
        <v>7199</v>
      </c>
      <c r="P132" t="s">
        <v>784</v>
      </c>
      <c r="Q132" t="s">
        <v>785</v>
      </c>
      <c r="R132" t="s">
        <v>786</v>
      </c>
      <c r="S132" t="s">
        <v>787</v>
      </c>
      <c r="T132" t="s">
        <v>326</v>
      </c>
      <c r="U132" t="s">
        <v>661</v>
      </c>
      <c r="V132" t="s">
        <v>317</v>
      </c>
      <c r="W132" t="s">
        <v>317</v>
      </c>
      <c r="X132" t="s">
        <v>2655</v>
      </c>
      <c r="Y132" t="s">
        <v>2656</v>
      </c>
    </row>
    <row r="133" spans="1:25" hidden="1" x14ac:dyDescent="0.75">
      <c r="A133" s="25" t="s">
        <v>7331</v>
      </c>
      <c r="B133" t="s">
        <v>2690</v>
      </c>
      <c r="C133" t="s">
        <v>332</v>
      </c>
      <c r="D133" t="s">
        <v>2691</v>
      </c>
      <c r="E133" t="s">
        <v>62</v>
      </c>
      <c r="F133">
        <v>43.14</v>
      </c>
      <c r="G133">
        <v>-78.87</v>
      </c>
      <c r="H133" t="s">
        <v>2692</v>
      </c>
      <c r="I133" t="s">
        <v>2653</v>
      </c>
      <c r="J133" t="s">
        <v>2654</v>
      </c>
      <c r="K133" t="s">
        <v>9</v>
      </c>
      <c r="L133" t="s">
        <v>320</v>
      </c>
      <c r="M133" t="s">
        <v>321</v>
      </c>
      <c r="N133" t="s">
        <v>322</v>
      </c>
      <c r="O133" s="25" t="s">
        <v>7198</v>
      </c>
      <c r="P133" t="s">
        <v>35</v>
      </c>
      <c r="Q133" t="s">
        <v>785</v>
      </c>
      <c r="R133" t="s">
        <v>786</v>
      </c>
      <c r="S133" t="s">
        <v>787</v>
      </c>
      <c r="T133" t="s">
        <v>326</v>
      </c>
      <c r="U133" t="s">
        <v>661</v>
      </c>
      <c r="V133" t="s">
        <v>317</v>
      </c>
      <c r="W133" t="s">
        <v>317</v>
      </c>
      <c r="X133" t="s">
        <v>2655</v>
      </c>
      <c r="Y133" t="s">
        <v>2656</v>
      </c>
    </row>
    <row r="134" spans="1:25" hidden="1" x14ac:dyDescent="0.75">
      <c r="A134" s="25" t="s">
        <v>7332</v>
      </c>
      <c r="B134" t="s">
        <v>915</v>
      </c>
      <c r="C134" t="s">
        <v>332</v>
      </c>
      <c r="D134" t="s">
        <v>916</v>
      </c>
      <c r="E134" t="s">
        <v>62</v>
      </c>
      <c r="F134">
        <v>43</v>
      </c>
      <c r="G134">
        <v>-78.87</v>
      </c>
      <c r="H134" t="s">
        <v>917</v>
      </c>
      <c r="I134" t="s">
        <v>782</v>
      </c>
      <c r="J134" t="s">
        <v>783</v>
      </c>
      <c r="K134" t="s">
        <v>9</v>
      </c>
      <c r="L134" t="s">
        <v>320</v>
      </c>
      <c r="M134" t="s">
        <v>321</v>
      </c>
      <c r="N134" t="s">
        <v>322</v>
      </c>
      <c r="O134" s="25" t="s">
        <v>7198</v>
      </c>
      <c r="P134" t="s">
        <v>35</v>
      </c>
      <c r="Q134" t="s">
        <v>785</v>
      </c>
      <c r="R134" t="s">
        <v>786</v>
      </c>
      <c r="S134" t="s">
        <v>787</v>
      </c>
      <c r="T134" t="s">
        <v>326</v>
      </c>
      <c r="U134" t="s">
        <v>661</v>
      </c>
      <c r="V134" t="s">
        <v>317</v>
      </c>
      <c r="W134" t="s">
        <v>317</v>
      </c>
      <c r="X134" t="s">
        <v>2655</v>
      </c>
      <c r="Y134" t="s">
        <v>2656</v>
      </c>
    </row>
    <row r="135" spans="1:25" hidden="1" x14ac:dyDescent="0.75">
      <c r="A135" s="25" t="s">
        <v>7333</v>
      </c>
      <c r="B135" t="s">
        <v>864</v>
      </c>
      <c r="C135" t="s">
        <v>332</v>
      </c>
      <c r="D135" t="s">
        <v>865</v>
      </c>
      <c r="E135" t="s">
        <v>62</v>
      </c>
      <c r="F135">
        <v>42.7</v>
      </c>
      <c r="G135">
        <v>-78.67</v>
      </c>
      <c r="H135" t="s">
        <v>866</v>
      </c>
      <c r="I135" t="s">
        <v>782</v>
      </c>
      <c r="J135" t="s">
        <v>783</v>
      </c>
      <c r="K135" t="s">
        <v>9</v>
      </c>
      <c r="L135" t="s">
        <v>320</v>
      </c>
      <c r="M135" t="s">
        <v>321</v>
      </c>
      <c r="N135" t="s">
        <v>322</v>
      </c>
      <c r="O135" s="25" t="s">
        <v>7199</v>
      </c>
      <c r="P135" t="s">
        <v>784</v>
      </c>
      <c r="Q135" t="s">
        <v>785</v>
      </c>
      <c r="R135" t="s">
        <v>786</v>
      </c>
      <c r="S135" t="s">
        <v>787</v>
      </c>
      <c r="T135" t="s">
        <v>326</v>
      </c>
      <c r="U135" t="s">
        <v>661</v>
      </c>
      <c r="V135" t="s">
        <v>317</v>
      </c>
      <c r="W135" t="s">
        <v>317</v>
      </c>
      <c r="X135" t="s">
        <v>2655</v>
      </c>
      <c r="Y135" t="s">
        <v>2656</v>
      </c>
    </row>
    <row r="136" spans="1:25" hidden="1" x14ac:dyDescent="0.75">
      <c r="A136" s="25" t="s">
        <v>7334</v>
      </c>
      <c r="B136" t="s">
        <v>2698</v>
      </c>
      <c r="C136" t="s">
        <v>332</v>
      </c>
      <c r="D136" t="s">
        <v>2699</v>
      </c>
      <c r="E136" t="s">
        <v>62</v>
      </c>
      <c r="F136">
        <v>43.24</v>
      </c>
      <c r="G136">
        <v>-79.040000000000006</v>
      </c>
      <c r="H136" t="s">
        <v>2700</v>
      </c>
      <c r="I136" t="s">
        <v>2653</v>
      </c>
      <c r="J136" t="s">
        <v>2654</v>
      </c>
      <c r="K136" t="s">
        <v>9</v>
      </c>
      <c r="L136" t="s">
        <v>320</v>
      </c>
      <c r="M136" t="s">
        <v>321</v>
      </c>
      <c r="N136" t="s">
        <v>322</v>
      </c>
      <c r="O136" s="25" t="s">
        <v>7198</v>
      </c>
      <c r="P136" t="s">
        <v>35</v>
      </c>
      <c r="Q136" t="s">
        <v>785</v>
      </c>
      <c r="R136" t="s">
        <v>786</v>
      </c>
      <c r="S136" t="s">
        <v>787</v>
      </c>
      <c r="T136" t="s">
        <v>326</v>
      </c>
      <c r="U136" t="s">
        <v>661</v>
      </c>
      <c r="V136" t="s">
        <v>317</v>
      </c>
      <c r="W136" t="s">
        <v>317</v>
      </c>
      <c r="X136" t="s">
        <v>2655</v>
      </c>
      <c r="Y136" t="s">
        <v>2656</v>
      </c>
    </row>
    <row r="137" spans="1:25" hidden="1" x14ac:dyDescent="0.75">
      <c r="A137" s="25" t="s">
        <v>7335</v>
      </c>
      <c r="B137" t="s">
        <v>919</v>
      </c>
      <c r="C137" t="s">
        <v>332</v>
      </c>
      <c r="D137" t="s">
        <v>868</v>
      </c>
      <c r="E137" t="s">
        <v>62</v>
      </c>
      <c r="F137">
        <v>42.9</v>
      </c>
      <c r="G137">
        <v>-78.89</v>
      </c>
      <c r="H137" t="s">
        <v>920</v>
      </c>
      <c r="I137" t="s">
        <v>782</v>
      </c>
      <c r="J137" t="s">
        <v>783</v>
      </c>
      <c r="K137" t="s">
        <v>9</v>
      </c>
      <c r="L137" t="s">
        <v>320</v>
      </c>
      <c r="M137" t="s">
        <v>321</v>
      </c>
      <c r="N137" t="s">
        <v>322</v>
      </c>
      <c r="O137" s="25" t="s">
        <v>7198</v>
      </c>
      <c r="P137" t="s">
        <v>35</v>
      </c>
      <c r="Q137" t="s">
        <v>785</v>
      </c>
      <c r="R137" t="s">
        <v>786</v>
      </c>
      <c r="S137" t="s">
        <v>787</v>
      </c>
      <c r="T137" t="s">
        <v>326</v>
      </c>
      <c r="U137" t="s">
        <v>661</v>
      </c>
      <c r="V137" t="s">
        <v>317</v>
      </c>
      <c r="W137" t="s">
        <v>317</v>
      </c>
      <c r="X137" t="s">
        <v>2655</v>
      </c>
      <c r="Y137" t="s">
        <v>2656</v>
      </c>
    </row>
    <row r="138" spans="1:25" hidden="1" x14ac:dyDescent="0.75">
      <c r="A138" s="25" t="s">
        <v>7335</v>
      </c>
      <c r="B138" t="s">
        <v>921</v>
      </c>
      <c r="C138" t="s">
        <v>332</v>
      </c>
      <c r="D138" t="s">
        <v>868</v>
      </c>
      <c r="E138" t="s">
        <v>62</v>
      </c>
      <c r="F138">
        <v>42.88</v>
      </c>
      <c r="G138">
        <v>-78.88</v>
      </c>
      <c r="H138" t="s">
        <v>922</v>
      </c>
      <c r="I138" t="s">
        <v>782</v>
      </c>
      <c r="J138" t="s">
        <v>783</v>
      </c>
      <c r="K138" t="s">
        <v>9</v>
      </c>
      <c r="L138" t="s">
        <v>320</v>
      </c>
      <c r="M138" t="s">
        <v>321</v>
      </c>
      <c r="N138" t="s">
        <v>322</v>
      </c>
      <c r="O138" s="25" t="s">
        <v>7198</v>
      </c>
      <c r="P138" t="s">
        <v>35</v>
      </c>
      <c r="Q138" t="s">
        <v>785</v>
      </c>
      <c r="R138" t="s">
        <v>786</v>
      </c>
      <c r="S138" t="s">
        <v>787</v>
      </c>
      <c r="T138" t="s">
        <v>326</v>
      </c>
      <c r="U138" t="s">
        <v>661</v>
      </c>
      <c r="V138" t="s">
        <v>317</v>
      </c>
      <c r="W138" t="s">
        <v>317</v>
      </c>
      <c r="X138" t="s">
        <v>2655</v>
      </c>
      <c r="Y138" t="s">
        <v>2656</v>
      </c>
    </row>
    <row r="139" spans="1:25" hidden="1" x14ac:dyDescent="0.75">
      <c r="A139" s="25" t="s">
        <v>7335</v>
      </c>
      <c r="B139" t="s">
        <v>923</v>
      </c>
      <c r="C139" t="s">
        <v>332</v>
      </c>
      <c r="D139" t="s">
        <v>868</v>
      </c>
      <c r="E139" t="s">
        <v>62</v>
      </c>
      <c r="F139">
        <v>42.87</v>
      </c>
      <c r="G139">
        <v>-78.87</v>
      </c>
      <c r="H139" t="s">
        <v>924</v>
      </c>
      <c r="I139" t="s">
        <v>782</v>
      </c>
      <c r="J139" t="s">
        <v>783</v>
      </c>
      <c r="K139" t="s">
        <v>9</v>
      </c>
      <c r="L139" t="s">
        <v>320</v>
      </c>
      <c r="M139" t="s">
        <v>321</v>
      </c>
      <c r="N139" t="s">
        <v>322</v>
      </c>
      <c r="O139" s="25" t="s">
        <v>7198</v>
      </c>
      <c r="P139" t="s">
        <v>35</v>
      </c>
      <c r="Q139" t="s">
        <v>785</v>
      </c>
      <c r="R139" t="s">
        <v>786</v>
      </c>
      <c r="S139" t="s">
        <v>787</v>
      </c>
      <c r="T139" t="s">
        <v>326</v>
      </c>
      <c r="U139" t="s">
        <v>661</v>
      </c>
      <c r="V139" t="s">
        <v>317</v>
      </c>
      <c r="W139" t="s">
        <v>317</v>
      </c>
      <c r="X139" t="s">
        <v>2655</v>
      </c>
      <c r="Y139" t="s">
        <v>2656</v>
      </c>
    </row>
    <row r="140" spans="1:25" hidden="1" x14ac:dyDescent="0.75">
      <c r="A140" s="25" t="s">
        <v>7335</v>
      </c>
      <c r="B140" t="s">
        <v>925</v>
      </c>
      <c r="C140" t="s">
        <v>332</v>
      </c>
      <c r="D140" t="s">
        <v>868</v>
      </c>
      <c r="E140" t="s">
        <v>62</v>
      </c>
      <c r="F140">
        <v>42.88</v>
      </c>
      <c r="G140">
        <v>-78.86</v>
      </c>
      <c r="H140" t="s">
        <v>926</v>
      </c>
      <c r="I140" t="s">
        <v>782</v>
      </c>
      <c r="J140" t="s">
        <v>783</v>
      </c>
      <c r="K140" t="s">
        <v>9</v>
      </c>
      <c r="L140" t="s">
        <v>320</v>
      </c>
      <c r="M140" t="s">
        <v>321</v>
      </c>
      <c r="N140" t="s">
        <v>322</v>
      </c>
      <c r="O140" s="25" t="s">
        <v>7198</v>
      </c>
      <c r="P140" t="s">
        <v>35</v>
      </c>
      <c r="Q140" t="s">
        <v>785</v>
      </c>
      <c r="R140" t="s">
        <v>786</v>
      </c>
      <c r="S140" t="s">
        <v>787</v>
      </c>
      <c r="T140" t="s">
        <v>326</v>
      </c>
      <c r="U140" t="s">
        <v>661</v>
      </c>
      <c r="V140" t="s">
        <v>317</v>
      </c>
      <c r="W140" t="s">
        <v>317</v>
      </c>
      <c r="X140" t="s">
        <v>2655</v>
      </c>
      <c r="Y140" t="s">
        <v>2656</v>
      </c>
    </row>
    <row r="141" spans="1:25" hidden="1" x14ac:dyDescent="0.75">
      <c r="A141" s="25" t="s">
        <v>7335</v>
      </c>
      <c r="B141" t="s">
        <v>927</v>
      </c>
      <c r="C141" t="s">
        <v>332</v>
      </c>
      <c r="D141" t="s">
        <v>868</v>
      </c>
      <c r="E141" t="s">
        <v>62</v>
      </c>
      <c r="F141">
        <v>42.88</v>
      </c>
      <c r="G141">
        <v>-78.81</v>
      </c>
      <c r="H141" t="s">
        <v>928</v>
      </c>
      <c r="I141" t="s">
        <v>782</v>
      </c>
      <c r="J141" t="s">
        <v>783</v>
      </c>
      <c r="K141" t="s">
        <v>9</v>
      </c>
      <c r="L141" t="s">
        <v>320</v>
      </c>
      <c r="M141" t="s">
        <v>321</v>
      </c>
      <c r="N141" t="s">
        <v>322</v>
      </c>
      <c r="O141" s="25" t="s">
        <v>7198</v>
      </c>
      <c r="P141" t="s">
        <v>35</v>
      </c>
      <c r="Q141" t="s">
        <v>785</v>
      </c>
      <c r="R141" t="s">
        <v>786</v>
      </c>
      <c r="S141" t="s">
        <v>787</v>
      </c>
      <c r="T141" t="s">
        <v>326</v>
      </c>
      <c r="U141" t="s">
        <v>661</v>
      </c>
      <c r="V141" t="s">
        <v>317</v>
      </c>
      <c r="W141" t="s">
        <v>317</v>
      </c>
      <c r="X141" t="s">
        <v>2655</v>
      </c>
      <c r="Y141" t="s">
        <v>2656</v>
      </c>
    </row>
    <row r="142" spans="1:25" hidden="1" x14ac:dyDescent="0.75">
      <c r="A142" s="25" t="s">
        <v>7335</v>
      </c>
      <c r="B142" t="s">
        <v>929</v>
      </c>
      <c r="C142" t="s">
        <v>332</v>
      </c>
      <c r="D142" t="s">
        <v>868</v>
      </c>
      <c r="E142" t="s">
        <v>62</v>
      </c>
      <c r="F142">
        <v>42.95</v>
      </c>
      <c r="G142">
        <v>-78.900000000000006</v>
      </c>
      <c r="H142" t="s">
        <v>930</v>
      </c>
      <c r="I142" t="s">
        <v>782</v>
      </c>
      <c r="J142" t="s">
        <v>783</v>
      </c>
      <c r="K142" t="s">
        <v>9</v>
      </c>
      <c r="L142" t="s">
        <v>320</v>
      </c>
      <c r="M142" t="s">
        <v>321</v>
      </c>
      <c r="N142" t="s">
        <v>322</v>
      </c>
      <c r="O142" s="25" t="s">
        <v>7198</v>
      </c>
      <c r="P142" t="s">
        <v>35</v>
      </c>
      <c r="Q142" t="s">
        <v>785</v>
      </c>
      <c r="R142" t="s">
        <v>786</v>
      </c>
      <c r="S142" t="s">
        <v>787</v>
      </c>
      <c r="T142" t="s">
        <v>326</v>
      </c>
      <c r="U142" t="s">
        <v>661</v>
      </c>
      <c r="V142" t="s">
        <v>317</v>
      </c>
      <c r="W142" t="s">
        <v>317</v>
      </c>
      <c r="X142" t="s">
        <v>2655</v>
      </c>
      <c r="Y142" t="s">
        <v>2656</v>
      </c>
    </row>
    <row r="143" spans="1:25" hidden="1" x14ac:dyDescent="0.75">
      <c r="A143" s="25" t="s">
        <v>7335</v>
      </c>
      <c r="B143" t="s">
        <v>931</v>
      </c>
      <c r="C143" t="s">
        <v>332</v>
      </c>
      <c r="D143" t="s">
        <v>868</v>
      </c>
      <c r="E143" t="s">
        <v>62</v>
      </c>
      <c r="F143">
        <v>42.92</v>
      </c>
      <c r="G143">
        <v>-78.849999999999994</v>
      </c>
      <c r="H143" t="s">
        <v>932</v>
      </c>
      <c r="I143" t="s">
        <v>782</v>
      </c>
      <c r="J143" t="s">
        <v>783</v>
      </c>
      <c r="K143" t="s">
        <v>9</v>
      </c>
      <c r="L143" t="s">
        <v>320</v>
      </c>
      <c r="M143" t="s">
        <v>321</v>
      </c>
      <c r="N143" t="s">
        <v>322</v>
      </c>
      <c r="O143" s="25" t="s">
        <v>7198</v>
      </c>
      <c r="P143" t="s">
        <v>35</v>
      </c>
      <c r="Q143" t="s">
        <v>785</v>
      </c>
      <c r="R143" t="s">
        <v>786</v>
      </c>
      <c r="S143" t="s">
        <v>787</v>
      </c>
      <c r="T143" t="s">
        <v>326</v>
      </c>
      <c r="U143" t="s">
        <v>661</v>
      </c>
      <c r="V143" t="s">
        <v>317</v>
      </c>
      <c r="W143" t="s">
        <v>317</v>
      </c>
      <c r="X143" t="s">
        <v>2655</v>
      </c>
      <c r="Y143" t="s">
        <v>2656</v>
      </c>
    </row>
    <row r="144" spans="1:25" hidden="1" x14ac:dyDescent="0.75">
      <c r="A144" s="25" t="s">
        <v>7335</v>
      </c>
      <c r="B144" t="s">
        <v>933</v>
      </c>
      <c r="C144" t="s">
        <v>332</v>
      </c>
      <c r="D144" t="s">
        <v>868</v>
      </c>
      <c r="E144" t="s">
        <v>62</v>
      </c>
      <c r="F144">
        <v>42.91</v>
      </c>
      <c r="G144">
        <v>-78.87</v>
      </c>
      <c r="H144" t="s">
        <v>934</v>
      </c>
      <c r="I144" t="s">
        <v>782</v>
      </c>
      <c r="J144" t="s">
        <v>783</v>
      </c>
      <c r="K144" t="s">
        <v>9</v>
      </c>
      <c r="L144" t="s">
        <v>320</v>
      </c>
      <c r="M144" t="s">
        <v>321</v>
      </c>
      <c r="N144" t="s">
        <v>322</v>
      </c>
      <c r="O144" s="25" t="s">
        <v>7198</v>
      </c>
      <c r="P144" t="s">
        <v>35</v>
      </c>
      <c r="Q144" t="s">
        <v>785</v>
      </c>
      <c r="R144" t="s">
        <v>786</v>
      </c>
      <c r="S144" t="s">
        <v>787</v>
      </c>
      <c r="T144" t="s">
        <v>326</v>
      </c>
      <c r="U144" t="s">
        <v>661</v>
      </c>
      <c r="V144" t="s">
        <v>317</v>
      </c>
      <c r="W144" t="s">
        <v>317</v>
      </c>
      <c r="X144" t="s">
        <v>2655</v>
      </c>
      <c r="Y144" t="s">
        <v>2656</v>
      </c>
    </row>
    <row r="145" spans="1:25" hidden="1" x14ac:dyDescent="0.75">
      <c r="A145" s="25" t="s">
        <v>7335</v>
      </c>
      <c r="B145" t="s">
        <v>935</v>
      </c>
      <c r="C145" t="s">
        <v>332</v>
      </c>
      <c r="D145" t="s">
        <v>868</v>
      </c>
      <c r="E145" t="s">
        <v>62</v>
      </c>
      <c r="F145">
        <v>42.88</v>
      </c>
      <c r="G145">
        <v>-78.849999999999994</v>
      </c>
      <c r="H145" t="s">
        <v>936</v>
      </c>
      <c r="I145" t="s">
        <v>782</v>
      </c>
      <c r="J145" t="s">
        <v>783</v>
      </c>
      <c r="K145" t="s">
        <v>9</v>
      </c>
      <c r="L145" t="s">
        <v>320</v>
      </c>
      <c r="M145" t="s">
        <v>321</v>
      </c>
      <c r="N145" t="s">
        <v>322</v>
      </c>
      <c r="O145" s="25" t="s">
        <v>7198</v>
      </c>
      <c r="P145" t="s">
        <v>35</v>
      </c>
      <c r="Q145" t="s">
        <v>785</v>
      </c>
      <c r="R145" t="s">
        <v>786</v>
      </c>
      <c r="S145" t="s">
        <v>787</v>
      </c>
      <c r="T145" t="s">
        <v>326</v>
      </c>
      <c r="U145" t="s">
        <v>661</v>
      </c>
      <c r="V145" t="s">
        <v>317</v>
      </c>
      <c r="W145" t="s">
        <v>317</v>
      </c>
      <c r="X145" t="s">
        <v>2655</v>
      </c>
      <c r="Y145" t="s">
        <v>2656</v>
      </c>
    </row>
    <row r="146" spans="1:25" hidden="1" x14ac:dyDescent="0.75">
      <c r="A146" s="25" t="s">
        <v>7335</v>
      </c>
      <c r="B146" t="s">
        <v>937</v>
      </c>
      <c r="C146" t="s">
        <v>332</v>
      </c>
      <c r="D146" t="s">
        <v>868</v>
      </c>
      <c r="E146" t="s">
        <v>62</v>
      </c>
      <c r="F146">
        <v>42.91</v>
      </c>
      <c r="G146">
        <v>-78.819999999999993</v>
      </c>
      <c r="H146" t="s">
        <v>938</v>
      </c>
      <c r="I146" t="s">
        <v>782</v>
      </c>
      <c r="J146" t="s">
        <v>783</v>
      </c>
      <c r="K146" t="s">
        <v>9</v>
      </c>
      <c r="L146" t="s">
        <v>320</v>
      </c>
      <c r="M146" t="s">
        <v>321</v>
      </c>
      <c r="N146" t="s">
        <v>322</v>
      </c>
      <c r="O146" s="25" t="s">
        <v>7198</v>
      </c>
      <c r="P146" t="s">
        <v>35</v>
      </c>
      <c r="Q146" t="s">
        <v>785</v>
      </c>
      <c r="R146" t="s">
        <v>786</v>
      </c>
      <c r="S146" t="s">
        <v>787</v>
      </c>
      <c r="T146" t="s">
        <v>326</v>
      </c>
      <c r="U146" t="s">
        <v>661</v>
      </c>
      <c r="V146" t="s">
        <v>317</v>
      </c>
      <c r="W146" t="s">
        <v>317</v>
      </c>
      <c r="X146" t="s">
        <v>2655</v>
      </c>
      <c r="Y146" t="s">
        <v>2656</v>
      </c>
    </row>
    <row r="147" spans="1:25" hidden="1" x14ac:dyDescent="0.75">
      <c r="A147" s="25" t="s">
        <v>7335</v>
      </c>
      <c r="B147" t="s">
        <v>939</v>
      </c>
      <c r="C147" t="s">
        <v>332</v>
      </c>
      <c r="D147" t="s">
        <v>868</v>
      </c>
      <c r="E147" t="s">
        <v>62</v>
      </c>
      <c r="F147">
        <v>42.89</v>
      </c>
      <c r="G147">
        <v>-78.819999999999993</v>
      </c>
      <c r="H147" t="s">
        <v>940</v>
      </c>
      <c r="I147" t="s">
        <v>782</v>
      </c>
      <c r="J147" t="s">
        <v>783</v>
      </c>
      <c r="K147" t="s">
        <v>9</v>
      </c>
      <c r="L147" t="s">
        <v>320</v>
      </c>
      <c r="M147" t="s">
        <v>321</v>
      </c>
      <c r="N147" t="s">
        <v>322</v>
      </c>
      <c r="O147" s="25" t="s">
        <v>7198</v>
      </c>
      <c r="P147" t="s">
        <v>35</v>
      </c>
      <c r="Q147" t="s">
        <v>785</v>
      </c>
      <c r="R147" t="s">
        <v>786</v>
      </c>
      <c r="S147" t="s">
        <v>787</v>
      </c>
      <c r="T147" t="s">
        <v>326</v>
      </c>
      <c r="U147" t="s">
        <v>661</v>
      </c>
      <c r="V147" t="s">
        <v>317</v>
      </c>
      <c r="W147" t="s">
        <v>317</v>
      </c>
      <c r="X147" t="s">
        <v>2655</v>
      </c>
      <c r="Y147" t="s">
        <v>2656</v>
      </c>
    </row>
    <row r="148" spans="1:25" hidden="1" x14ac:dyDescent="0.75">
      <c r="A148" s="25" t="s">
        <v>7335</v>
      </c>
      <c r="B148" t="s">
        <v>941</v>
      </c>
      <c r="C148" t="s">
        <v>332</v>
      </c>
      <c r="D148" t="s">
        <v>868</v>
      </c>
      <c r="E148" t="s">
        <v>62</v>
      </c>
      <c r="F148">
        <v>42.92</v>
      </c>
      <c r="G148">
        <v>-78.89</v>
      </c>
      <c r="H148" t="s">
        <v>942</v>
      </c>
      <c r="I148" t="s">
        <v>782</v>
      </c>
      <c r="J148" t="s">
        <v>783</v>
      </c>
      <c r="K148" t="s">
        <v>9</v>
      </c>
      <c r="L148" t="s">
        <v>320</v>
      </c>
      <c r="M148" t="s">
        <v>321</v>
      </c>
      <c r="N148" t="s">
        <v>322</v>
      </c>
      <c r="O148" s="25" t="s">
        <v>7198</v>
      </c>
      <c r="P148" t="s">
        <v>35</v>
      </c>
      <c r="Q148" t="s">
        <v>785</v>
      </c>
      <c r="R148" t="s">
        <v>786</v>
      </c>
      <c r="S148" t="s">
        <v>787</v>
      </c>
      <c r="T148" t="s">
        <v>326</v>
      </c>
      <c r="U148" t="s">
        <v>661</v>
      </c>
      <c r="V148" t="s">
        <v>317</v>
      </c>
      <c r="W148" t="s">
        <v>317</v>
      </c>
      <c r="X148" t="s">
        <v>2655</v>
      </c>
      <c r="Y148" t="s">
        <v>2656</v>
      </c>
    </row>
    <row r="149" spans="1:25" hidden="1" x14ac:dyDescent="0.75">
      <c r="A149" s="25" t="s">
        <v>7335</v>
      </c>
      <c r="B149" t="s">
        <v>943</v>
      </c>
      <c r="C149" t="s">
        <v>332</v>
      </c>
      <c r="D149" t="s">
        <v>868</v>
      </c>
      <c r="E149" t="s">
        <v>62</v>
      </c>
      <c r="F149">
        <v>42.94</v>
      </c>
      <c r="G149">
        <v>-78.84</v>
      </c>
      <c r="H149" t="s">
        <v>944</v>
      </c>
      <c r="I149" t="s">
        <v>782</v>
      </c>
      <c r="J149" t="s">
        <v>783</v>
      </c>
      <c r="K149" t="s">
        <v>9</v>
      </c>
      <c r="L149" t="s">
        <v>320</v>
      </c>
      <c r="M149" t="s">
        <v>321</v>
      </c>
      <c r="N149" t="s">
        <v>322</v>
      </c>
      <c r="O149" s="25" t="s">
        <v>7198</v>
      </c>
      <c r="P149" t="s">
        <v>35</v>
      </c>
      <c r="Q149" t="s">
        <v>785</v>
      </c>
      <c r="R149" t="s">
        <v>786</v>
      </c>
      <c r="S149" t="s">
        <v>787</v>
      </c>
      <c r="T149" t="s">
        <v>326</v>
      </c>
      <c r="U149" t="s">
        <v>661</v>
      </c>
      <c r="V149" t="s">
        <v>317</v>
      </c>
      <c r="W149" t="s">
        <v>317</v>
      </c>
      <c r="X149" t="s">
        <v>2655</v>
      </c>
      <c r="Y149" t="s">
        <v>2656</v>
      </c>
    </row>
    <row r="150" spans="1:25" hidden="1" x14ac:dyDescent="0.75">
      <c r="A150" s="25" t="s">
        <v>7335</v>
      </c>
      <c r="B150" t="s">
        <v>945</v>
      </c>
      <c r="C150" t="s">
        <v>332</v>
      </c>
      <c r="D150" t="s">
        <v>868</v>
      </c>
      <c r="E150" t="s">
        <v>62</v>
      </c>
      <c r="F150">
        <v>42.94</v>
      </c>
      <c r="G150">
        <v>-78.81</v>
      </c>
      <c r="H150" t="s">
        <v>946</v>
      </c>
      <c r="I150" t="s">
        <v>782</v>
      </c>
      <c r="J150" t="s">
        <v>783</v>
      </c>
      <c r="K150" t="s">
        <v>9</v>
      </c>
      <c r="L150" t="s">
        <v>320</v>
      </c>
      <c r="M150" t="s">
        <v>321</v>
      </c>
      <c r="N150" t="s">
        <v>322</v>
      </c>
      <c r="O150" s="25" t="s">
        <v>7198</v>
      </c>
      <c r="P150" t="s">
        <v>35</v>
      </c>
      <c r="Q150" t="s">
        <v>785</v>
      </c>
      <c r="R150" t="s">
        <v>786</v>
      </c>
      <c r="S150" t="s">
        <v>787</v>
      </c>
      <c r="T150" t="s">
        <v>326</v>
      </c>
      <c r="U150" t="s">
        <v>661</v>
      </c>
      <c r="V150" t="s">
        <v>317</v>
      </c>
      <c r="W150" t="s">
        <v>317</v>
      </c>
      <c r="X150" t="s">
        <v>2655</v>
      </c>
      <c r="Y150" t="s">
        <v>2656</v>
      </c>
    </row>
    <row r="151" spans="1:25" hidden="1" x14ac:dyDescent="0.75">
      <c r="A151" s="25" t="s">
        <v>7335</v>
      </c>
      <c r="B151" t="s">
        <v>947</v>
      </c>
      <c r="C151" t="s">
        <v>332</v>
      </c>
      <c r="D151" t="s">
        <v>868</v>
      </c>
      <c r="E151" t="s">
        <v>62</v>
      </c>
      <c r="F151">
        <v>42.95</v>
      </c>
      <c r="G151">
        <v>-78.86</v>
      </c>
      <c r="H151" t="s">
        <v>948</v>
      </c>
      <c r="I151" t="s">
        <v>782</v>
      </c>
      <c r="J151" t="s">
        <v>783</v>
      </c>
      <c r="K151" t="s">
        <v>9</v>
      </c>
      <c r="L151" t="s">
        <v>320</v>
      </c>
      <c r="M151" t="s">
        <v>321</v>
      </c>
      <c r="N151" t="s">
        <v>322</v>
      </c>
      <c r="O151" s="25" t="s">
        <v>7198</v>
      </c>
      <c r="P151" t="s">
        <v>35</v>
      </c>
      <c r="Q151" t="s">
        <v>785</v>
      </c>
      <c r="R151" t="s">
        <v>786</v>
      </c>
      <c r="S151" t="s">
        <v>787</v>
      </c>
      <c r="T151" t="s">
        <v>326</v>
      </c>
      <c r="U151" t="s">
        <v>661</v>
      </c>
      <c r="V151" t="s">
        <v>317</v>
      </c>
      <c r="W151" t="s">
        <v>317</v>
      </c>
      <c r="X151" t="s">
        <v>2655</v>
      </c>
      <c r="Y151" t="s">
        <v>2656</v>
      </c>
    </row>
    <row r="152" spans="1:25" hidden="1" x14ac:dyDescent="0.75">
      <c r="A152" s="25" t="s">
        <v>7335</v>
      </c>
      <c r="B152" t="s">
        <v>949</v>
      </c>
      <c r="C152" t="s">
        <v>332</v>
      </c>
      <c r="D152" t="s">
        <v>868</v>
      </c>
      <c r="E152" t="s">
        <v>62</v>
      </c>
      <c r="F152">
        <v>42.97</v>
      </c>
      <c r="G152">
        <v>-78.88</v>
      </c>
      <c r="H152" t="s">
        <v>950</v>
      </c>
      <c r="I152" t="s">
        <v>782</v>
      </c>
      <c r="J152" t="s">
        <v>783</v>
      </c>
      <c r="K152" t="s">
        <v>9</v>
      </c>
      <c r="L152" t="s">
        <v>320</v>
      </c>
      <c r="M152" t="s">
        <v>321</v>
      </c>
      <c r="N152" t="s">
        <v>322</v>
      </c>
      <c r="O152" s="25" t="s">
        <v>7198</v>
      </c>
      <c r="P152" t="s">
        <v>35</v>
      </c>
      <c r="Q152" t="s">
        <v>785</v>
      </c>
      <c r="R152" t="s">
        <v>786</v>
      </c>
      <c r="S152" t="s">
        <v>787</v>
      </c>
      <c r="T152" t="s">
        <v>326</v>
      </c>
      <c r="U152" t="s">
        <v>661</v>
      </c>
      <c r="V152" t="s">
        <v>317</v>
      </c>
      <c r="W152" t="s">
        <v>317</v>
      </c>
      <c r="X152" t="s">
        <v>2655</v>
      </c>
      <c r="Y152" t="s">
        <v>2656</v>
      </c>
    </row>
    <row r="153" spans="1:25" hidden="1" x14ac:dyDescent="0.75">
      <c r="A153" s="25" t="s">
        <v>7335</v>
      </c>
      <c r="B153" t="s">
        <v>951</v>
      </c>
      <c r="C153" t="s">
        <v>332</v>
      </c>
      <c r="D153" t="s">
        <v>868</v>
      </c>
      <c r="E153" t="s">
        <v>62</v>
      </c>
      <c r="F153">
        <v>42.82</v>
      </c>
      <c r="G153">
        <v>-78.83</v>
      </c>
      <c r="H153" t="s">
        <v>952</v>
      </c>
      <c r="I153" t="s">
        <v>782</v>
      </c>
      <c r="J153" t="s">
        <v>783</v>
      </c>
      <c r="K153" t="s">
        <v>9</v>
      </c>
      <c r="L153" t="s">
        <v>320</v>
      </c>
      <c r="M153" t="s">
        <v>321</v>
      </c>
      <c r="N153" t="s">
        <v>322</v>
      </c>
      <c r="O153" s="25" t="s">
        <v>7198</v>
      </c>
      <c r="P153" t="s">
        <v>35</v>
      </c>
      <c r="Q153" t="s">
        <v>785</v>
      </c>
      <c r="R153" t="s">
        <v>786</v>
      </c>
      <c r="S153" t="s">
        <v>787</v>
      </c>
      <c r="T153" t="s">
        <v>326</v>
      </c>
      <c r="U153" t="s">
        <v>661</v>
      </c>
      <c r="V153" t="s">
        <v>317</v>
      </c>
      <c r="W153" t="s">
        <v>317</v>
      </c>
      <c r="X153" t="s">
        <v>2655</v>
      </c>
      <c r="Y153" t="s">
        <v>2656</v>
      </c>
    </row>
    <row r="154" spans="1:25" hidden="1" x14ac:dyDescent="0.75">
      <c r="A154" s="25" t="s">
        <v>7335</v>
      </c>
      <c r="B154" t="s">
        <v>867</v>
      </c>
      <c r="C154" t="s">
        <v>332</v>
      </c>
      <c r="D154" t="s">
        <v>868</v>
      </c>
      <c r="E154" t="s">
        <v>62</v>
      </c>
      <c r="F154">
        <v>42.79</v>
      </c>
      <c r="G154">
        <v>-78.83</v>
      </c>
      <c r="H154" t="s">
        <v>869</v>
      </c>
      <c r="I154" t="s">
        <v>782</v>
      </c>
      <c r="J154" t="s">
        <v>783</v>
      </c>
      <c r="K154" t="s">
        <v>9</v>
      </c>
      <c r="L154" t="s">
        <v>320</v>
      </c>
      <c r="M154" t="s">
        <v>321</v>
      </c>
      <c r="N154" t="s">
        <v>322</v>
      </c>
      <c r="O154" s="25" t="s">
        <v>7199</v>
      </c>
      <c r="P154" t="s">
        <v>784</v>
      </c>
      <c r="Q154" t="s">
        <v>785</v>
      </c>
      <c r="R154" t="s">
        <v>786</v>
      </c>
      <c r="S154" t="s">
        <v>787</v>
      </c>
      <c r="T154" t="s">
        <v>326</v>
      </c>
      <c r="U154" t="s">
        <v>661</v>
      </c>
      <c r="V154" t="s">
        <v>317</v>
      </c>
      <c r="W154" t="s">
        <v>317</v>
      </c>
      <c r="X154" t="s">
        <v>2655</v>
      </c>
      <c r="Y154" t="s">
        <v>2656</v>
      </c>
    </row>
    <row r="155" spans="1:25" hidden="1" x14ac:dyDescent="0.75">
      <c r="A155" s="25" t="s">
        <v>7335</v>
      </c>
      <c r="B155" t="s">
        <v>953</v>
      </c>
      <c r="C155" t="s">
        <v>332</v>
      </c>
      <c r="D155" t="s">
        <v>868</v>
      </c>
      <c r="E155" t="s">
        <v>62</v>
      </c>
      <c r="F155">
        <v>42.85</v>
      </c>
      <c r="G155">
        <v>-78.819999999999993</v>
      </c>
      <c r="H155" t="s">
        <v>954</v>
      </c>
      <c r="I155" t="s">
        <v>782</v>
      </c>
      <c r="J155" t="s">
        <v>783</v>
      </c>
      <c r="K155" t="s">
        <v>9</v>
      </c>
      <c r="L155" t="s">
        <v>320</v>
      </c>
      <c r="M155" t="s">
        <v>321</v>
      </c>
      <c r="N155" t="s">
        <v>322</v>
      </c>
      <c r="O155" s="25" t="s">
        <v>7198</v>
      </c>
      <c r="P155" t="s">
        <v>35</v>
      </c>
      <c r="Q155" t="s">
        <v>785</v>
      </c>
      <c r="R155" t="s">
        <v>786</v>
      </c>
      <c r="S155" t="s">
        <v>787</v>
      </c>
      <c r="T155" t="s">
        <v>326</v>
      </c>
      <c r="U155" t="s">
        <v>661</v>
      </c>
      <c r="V155" t="s">
        <v>317</v>
      </c>
      <c r="W155" t="s">
        <v>317</v>
      </c>
      <c r="X155" t="s">
        <v>2655</v>
      </c>
      <c r="Y155" t="s">
        <v>2656</v>
      </c>
    </row>
    <row r="156" spans="1:25" hidden="1" x14ac:dyDescent="0.75">
      <c r="A156" s="25" t="s">
        <v>7335</v>
      </c>
      <c r="B156" t="s">
        <v>955</v>
      </c>
      <c r="C156" t="s">
        <v>332</v>
      </c>
      <c r="D156" t="s">
        <v>868</v>
      </c>
      <c r="E156" t="s">
        <v>62</v>
      </c>
      <c r="F156">
        <v>42.98</v>
      </c>
      <c r="G156">
        <v>-78.72</v>
      </c>
      <c r="H156" t="s">
        <v>956</v>
      </c>
      <c r="I156" t="s">
        <v>782</v>
      </c>
      <c r="J156" t="s">
        <v>783</v>
      </c>
      <c r="K156" t="s">
        <v>9</v>
      </c>
      <c r="L156" t="s">
        <v>320</v>
      </c>
      <c r="M156" t="s">
        <v>321</v>
      </c>
      <c r="N156" t="s">
        <v>322</v>
      </c>
      <c r="O156" s="25" t="s">
        <v>7198</v>
      </c>
      <c r="P156" t="s">
        <v>35</v>
      </c>
      <c r="Q156" t="s">
        <v>785</v>
      </c>
      <c r="R156" t="s">
        <v>786</v>
      </c>
      <c r="S156" t="s">
        <v>787</v>
      </c>
      <c r="T156" t="s">
        <v>326</v>
      </c>
      <c r="U156" t="s">
        <v>661</v>
      </c>
      <c r="V156" t="s">
        <v>317</v>
      </c>
      <c r="W156" t="s">
        <v>317</v>
      </c>
      <c r="X156" t="s">
        <v>2655</v>
      </c>
      <c r="Y156" t="s">
        <v>2656</v>
      </c>
    </row>
    <row r="157" spans="1:25" hidden="1" x14ac:dyDescent="0.75">
      <c r="A157" s="25" t="s">
        <v>7335</v>
      </c>
      <c r="B157" t="s">
        <v>957</v>
      </c>
      <c r="C157" t="s">
        <v>332</v>
      </c>
      <c r="D157" t="s">
        <v>868</v>
      </c>
      <c r="E157" t="s">
        <v>62</v>
      </c>
      <c r="F157">
        <v>42.92</v>
      </c>
      <c r="G157">
        <v>-78.88</v>
      </c>
      <c r="H157" t="s">
        <v>958</v>
      </c>
      <c r="I157" t="s">
        <v>782</v>
      </c>
      <c r="J157" t="s">
        <v>783</v>
      </c>
      <c r="K157" t="s">
        <v>9</v>
      </c>
      <c r="L157" t="s">
        <v>320</v>
      </c>
      <c r="M157" t="s">
        <v>321</v>
      </c>
      <c r="N157" t="s">
        <v>322</v>
      </c>
      <c r="O157" s="25" t="s">
        <v>7198</v>
      </c>
      <c r="P157" t="s">
        <v>35</v>
      </c>
      <c r="Q157" t="s">
        <v>785</v>
      </c>
      <c r="R157" t="s">
        <v>786</v>
      </c>
      <c r="S157" t="s">
        <v>787</v>
      </c>
      <c r="T157" t="s">
        <v>326</v>
      </c>
      <c r="U157" t="s">
        <v>661</v>
      </c>
      <c r="V157" t="s">
        <v>317</v>
      </c>
      <c r="W157" t="s">
        <v>317</v>
      </c>
      <c r="X157" t="s">
        <v>2655</v>
      </c>
      <c r="Y157" t="s">
        <v>2656</v>
      </c>
    </row>
    <row r="158" spans="1:25" hidden="1" x14ac:dyDescent="0.75">
      <c r="A158" s="25" t="s">
        <v>7335</v>
      </c>
      <c r="B158" t="s">
        <v>959</v>
      </c>
      <c r="C158" t="s">
        <v>332</v>
      </c>
      <c r="D158" t="s">
        <v>868</v>
      </c>
      <c r="E158" t="s">
        <v>62</v>
      </c>
      <c r="F158">
        <v>42.97</v>
      </c>
      <c r="G158">
        <v>-78.849999999999994</v>
      </c>
      <c r="H158" t="s">
        <v>960</v>
      </c>
      <c r="I158" t="s">
        <v>782</v>
      </c>
      <c r="J158" t="s">
        <v>783</v>
      </c>
      <c r="K158" t="s">
        <v>9</v>
      </c>
      <c r="L158" t="s">
        <v>320</v>
      </c>
      <c r="M158" t="s">
        <v>321</v>
      </c>
      <c r="N158" t="s">
        <v>322</v>
      </c>
      <c r="O158" s="25" t="s">
        <v>7198</v>
      </c>
      <c r="P158" t="s">
        <v>35</v>
      </c>
      <c r="Q158" t="s">
        <v>785</v>
      </c>
      <c r="R158" t="s">
        <v>786</v>
      </c>
      <c r="S158" t="s">
        <v>787</v>
      </c>
      <c r="T158" t="s">
        <v>326</v>
      </c>
      <c r="U158" t="s">
        <v>661</v>
      </c>
      <c r="V158" t="s">
        <v>317</v>
      </c>
      <c r="W158" t="s">
        <v>317</v>
      </c>
      <c r="X158" t="s">
        <v>2655</v>
      </c>
      <c r="Y158" t="s">
        <v>2656</v>
      </c>
    </row>
    <row r="159" spans="1:25" hidden="1" x14ac:dyDescent="0.75">
      <c r="A159" s="25" t="s">
        <v>7335</v>
      </c>
      <c r="B159" t="s">
        <v>870</v>
      </c>
      <c r="C159" t="s">
        <v>332</v>
      </c>
      <c r="D159" t="s">
        <v>868</v>
      </c>
      <c r="E159" t="s">
        <v>62</v>
      </c>
      <c r="F159">
        <v>42.84</v>
      </c>
      <c r="G159">
        <v>-78.75</v>
      </c>
      <c r="H159" t="s">
        <v>871</v>
      </c>
      <c r="I159" t="s">
        <v>782</v>
      </c>
      <c r="J159" t="s">
        <v>783</v>
      </c>
      <c r="K159" t="s">
        <v>9</v>
      </c>
      <c r="L159" t="s">
        <v>320</v>
      </c>
      <c r="M159" t="s">
        <v>321</v>
      </c>
      <c r="N159" t="s">
        <v>322</v>
      </c>
      <c r="O159" s="25" t="s">
        <v>7199</v>
      </c>
      <c r="P159" t="s">
        <v>784</v>
      </c>
      <c r="Q159" t="s">
        <v>785</v>
      </c>
      <c r="R159" t="s">
        <v>786</v>
      </c>
      <c r="S159" t="s">
        <v>787</v>
      </c>
      <c r="T159" t="s">
        <v>326</v>
      </c>
      <c r="U159" t="s">
        <v>661</v>
      </c>
      <c r="V159" t="s">
        <v>317</v>
      </c>
      <c r="W159" t="s">
        <v>317</v>
      </c>
      <c r="X159" t="s">
        <v>2655</v>
      </c>
      <c r="Y159" t="s">
        <v>2656</v>
      </c>
    </row>
    <row r="160" spans="1:25" hidden="1" x14ac:dyDescent="0.75">
      <c r="A160" s="25" t="s">
        <v>7335</v>
      </c>
      <c r="B160" t="s">
        <v>961</v>
      </c>
      <c r="C160" t="s">
        <v>332</v>
      </c>
      <c r="D160" t="s">
        <v>868</v>
      </c>
      <c r="E160" t="s">
        <v>62</v>
      </c>
      <c r="F160">
        <v>42.93</v>
      </c>
      <c r="G160">
        <v>-78.75</v>
      </c>
      <c r="H160" t="s">
        <v>962</v>
      </c>
      <c r="I160" t="s">
        <v>782</v>
      </c>
      <c r="J160" t="s">
        <v>783</v>
      </c>
      <c r="K160" t="s">
        <v>9</v>
      </c>
      <c r="L160" t="s">
        <v>320</v>
      </c>
      <c r="M160" t="s">
        <v>321</v>
      </c>
      <c r="N160" t="s">
        <v>322</v>
      </c>
      <c r="O160" s="25" t="s">
        <v>7198</v>
      </c>
      <c r="P160" t="s">
        <v>35</v>
      </c>
      <c r="Q160" t="s">
        <v>785</v>
      </c>
      <c r="R160" t="s">
        <v>786</v>
      </c>
      <c r="S160" t="s">
        <v>787</v>
      </c>
      <c r="T160" t="s">
        <v>326</v>
      </c>
      <c r="U160" t="s">
        <v>661</v>
      </c>
      <c r="V160" t="s">
        <v>317</v>
      </c>
      <c r="W160" t="s">
        <v>317</v>
      </c>
      <c r="X160" t="s">
        <v>2655</v>
      </c>
      <c r="Y160" t="s">
        <v>2656</v>
      </c>
    </row>
    <row r="161" spans="1:25" hidden="1" x14ac:dyDescent="0.75">
      <c r="A161" s="25" t="s">
        <v>7335</v>
      </c>
      <c r="B161" t="s">
        <v>963</v>
      </c>
      <c r="C161" t="s">
        <v>332</v>
      </c>
      <c r="D161" t="s">
        <v>868</v>
      </c>
      <c r="E161" t="s">
        <v>62</v>
      </c>
      <c r="F161">
        <v>42.97</v>
      </c>
      <c r="G161">
        <v>-78.8</v>
      </c>
      <c r="H161" t="s">
        <v>964</v>
      </c>
      <c r="I161" t="s">
        <v>782</v>
      </c>
      <c r="J161" t="s">
        <v>783</v>
      </c>
      <c r="K161" t="s">
        <v>9</v>
      </c>
      <c r="L161" t="s">
        <v>320</v>
      </c>
      <c r="M161" t="s">
        <v>321</v>
      </c>
      <c r="N161" t="s">
        <v>322</v>
      </c>
      <c r="O161" s="25" t="s">
        <v>7198</v>
      </c>
      <c r="P161" t="s">
        <v>35</v>
      </c>
      <c r="Q161" t="s">
        <v>785</v>
      </c>
      <c r="R161" t="s">
        <v>786</v>
      </c>
      <c r="S161" t="s">
        <v>787</v>
      </c>
      <c r="T161" t="s">
        <v>326</v>
      </c>
      <c r="U161" t="s">
        <v>661</v>
      </c>
      <c r="V161" t="s">
        <v>317</v>
      </c>
      <c r="W161" t="s">
        <v>317</v>
      </c>
      <c r="X161" t="s">
        <v>2655</v>
      </c>
      <c r="Y161" t="s">
        <v>2656</v>
      </c>
    </row>
    <row r="162" spans="1:25" hidden="1" x14ac:dyDescent="0.75">
      <c r="A162" s="25" t="s">
        <v>7335</v>
      </c>
      <c r="B162" t="s">
        <v>872</v>
      </c>
      <c r="C162" t="s">
        <v>332</v>
      </c>
      <c r="D162" t="s">
        <v>868</v>
      </c>
      <c r="E162" t="s">
        <v>62</v>
      </c>
      <c r="F162">
        <v>42.89</v>
      </c>
      <c r="G162">
        <v>-78.73</v>
      </c>
      <c r="H162" t="s">
        <v>873</v>
      </c>
      <c r="I162" t="s">
        <v>782</v>
      </c>
      <c r="J162" t="s">
        <v>783</v>
      </c>
      <c r="K162" t="s">
        <v>9</v>
      </c>
      <c r="L162" t="s">
        <v>320</v>
      </c>
      <c r="M162" t="s">
        <v>321</v>
      </c>
      <c r="N162" t="s">
        <v>322</v>
      </c>
      <c r="O162" s="25" t="s">
        <v>7199</v>
      </c>
      <c r="P162" t="s">
        <v>784</v>
      </c>
      <c r="Q162" t="s">
        <v>785</v>
      </c>
      <c r="R162" t="s">
        <v>786</v>
      </c>
      <c r="S162" t="s">
        <v>787</v>
      </c>
      <c r="T162" t="s">
        <v>326</v>
      </c>
      <c r="U162" t="s">
        <v>661</v>
      </c>
      <c r="V162" t="s">
        <v>317</v>
      </c>
      <c r="W162" t="s">
        <v>317</v>
      </c>
      <c r="X162" t="s">
        <v>2655</v>
      </c>
      <c r="Y162" t="s">
        <v>2656</v>
      </c>
    </row>
    <row r="163" spans="1:25" hidden="1" x14ac:dyDescent="0.75">
      <c r="A163" s="25" t="s">
        <v>7335</v>
      </c>
      <c r="B163" t="s">
        <v>965</v>
      </c>
      <c r="C163" t="s">
        <v>332</v>
      </c>
      <c r="D163" t="s">
        <v>868</v>
      </c>
      <c r="E163" t="s">
        <v>62</v>
      </c>
      <c r="F163">
        <v>43.04</v>
      </c>
      <c r="G163">
        <v>-78.78</v>
      </c>
      <c r="H163" t="s">
        <v>966</v>
      </c>
      <c r="I163" t="s">
        <v>782</v>
      </c>
      <c r="J163" t="s">
        <v>783</v>
      </c>
      <c r="K163" t="s">
        <v>9</v>
      </c>
      <c r="L163" t="s">
        <v>320</v>
      </c>
      <c r="M163" t="s">
        <v>321</v>
      </c>
      <c r="N163" t="s">
        <v>322</v>
      </c>
      <c r="O163" s="25" t="s">
        <v>7198</v>
      </c>
      <c r="P163" t="s">
        <v>35</v>
      </c>
      <c r="Q163" t="s">
        <v>785</v>
      </c>
      <c r="R163" t="s">
        <v>786</v>
      </c>
      <c r="S163" t="s">
        <v>787</v>
      </c>
      <c r="T163" t="s">
        <v>326</v>
      </c>
      <c r="U163" t="s">
        <v>661</v>
      </c>
      <c r="V163" t="s">
        <v>317</v>
      </c>
      <c r="W163" t="s">
        <v>317</v>
      </c>
      <c r="X163" t="s">
        <v>2655</v>
      </c>
      <c r="Y163" t="s">
        <v>2656</v>
      </c>
    </row>
    <row r="164" spans="1:25" hidden="1" x14ac:dyDescent="0.75">
      <c r="A164" s="25" t="s">
        <v>7335</v>
      </c>
      <c r="B164" t="s">
        <v>972</v>
      </c>
      <c r="C164" t="s">
        <v>315</v>
      </c>
      <c r="D164" t="s">
        <v>868</v>
      </c>
      <c r="E164" t="s">
        <v>62</v>
      </c>
      <c r="F164">
        <v>43.01</v>
      </c>
      <c r="G164">
        <v>-78.790000000000006</v>
      </c>
      <c r="H164" t="s">
        <v>973</v>
      </c>
      <c r="I164" t="s">
        <v>782</v>
      </c>
      <c r="J164" t="s">
        <v>783</v>
      </c>
      <c r="K164" t="s">
        <v>9</v>
      </c>
      <c r="L164" t="s">
        <v>320</v>
      </c>
      <c r="M164" t="s">
        <v>321</v>
      </c>
      <c r="N164" t="s">
        <v>322</v>
      </c>
      <c r="O164" s="25" t="s">
        <v>7198</v>
      </c>
      <c r="P164" t="s">
        <v>35</v>
      </c>
      <c r="Q164" t="s">
        <v>785</v>
      </c>
      <c r="R164" t="s">
        <v>786</v>
      </c>
      <c r="S164" t="s">
        <v>787</v>
      </c>
      <c r="T164" t="s">
        <v>326</v>
      </c>
      <c r="U164" t="s">
        <v>661</v>
      </c>
      <c r="V164" t="s">
        <v>317</v>
      </c>
      <c r="W164" t="s">
        <v>317</v>
      </c>
      <c r="X164" t="s">
        <v>2655</v>
      </c>
      <c r="Y164" t="s">
        <v>2656</v>
      </c>
    </row>
    <row r="165" spans="1:25" hidden="1" x14ac:dyDescent="0.75">
      <c r="A165" s="25" t="s">
        <v>7336</v>
      </c>
      <c r="B165" t="s">
        <v>2701</v>
      </c>
      <c r="C165" t="s">
        <v>332</v>
      </c>
      <c r="D165" t="s">
        <v>2702</v>
      </c>
      <c r="E165" t="s">
        <v>62</v>
      </c>
      <c r="F165">
        <v>43.1</v>
      </c>
      <c r="G165">
        <v>-79.040000000000006</v>
      </c>
      <c r="H165" t="s">
        <v>2703</v>
      </c>
      <c r="I165" t="s">
        <v>2653</v>
      </c>
      <c r="J165" t="s">
        <v>2654</v>
      </c>
      <c r="K165" t="s">
        <v>9</v>
      </c>
      <c r="L165" t="s">
        <v>320</v>
      </c>
      <c r="M165" t="s">
        <v>321</v>
      </c>
      <c r="N165" t="s">
        <v>322</v>
      </c>
      <c r="O165" s="25" t="s">
        <v>7198</v>
      </c>
      <c r="P165" t="s">
        <v>35</v>
      </c>
      <c r="Q165" t="s">
        <v>785</v>
      </c>
      <c r="R165" t="s">
        <v>786</v>
      </c>
      <c r="S165" t="s">
        <v>787</v>
      </c>
      <c r="T165" t="s">
        <v>326</v>
      </c>
      <c r="U165" t="s">
        <v>661</v>
      </c>
      <c r="V165" t="s">
        <v>317</v>
      </c>
      <c r="W165" t="s">
        <v>317</v>
      </c>
      <c r="X165" t="s">
        <v>2655</v>
      </c>
      <c r="Y165" t="s">
        <v>2656</v>
      </c>
    </row>
    <row r="166" spans="1:25" hidden="1" x14ac:dyDescent="0.75">
      <c r="A166" s="25" t="s">
        <v>7336</v>
      </c>
      <c r="B166" t="s">
        <v>2704</v>
      </c>
      <c r="C166" t="s">
        <v>351</v>
      </c>
      <c r="D166" t="s">
        <v>2702</v>
      </c>
      <c r="E166" t="s">
        <v>62</v>
      </c>
      <c r="F166">
        <v>43.09</v>
      </c>
      <c r="G166">
        <v>-79.05</v>
      </c>
      <c r="H166" t="s">
        <v>2705</v>
      </c>
      <c r="I166" t="s">
        <v>2653</v>
      </c>
      <c r="J166" t="s">
        <v>2654</v>
      </c>
      <c r="K166" t="s">
        <v>9</v>
      </c>
      <c r="L166" t="s">
        <v>320</v>
      </c>
      <c r="M166" t="s">
        <v>321</v>
      </c>
      <c r="N166" t="s">
        <v>322</v>
      </c>
      <c r="O166" s="25" t="s">
        <v>7198</v>
      </c>
      <c r="P166" t="s">
        <v>35</v>
      </c>
      <c r="Q166" t="s">
        <v>785</v>
      </c>
      <c r="R166" t="s">
        <v>786</v>
      </c>
      <c r="S166" t="s">
        <v>787</v>
      </c>
      <c r="T166" t="s">
        <v>326</v>
      </c>
      <c r="U166" t="s">
        <v>661</v>
      </c>
      <c r="V166" t="s">
        <v>317</v>
      </c>
      <c r="W166" t="s">
        <v>317</v>
      </c>
      <c r="X166" t="s">
        <v>2655</v>
      </c>
      <c r="Y166" t="s">
        <v>2656</v>
      </c>
    </row>
    <row r="167" spans="1:25" hidden="1" x14ac:dyDescent="0.75">
      <c r="A167" s="25" t="s">
        <v>7336</v>
      </c>
      <c r="B167" t="s">
        <v>2706</v>
      </c>
      <c r="C167" t="s">
        <v>332</v>
      </c>
      <c r="D167" t="s">
        <v>2702</v>
      </c>
      <c r="E167" t="s">
        <v>62</v>
      </c>
      <c r="F167">
        <v>43.09</v>
      </c>
      <c r="G167">
        <v>-79.010000000000005</v>
      </c>
      <c r="H167" t="s">
        <v>2707</v>
      </c>
      <c r="I167" t="s">
        <v>2653</v>
      </c>
      <c r="J167" t="s">
        <v>2654</v>
      </c>
      <c r="K167" t="s">
        <v>9</v>
      </c>
      <c r="L167" t="s">
        <v>320</v>
      </c>
      <c r="M167" t="s">
        <v>321</v>
      </c>
      <c r="N167" t="s">
        <v>322</v>
      </c>
      <c r="O167" s="25" t="s">
        <v>7198</v>
      </c>
      <c r="P167" t="s">
        <v>35</v>
      </c>
      <c r="Q167" t="s">
        <v>785</v>
      </c>
      <c r="R167" t="s">
        <v>786</v>
      </c>
      <c r="S167" t="s">
        <v>787</v>
      </c>
      <c r="T167" t="s">
        <v>326</v>
      </c>
      <c r="U167" t="s">
        <v>661</v>
      </c>
      <c r="V167" t="s">
        <v>317</v>
      </c>
      <c r="W167" t="s">
        <v>317</v>
      </c>
      <c r="X167" t="s">
        <v>2655</v>
      </c>
      <c r="Y167" t="s">
        <v>2656</v>
      </c>
    </row>
    <row r="168" spans="1:25" hidden="1" x14ac:dyDescent="0.75">
      <c r="A168" s="25" t="s">
        <v>7336</v>
      </c>
      <c r="B168" t="s">
        <v>2708</v>
      </c>
      <c r="C168" t="s">
        <v>332</v>
      </c>
      <c r="D168" t="s">
        <v>2702</v>
      </c>
      <c r="E168" t="s">
        <v>62</v>
      </c>
      <c r="F168">
        <v>43.1</v>
      </c>
      <c r="G168">
        <v>-78.95</v>
      </c>
      <c r="H168" t="s">
        <v>2709</v>
      </c>
      <c r="I168" t="s">
        <v>2653</v>
      </c>
      <c r="J168" t="s">
        <v>2654</v>
      </c>
      <c r="K168" t="s">
        <v>9</v>
      </c>
      <c r="L168" t="s">
        <v>320</v>
      </c>
      <c r="M168" t="s">
        <v>321</v>
      </c>
      <c r="N168" t="s">
        <v>322</v>
      </c>
      <c r="O168" s="25" t="s">
        <v>7198</v>
      </c>
      <c r="P168" t="s">
        <v>35</v>
      </c>
      <c r="Q168" t="s">
        <v>785</v>
      </c>
      <c r="R168" t="s">
        <v>786</v>
      </c>
      <c r="S168" t="s">
        <v>787</v>
      </c>
      <c r="T168" t="s">
        <v>326</v>
      </c>
      <c r="U168" t="s">
        <v>661</v>
      </c>
      <c r="V168" t="s">
        <v>317</v>
      </c>
      <c r="W168" t="s">
        <v>317</v>
      </c>
      <c r="X168" t="s">
        <v>2655</v>
      </c>
      <c r="Y168" t="s">
        <v>2656</v>
      </c>
    </row>
    <row r="169" spans="1:25" hidden="1" x14ac:dyDescent="0.75">
      <c r="A169" s="25" t="s">
        <v>7336</v>
      </c>
      <c r="B169" t="s">
        <v>2710</v>
      </c>
      <c r="C169" t="s">
        <v>332</v>
      </c>
      <c r="D169" t="s">
        <v>2702</v>
      </c>
      <c r="E169" t="s">
        <v>62</v>
      </c>
      <c r="F169">
        <v>43.12</v>
      </c>
      <c r="G169">
        <v>-79.02</v>
      </c>
      <c r="H169" t="s">
        <v>2711</v>
      </c>
      <c r="I169" t="s">
        <v>2653</v>
      </c>
      <c r="J169" t="s">
        <v>2654</v>
      </c>
      <c r="K169" t="s">
        <v>9</v>
      </c>
      <c r="L169" t="s">
        <v>320</v>
      </c>
      <c r="M169" t="s">
        <v>321</v>
      </c>
      <c r="N169" t="s">
        <v>322</v>
      </c>
      <c r="O169" s="25" t="s">
        <v>7198</v>
      </c>
      <c r="P169" t="s">
        <v>35</v>
      </c>
      <c r="Q169" t="s">
        <v>785</v>
      </c>
      <c r="R169" t="s">
        <v>786</v>
      </c>
      <c r="S169" t="s">
        <v>787</v>
      </c>
      <c r="T169" t="s">
        <v>326</v>
      </c>
      <c r="U169" t="s">
        <v>661</v>
      </c>
      <c r="V169" t="s">
        <v>317</v>
      </c>
      <c r="W169" t="s">
        <v>317</v>
      </c>
      <c r="X169" t="s">
        <v>2655</v>
      </c>
      <c r="Y169" t="s">
        <v>2656</v>
      </c>
    </row>
    <row r="170" spans="1:25" hidden="1" x14ac:dyDescent="0.75">
      <c r="A170" s="25" t="s">
        <v>7337</v>
      </c>
      <c r="B170" t="s">
        <v>2739</v>
      </c>
      <c r="C170" t="s">
        <v>332</v>
      </c>
      <c r="D170" t="s">
        <v>2740</v>
      </c>
      <c r="E170" t="s">
        <v>62</v>
      </c>
      <c r="F170">
        <v>44.59</v>
      </c>
      <c r="G170">
        <v>-75.17</v>
      </c>
      <c r="H170" t="s">
        <v>2741</v>
      </c>
      <c r="I170" t="s">
        <v>2715</v>
      </c>
      <c r="J170" t="s">
        <v>2716</v>
      </c>
      <c r="K170" t="s">
        <v>9</v>
      </c>
      <c r="L170" t="s">
        <v>320</v>
      </c>
      <c r="M170" t="s">
        <v>321</v>
      </c>
      <c r="N170" t="s">
        <v>322</v>
      </c>
      <c r="O170" s="25" t="s">
        <v>7198</v>
      </c>
      <c r="P170" t="s">
        <v>35</v>
      </c>
      <c r="Q170" t="s">
        <v>2717</v>
      </c>
      <c r="R170" t="s">
        <v>2718</v>
      </c>
      <c r="S170" t="s">
        <v>659</v>
      </c>
      <c r="T170" t="s">
        <v>1329</v>
      </c>
      <c r="U170" t="s">
        <v>661</v>
      </c>
      <c r="V170" t="s">
        <v>317</v>
      </c>
      <c r="W170" t="s">
        <v>317</v>
      </c>
      <c r="X170" t="s">
        <v>2719</v>
      </c>
      <c r="Y170" t="s">
        <v>2720</v>
      </c>
    </row>
    <row r="171" spans="1:25" hidden="1" x14ac:dyDescent="0.75">
      <c r="A171" s="25" t="s">
        <v>7338</v>
      </c>
      <c r="B171" t="s">
        <v>2879</v>
      </c>
      <c r="C171" t="s">
        <v>332</v>
      </c>
      <c r="D171" t="s">
        <v>2880</v>
      </c>
      <c r="E171" t="s">
        <v>62</v>
      </c>
      <c r="F171">
        <v>42.3</v>
      </c>
      <c r="G171">
        <v>-74</v>
      </c>
      <c r="H171" t="s">
        <v>2881</v>
      </c>
      <c r="I171" t="s">
        <v>2849</v>
      </c>
      <c r="J171" t="s">
        <v>2850</v>
      </c>
      <c r="K171" t="s">
        <v>9</v>
      </c>
      <c r="L171" t="s">
        <v>320</v>
      </c>
      <c r="M171" t="s">
        <v>321</v>
      </c>
      <c r="N171" t="s">
        <v>322</v>
      </c>
      <c r="O171" s="25" t="s">
        <v>7203</v>
      </c>
      <c r="P171" t="s">
        <v>989</v>
      </c>
      <c r="R171" t="s">
        <v>659</v>
      </c>
      <c r="S171" t="s">
        <v>659</v>
      </c>
      <c r="T171" t="s">
        <v>1329</v>
      </c>
      <c r="U171" t="s">
        <v>661</v>
      </c>
      <c r="V171" t="s">
        <v>317</v>
      </c>
      <c r="W171" t="s">
        <v>317</v>
      </c>
      <c r="X171" t="s">
        <v>2640</v>
      </c>
      <c r="Y171" t="s">
        <v>2851</v>
      </c>
    </row>
    <row r="172" spans="1:25" hidden="1" x14ac:dyDescent="0.75">
      <c r="A172" s="25" t="s">
        <v>7339</v>
      </c>
      <c r="B172" t="s">
        <v>2882</v>
      </c>
      <c r="C172" t="s">
        <v>332</v>
      </c>
      <c r="D172" t="s">
        <v>2883</v>
      </c>
      <c r="E172" t="s">
        <v>62</v>
      </c>
      <c r="F172">
        <v>42.21</v>
      </c>
      <c r="G172">
        <v>-73.86</v>
      </c>
      <c r="H172" t="s">
        <v>2884</v>
      </c>
      <c r="I172" t="s">
        <v>2849</v>
      </c>
      <c r="J172" t="s">
        <v>2850</v>
      </c>
      <c r="K172" t="s">
        <v>9</v>
      </c>
      <c r="L172" t="s">
        <v>320</v>
      </c>
      <c r="M172" t="s">
        <v>321</v>
      </c>
      <c r="N172" t="s">
        <v>322</v>
      </c>
      <c r="O172" s="25" t="s">
        <v>7203</v>
      </c>
      <c r="P172" t="s">
        <v>989</v>
      </c>
      <c r="R172" t="s">
        <v>659</v>
      </c>
      <c r="S172" t="s">
        <v>659</v>
      </c>
      <c r="T172" t="s">
        <v>1329</v>
      </c>
      <c r="U172" t="s">
        <v>661</v>
      </c>
      <c r="V172" t="s">
        <v>317</v>
      </c>
      <c r="W172" t="s">
        <v>317</v>
      </c>
      <c r="X172" t="s">
        <v>2640</v>
      </c>
      <c r="Y172" t="s">
        <v>2851</v>
      </c>
    </row>
    <row r="173" spans="1:25" hidden="1" x14ac:dyDescent="0.75">
      <c r="A173" s="25" t="s">
        <v>7340</v>
      </c>
      <c r="B173" t="s">
        <v>2909</v>
      </c>
      <c r="C173" t="s">
        <v>332</v>
      </c>
      <c r="D173" t="s">
        <v>2910</v>
      </c>
      <c r="E173" t="s">
        <v>62</v>
      </c>
      <c r="F173">
        <v>42.3</v>
      </c>
      <c r="G173">
        <v>-73.95</v>
      </c>
      <c r="H173" t="s">
        <v>2911</v>
      </c>
      <c r="I173" t="s">
        <v>2849</v>
      </c>
      <c r="J173" t="s">
        <v>2850</v>
      </c>
      <c r="K173" t="s">
        <v>9</v>
      </c>
      <c r="L173" t="s">
        <v>320</v>
      </c>
      <c r="M173" t="s">
        <v>321</v>
      </c>
      <c r="N173" t="s">
        <v>322</v>
      </c>
      <c r="O173" s="25" t="s">
        <v>7203</v>
      </c>
      <c r="P173" t="s">
        <v>989</v>
      </c>
      <c r="R173" t="s">
        <v>659</v>
      </c>
      <c r="S173" t="s">
        <v>659</v>
      </c>
      <c r="T173" t="s">
        <v>1329</v>
      </c>
      <c r="U173" t="s">
        <v>661</v>
      </c>
      <c r="V173" t="s">
        <v>317</v>
      </c>
      <c r="W173" t="s">
        <v>317</v>
      </c>
      <c r="X173" t="s">
        <v>2640</v>
      </c>
      <c r="Y173" t="s">
        <v>2851</v>
      </c>
    </row>
    <row r="174" spans="1:25" hidden="1" x14ac:dyDescent="0.75">
      <c r="A174" s="25" t="s">
        <v>7341</v>
      </c>
      <c r="B174" t="s">
        <v>2930</v>
      </c>
      <c r="C174" t="s">
        <v>332</v>
      </c>
      <c r="D174" t="s">
        <v>2931</v>
      </c>
      <c r="E174" t="s">
        <v>62</v>
      </c>
      <c r="F174">
        <v>42.27</v>
      </c>
      <c r="G174">
        <v>-73.959999999999994</v>
      </c>
      <c r="H174" t="s">
        <v>2932</v>
      </c>
      <c r="I174" t="s">
        <v>2849</v>
      </c>
      <c r="J174" t="s">
        <v>2850</v>
      </c>
      <c r="K174" t="s">
        <v>9</v>
      </c>
      <c r="L174" t="s">
        <v>320</v>
      </c>
      <c r="M174" t="s">
        <v>321</v>
      </c>
      <c r="N174" t="s">
        <v>322</v>
      </c>
      <c r="O174" s="25" t="s">
        <v>7203</v>
      </c>
      <c r="P174" t="s">
        <v>989</v>
      </c>
      <c r="R174" t="s">
        <v>659</v>
      </c>
      <c r="S174" t="s">
        <v>659</v>
      </c>
      <c r="T174" t="s">
        <v>1329</v>
      </c>
      <c r="U174" t="s">
        <v>661</v>
      </c>
      <c r="V174" t="s">
        <v>317</v>
      </c>
      <c r="W174" t="s">
        <v>317</v>
      </c>
      <c r="X174" t="s">
        <v>2640</v>
      </c>
      <c r="Y174" t="s">
        <v>2851</v>
      </c>
    </row>
    <row r="175" spans="1:25" hidden="1" x14ac:dyDescent="0.75">
      <c r="A175" s="25" t="s">
        <v>7342</v>
      </c>
      <c r="B175" t="s">
        <v>3016</v>
      </c>
      <c r="C175" t="s">
        <v>332</v>
      </c>
      <c r="D175" t="s">
        <v>3017</v>
      </c>
      <c r="E175" t="s">
        <v>62</v>
      </c>
      <c r="F175">
        <v>42.92</v>
      </c>
      <c r="G175">
        <v>-75.849999999999994</v>
      </c>
      <c r="H175" t="s">
        <v>3018</v>
      </c>
      <c r="I175" t="s">
        <v>2960</v>
      </c>
      <c r="J175" t="s">
        <v>2961</v>
      </c>
      <c r="K175" t="s">
        <v>9</v>
      </c>
      <c r="L175" t="s">
        <v>320</v>
      </c>
      <c r="M175" t="s">
        <v>321</v>
      </c>
      <c r="N175" t="s">
        <v>322</v>
      </c>
      <c r="O175" s="25" t="s">
        <v>7198</v>
      </c>
      <c r="P175" t="s">
        <v>35</v>
      </c>
      <c r="Q175" t="s">
        <v>2962</v>
      </c>
      <c r="R175" t="s">
        <v>2963</v>
      </c>
      <c r="S175" t="s">
        <v>1959</v>
      </c>
      <c r="T175" t="s">
        <v>1329</v>
      </c>
      <c r="U175" t="s">
        <v>661</v>
      </c>
      <c r="V175" t="s">
        <v>317</v>
      </c>
      <c r="W175" t="s">
        <v>317</v>
      </c>
      <c r="X175" t="s">
        <v>2964</v>
      </c>
      <c r="Y175" t="s">
        <v>2965</v>
      </c>
    </row>
    <row r="176" spans="1:25" hidden="1" x14ac:dyDescent="0.75">
      <c r="A176" s="25" t="s">
        <v>7343</v>
      </c>
      <c r="B176" t="s">
        <v>3099</v>
      </c>
      <c r="C176" t="s">
        <v>332</v>
      </c>
      <c r="D176" t="s">
        <v>3100</v>
      </c>
      <c r="E176" t="s">
        <v>62</v>
      </c>
      <c r="F176">
        <v>41.35</v>
      </c>
      <c r="G176">
        <v>-74.27</v>
      </c>
      <c r="H176" t="s">
        <v>3101</v>
      </c>
      <c r="I176" t="s">
        <v>3045</v>
      </c>
      <c r="J176" t="s">
        <v>3046</v>
      </c>
      <c r="K176" t="s">
        <v>9</v>
      </c>
      <c r="L176" t="s">
        <v>320</v>
      </c>
      <c r="M176" t="s">
        <v>321</v>
      </c>
      <c r="N176" t="s">
        <v>322</v>
      </c>
      <c r="O176" s="25" t="s">
        <v>7204</v>
      </c>
      <c r="P176" t="s">
        <v>3084</v>
      </c>
      <c r="Q176" t="s">
        <v>323</v>
      </c>
      <c r="R176" t="s">
        <v>324</v>
      </c>
      <c r="S176" t="s">
        <v>325</v>
      </c>
      <c r="T176" t="s">
        <v>326</v>
      </c>
      <c r="U176" t="s">
        <v>661</v>
      </c>
      <c r="V176" t="s">
        <v>317</v>
      </c>
      <c r="W176" t="s">
        <v>317</v>
      </c>
      <c r="X176" t="s">
        <v>3047</v>
      </c>
      <c r="Y176" t="s">
        <v>3048</v>
      </c>
    </row>
    <row r="177" spans="1:25" hidden="1" x14ac:dyDescent="0.75">
      <c r="A177" s="25" t="s">
        <v>7344</v>
      </c>
      <c r="B177" t="s">
        <v>3110</v>
      </c>
      <c r="C177" t="s">
        <v>332</v>
      </c>
      <c r="D177" t="s">
        <v>3111</v>
      </c>
      <c r="E177" t="s">
        <v>62</v>
      </c>
      <c r="F177">
        <v>41.4</v>
      </c>
      <c r="G177">
        <v>-74.319999999999993</v>
      </c>
      <c r="H177" t="s">
        <v>3112</v>
      </c>
      <c r="I177" t="s">
        <v>3045</v>
      </c>
      <c r="J177" t="s">
        <v>3046</v>
      </c>
      <c r="K177" t="s">
        <v>9</v>
      </c>
      <c r="L177" t="s">
        <v>320</v>
      </c>
      <c r="M177" t="s">
        <v>321</v>
      </c>
      <c r="N177" t="s">
        <v>322</v>
      </c>
      <c r="O177" s="25" t="s">
        <v>7204</v>
      </c>
      <c r="P177" t="s">
        <v>3084</v>
      </c>
      <c r="Q177" t="s">
        <v>323</v>
      </c>
      <c r="R177" t="s">
        <v>324</v>
      </c>
      <c r="S177" t="s">
        <v>325</v>
      </c>
      <c r="T177" t="s">
        <v>326</v>
      </c>
      <c r="U177" t="s">
        <v>661</v>
      </c>
      <c r="V177" t="s">
        <v>317</v>
      </c>
      <c r="W177" t="s">
        <v>317</v>
      </c>
      <c r="X177" t="s">
        <v>3047</v>
      </c>
      <c r="Y177" t="s">
        <v>3048</v>
      </c>
    </row>
    <row r="178" spans="1:25" hidden="1" x14ac:dyDescent="0.75">
      <c r="A178" s="25" t="s">
        <v>7345</v>
      </c>
      <c r="B178" t="s">
        <v>3019</v>
      </c>
      <c r="C178" t="s">
        <v>332</v>
      </c>
      <c r="D178" t="s">
        <v>3020</v>
      </c>
      <c r="E178" t="s">
        <v>62</v>
      </c>
      <c r="F178">
        <v>43.04</v>
      </c>
      <c r="G178">
        <v>-75.87</v>
      </c>
      <c r="H178" t="s">
        <v>3021</v>
      </c>
      <c r="I178" t="s">
        <v>2960</v>
      </c>
      <c r="J178" t="s">
        <v>2961</v>
      </c>
      <c r="K178" t="s">
        <v>9</v>
      </c>
      <c r="L178" t="s">
        <v>320</v>
      </c>
      <c r="M178" t="s">
        <v>321</v>
      </c>
      <c r="N178" t="s">
        <v>322</v>
      </c>
      <c r="O178" s="25" t="s">
        <v>7198</v>
      </c>
      <c r="P178" t="s">
        <v>35</v>
      </c>
      <c r="Q178" t="s">
        <v>2962</v>
      </c>
      <c r="R178" t="s">
        <v>2963</v>
      </c>
      <c r="S178" t="s">
        <v>1959</v>
      </c>
      <c r="T178" t="s">
        <v>1329</v>
      </c>
      <c r="U178" t="s">
        <v>661</v>
      </c>
      <c r="V178" t="s">
        <v>317</v>
      </c>
      <c r="W178" t="s">
        <v>317</v>
      </c>
      <c r="X178" t="s">
        <v>7000</v>
      </c>
      <c r="Y178" t="s">
        <v>7001</v>
      </c>
    </row>
    <row r="179" spans="1:25" hidden="1" x14ac:dyDescent="0.75">
      <c r="A179" s="25" t="s">
        <v>7346</v>
      </c>
      <c r="B179" t="s">
        <v>1939</v>
      </c>
      <c r="C179" t="s">
        <v>332</v>
      </c>
      <c r="D179" t="s">
        <v>1940</v>
      </c>
      <c r="E179" t="s">
        <v>62</v>
      </c>
      <c r="F179">
        <v>43.08</v>
      </c>
      <c r="G179">
        <v>-77.94</v>
      </c>
      <c r="H179" t="s">
        <v>1941</v>
      </c>
      <c r="I179" t="s">
        <v>1906</v>
      </c>
      <c r="J179" t="s">
        <v>1907</v>
      </c>
      <c r="K179" t="s">
        <v>9</v>
      </c>
      <c r="L179" t="s">
        <v>320</v>
      </c>
      <c r="M179" t="s">
        <v>321</v>
      </c>
      <c r="N179" t="s">
        <v>322</v>
      </c>
      <c r="O179" s="25" t="s">
        <v>7198</v>
      </c>
      <c r="P179" t="s">
        <v>35</v>
      </c>
      <c r="Q179" t="s">
        <v>1908</v>
      </c>
      <c r="R179" t="s">
        <v>1909</v>
      </c>
      <c r="S179" t="s">
        <v>1328</v>
      </c>
      <c r="T179" t="s">
        <v>1329</v>
      </c>
      <c r="U179" t="s">
        <v>661</v>
      </c>
      <c r="V179" t="s">
        <v>317</v>
      </c>
      <c r="W179" t="s">
        <v>317</v>
      </c>
      <c r="X179" t="s">
        <v>7002</v>
      </c>
      <c r="Y179" t="s">
        <v>7003</v>
      </c>
    </row>
    <row r="180" spans="1:25" hidden="1" x14ac:dyDescent="0.75">
      <c r="A180" s="25" t="s">
        <v>7347</v>
      </c>
      <c r="B180" t="s">
        <v>2529</v>
      </c>
      <c r="C180" t="s">
        <v>332</v>
      </c>
      <c r="D180" t="s">
        <v>2530</v>
      </c>
      <c r="E180" t="s">
        <v>62</v>
      </c>
      <c r="F180">
        <v>43.1</v>
      </c>
      <c r="G180">
        <v>-77.88</v>
      </c>
      <c r="H180" t="s">
        <v>2531</v>
      </c>
      <c r="I180" t="s">
        <v>41</v>
      </c>
      <c r="J180" t="s">
        <v>2526</v>
      </c>
      <c r="K180" t="s">
        <v>9</v>
      </c>
      <c r="L180" t="s">
        <v>320</v>
      </c>
      <c r="M180" t="s">
        <v>321</v>
      </c>
      <c r="N180" t="s">
        <v>322</v>
      </c>
      <c r="O180" s="25" t="s">
        <v>7198</v>
      </c>
      <c r="P180" t="s">
        <v>35</v>
      </c>
      <c r="Q180" t="s">
        <v>1326</v>
      </c>
      <c r="R180" t="s">
        <v>1327</v>
      </c>
      <c r="S180" t="s">
        <v>1328</v>
      </c>
      <c r="T180" t="s">
        <v>326</v>
      </c>
      <c r="U180" t="s">
        <v>661</v>
      </c>
      <c r="V180" t="s">
        <v>317</v>
      </c>
      <c r="W180" t="s">
        <v>317</v>
      </c>
      <c r="X180" t="s">
        <v>7002</v>
      </c>
      <c r="Y180" t="s">
        <v>7003</v>
      </c>
    </row>
    <row r="181" spans="1:25" hidden="1" x14ac:dyDescent="0.75">
      <c r="A181" s="25" t="s">
        <v>7348</v>
      </c>
      <c r="B181" t="s">
        <v>3238</v>
      </c>
      <c r="C181" t="s">
        <v>332</v>
      </c>
      <c r="D181" t="s">
        <v>3239</v>
      </c>
      <c r="E181" t="s">
        <v>62</v>
      </c>
      <c r="F181">
        <v>42.88</v>
      </c>
      <c r="G181">
        <v>-77.28</v>
      </c>
      <c r="H181" t="s">
        <v>3240</v>
      </c>
      <c r="I181" t="s">
        <v>3202</v>
      </c>
      <c r="J181" t="s">
        <v>3203</v>
      </c>
      <c r="K181" t="s">
        <v>9</v>
      </c>
      <c r="L181" t="s">
        <v>320</v>
      </c>
      <c r="M181" t="s">
        <v>321</v>
      </c>
      <c r="N181" t="s">
        <v>322</v>
      </c>
      <c r="O181" s="25" t="s">
        <v>7202</v>
      </c>
      <c r="P181" t="s">
        <v>1409</v>
      </c>
      <c r="Q181" t="s">
        <v>1326</v>
      </c>
      <c r="R181" t="s">
        <v>1327</v>
      </c>
      <c r="S181" t="s">
        <v>1328</v>
      </c>
      <c r="T181" t="s">
        <v>660</v>
      </c>
      <c r="U181" t="s">
        <v>661</v>
      </c>
      <c r="V181" t="s">
        <v>317</v>
      </c>
      <c r="W181" t="s">
        <v>317</v>
      </c>
      <c r="X181" t="s">
        <v>3204</v>
      </c>
      <c r="Y181" t="s">
        <v>3205</v>
      </c>
    </row>
    <row r="182" spans="1:25" hidden="1" x14ac:dyDescent="0.75">
      <c r="A182" s="25" t="s">
        <v>7349</v>
      </c>
      <c r="B182" t="s">
        <v>3199</v>
      </c>
      <c r="C182" t="s">
        <v>332</v>
      </c>
      <c r="D182" t="s">
        <v>3200</v>
      </c>
      <c r="E182" t="s">
        <v>62</v>
      </c>
      <c r="F182">
        <v>42.95</v>
      </c>
      <c r="G182">
        <v>-77.13</v>
      </c>
      <c r="H182" t="s">
        <v>3201</v>
      </c>
      <c r="I182" t="s">
        <v>3202</v>
      </c>
      <c r="J182" t="s">
        <v>3203</v>
      </c>
      <c r="K182" t="s">
        <v>9</v>
      </c>
      <c r="L182" t="s">
        <v>320</v>
      </c>
      <c r="M182" t="s">
        <v>321</v>
      </c>
      <c r="N182" t="s">
        <v>322</v>
      </c>
      <c r="O182" s="25" t="s">
        <v>7199</v>
      </c>
      <c r="P182" t="s">
        <v>784</v>
      </c>
      <c r="Q182" t="s">
        <v>1326</v>
      </c>
      <c r="R182" t="s">
        <v>1327</v>
      </c>
      <c r="S182" t="s">
        <v>1328</v>
      </c>
      <c r="T182" t="s">
        <v>660</v>
      </c>
      <c r="U182" t="s">
        <v>661</v>
      </c>
      <c r="V182" t="s">
        <v>317</v>
      </c>
      <c r="W182" t="s">
        <v>317</v>
      </c>
      <c r="X182" t="s">
        <v>3204</v>
      </c>
      <c r="Y182" t="s">
        <v>3205</v>
      </c>
    </row>
    <row r="183" spans="1:25" hidden="1" x14ac:dyDescent="0.75">
      <c r="A183" s="25" t="s">
        <v>7350</v>
      </c>
      <c r="B183" t="s">
        <v>3251</v>
      </c>
      <c r="C183" t="s">
        <v>332</v>
      </c>
      <c r="D183" t="s">
        <v>3252</v>
      </c>
      <c r="E183" t="s">
        <v>62</v>
      </c>
      <c r="F183">
        <v>42.97</v>
      </c>
      <c r="G183">
        <v>-77.23</v>
      </c>
      <c r="H183" t="s">
        <v>3253</v>
      </c>
      <c r="I183" t="s">
        <v>3202</v>
      </c>
      <c r="J183" t="s">
        <v>3203</v>
      </c>
      <c r="K183" t="s">
        <v>9</v>
      </c>
      <c r="L183" t="s">
        <v>320</v>
      </c>
      <c r="M183" t="s">
        <v>321</v>
      </c>
      <c r="N183" t="s">
        <v>322</v>
      </c>
      <c r="O183" s="25" t="s">
        <v>7202</v>
      </c>
      <c r="P183" t="s">
        <v>1409</v>
      </c>
      <c r="Q183" t="s">
        <v>1326</v>
      </c>
      <c r="R183" t="s">
        <v>1327</v>
      </c>
      <c r="S183" t="s">
        <v>1328</v>
      </c>
      <c r="T183" t="s">
        <v>660</v>
      </c>
      <c r="U183" t="s">
        <v>661</v>
      </c>
      <c r="V183" t="s">
        <v>317</v>
      </c>
      <c r="W183" t="s">
        <v>317</v>
      </c>
      <c r="X183" t="s">
        <v>3204</v>
      </c>
      <c r="Y183" t="s">
        <v>3205</v>
      </c>
    </row>
    <row r="184" spans="1:25" hidden="1" x14ac:dyDescent="0.75">
      <c r="A184" s="25" t="s">
        <v>7351</v>
      </c>
      <c r="B184" t="s">
        <v>3257</v>
      </c>
      <c r="C184" t="s">
        <v>332</v>
      </c>
      <c r="D184" t="s">
        <v>3258</v>
      </c>
      <c r="E184" t="s">
        <v>62</v>
      </c>
      <c r="F184">
        <v>42.95</v>
      </c>
      <c r="G184">
        <v>-77.22</v>
      </c>
      <c r="H184" t="s">
        <v>3259</v>
      </c>
      <c r="I184" t="s">
        <v>3202</v>
      </c>
      <c r="J184" t="s">
        <v>3203</v>
      </c>
      <c r="K184" t="s">
        <v>9</v>
      </c>
      <c r="L184" t="s">
        <v>320</v>
      </c>
      <c r="M184" t="s">
        <v>321</v>
      </c>
      <c r="N184" t="s">
        <v>322</v>
      </c>
      <c r="O184" s="25" t="s">
        <v>7202</v>
      </c>
      <c r="P184" t="s">
        <v>1409</v>
      </c>
      <c r="Q184" t="s">
        <v>1326</v>
      </c>
      <c r="R184" t="s">
        <v>1327</v>
      </c>
      <c r="S184" t="s">
        <v>1328</v>
      </c>
      <c r="T184" t="s">
        <v>660</v>
      </c>
      <c r="U184" t="s">
        <v>661</v>
      </c>
      <c r="V184" t="s">
        <v>317</v>
      </c>
      <c r="W184" t="s">
        <v>317</v>
      </c>
      <c r="X184" t="s">
        <v>3204</v>
      </c>
      <c r="Y184" t="s">
        <v>3205</v>
      </c>
    </row>
    <row r="185" spans="1:25" hidden="1" x14ac:dyDescent="0.75">
      <c r="A185" s="25" t="s">
        <v>7352</v>
      </c>
      <c r="B185" t="s">
        <v>3282</v>
      </c>
      <c r="C185" t="s">
        <v>332</v>
      </c>
      <c r="D185" t="s">
        <v>3283</v>
      </c>
      <c r="E185" t="s">
        <v>62</v>
      </c>
      <c r="F185">
        <v>42.67</v>
      </c>
      <c r="G185">
        <v>-74.48</v>
      </c>
      <c r="H185" t="s">
        <v>3284</v>
      </c>
      <c r="I185" t="s">
        <v>3266</v>
      </c>
      <c r="J185" t="s">
        <v>3267</v>
      </c>
      <c r="K185" t="s">
        <v>9</v>
      </c>
      <c r="L185" t="s">
        <v>320</v>
      </c>
      <c r="M185" t="s">
        <v>321</v>
      </c>
      <c r="N185" t="s">
        <v>322</v>
      </c>
      <c r="O185" s="25" t="s">
        <v>7198</v>
      </c>
      <c r="P185" t="s">
        <v>35</v>
      </c>
      <c r="Q185" t="s">
        <v>990</v>
      </c>
      <c r="R185" t="s">
        <v>991</v>
      </c>
      <c r="S185" t="s">
        <v>992</v>
      </c>
      <c r="T185" t="s">
        <v>1364</v>
      </c>
      <c r="U185" t="s">
        <v>661</v>
      </c>
      <c r="V185" t="s">
        <v>317</v>
      </c>
      <c r="W185" t="s">
        <v>317</v>
      </c>
      <c r="X185" t="s">
        <v>3268</v>
      </c>
      <c r="Y185" t="s">
        <v>3269</v>
      </c>
    </row>
    <row r="186" spans="1:25" hidden="1" x14ac:dyDescent="0.75">
      <c r="A186" s="25" t="s">
        <v>7353</v>
      </c>
      <c r="B186" t="s">
        <v>3302</v>
      </c>
      <c r="C186" t="s">
        <v>332</v>
      </c>
      <c r="D186" t="s">
        <v>3303</v>
      </c>
      <c r="E186" t="s">
        <v>62</v>
      </c>
      <c r="F186">
        <v>42.63</v>
      </c>
      <c r="G186">
        <v>-74.56</v>
      </c>
      <c r="H186" t="s">
        <v>3304</v>
      </c>
      <c r="I186" t="s">
        <v>3266</v>
      </c>
      <c r="J186" t="s">
        <v>3267</v>
      </c>
      <c r="K186" t="s">
        <v>9</v>
      </c>
      <c r="L186" t="s">
        <v>320</v>
      </c>
      <c r="M186" t="s">
        <v>321</v>
      </c>
      <c r="N186" t="s">
        <v>322</v>
      </c>
      <c r="O186" s="25" t="s">
        <v>7198</v>
      </c>
      <c r="P186" t="s">
        <v>35</v>
      </c>
      <c r="Q186" t="s">
        <v>990</v>
      </c>
      <c r="R186" t="s">
        <v>991</v>
      </c>
      <c r="S186" t="s">
        <v>992</v>
      </c>
      <c r="T186" t="s">
        <v>1364</v>
      </c>
      <c r="U186" t="s">
        <v>661</v>
      </c>
      <c r="V186" t="s">
        <v>317</v>
      </c>
      <c r="W186" t="s">
        <v>317</v>
      </c>
      <c r="X186" t="s">
        <v>3268</v>
      </c>
      <c r="Y186" t="s">
        <v>3269</v>
      </c>
    </row>
    <row r="187" spans="1:25" hidden="1" x14ac:dyDescent="0.75">
      <c r="A187" s="25" t="s">
        <v>7354</v>
      </c>
      <c r="B187" t="s">
        <v>3314</v>
      </c>
      <c r="C187" t="s">
        <v>332</v>
      </c>
      <c r="D187" t="s">
        <v>3315</v>
      </c>
      <c r="E187" t="s">
        <v>62</v>
      </c>
      <c r="F187">
        <v>42.61</v>
      </c>
      <c r="G187">
        <v>-74.47</v>
      </c>
      <c r="H187" t="s">
        <v>3316</v>
      </c>
      <c r="I187" t="s">
        <v>3266</v>
      </c>
      <c r="J187" t="s">
        <v>3267</v>
      </c>
      <c r="K187" t="s">
        <v>9</v>
      </c>
      <c r="L187" t="s">
        <v>320</v>
      </c>
      <c r="M187" t="s">
        <v>321</v>
      </c>
      <c r="N187" t="s">
        <v>322</v>
      </c>
      <c r="O187" s="25" t="s">
        <v>7198</v>
      </c>
      <c r="P187" t="s">
        <v>35</v>
      </c>
      <c r="Q187" t="s">
        <v>990</v>
      </c>
      <c r="R187" t="s">
        <v>991</v>
      </c>
      <c r="S187" t="s">
        <v>992</v>
      </c>
      <c r="T187" t="s">
        <v>1364</v>
      </c>
      <c r="U187" t="s">
        <v>661</v>
      </c>
      <c r="V187" t="s">
        <v>317</v>
      </c>
      <c r="W187" t="s">
        <v>317</v>
      </c>
      <c r="X187" t="s">
        <v>3268</v>
      </c>
      <c r="Y187" t="s">
        <v>3269</v>
      </c>
    </row>
    <row r="188" spans="1:25" hidden="1" x14ac:dyDescent="0.75">
      <c r="A188" s="25" t="s">
        <v>7355</v>
      </c>
      <c r="B188" t="s">
        <v>3323</v>
      </c>
      <c r="C188" t="s">
        <v>332</v>
      </c>
      <c r="D188" t="s">
        <v>3324</v>
      </c>
      <c r="E188" t="s">
        <v>62</v>
      </c>
      <c r="F188">
        <v>41.41</v>
      </c>
      <c r="G188">
        <v>-73.95</v>
      </c>
      <c r="H188" t="s">
        <v>3325</v>
      </c>
      <c r="I188" t="s">
        <v>3326</v>
      </c>
      <c r="J188" t="s">
        <v>3327</v>
      </c>
      <c r="K188" t="s">
        <v>9</v>
      </c>
      <c r="L188" t="s">
        <v>320</v>
      </c>
      <c r="M188" t="s">
        <v>321</v>
      </c>
      <c r="N188" t="s">
        <v>322</v>
      </c>
      <c r="O188" s="25" t="s">
        <v>7203</v>
      </c>
      <c r="P188" t="s">
        <v>989</v>
      </c>
      <c r="Q188" t="s">
        <v>323</v>
      </c>
      <c r="R188" t="s">
        <v>324</v>
      </c>
      <c r="S188" t="s">
        <v>325</v>
      </c>
      <c r="T188" t="s">
        <v>326</v>
      </c>
      <c r="U188" t="s">
        <v>661</v>
      </c>
      <c r="V188" t="s">
        <v>317</v>
      </c>
      <c r="W188" t="s">
        <v>317</v>
      </c>
      <c r="X188" t="s">
        <v>3328</v>
      </c>
      <c r="Y188" t="s">
        <v>3329</v>
      </c>
    </row>
    <row r="189" spans="1:25" hidden="1" x14ac:dyDescent="0.75">
      <c r="A189" s="25" t="s">
        <v>7356</v>
      </c>
      <c r="B189" t="s">
        <v>2014</v>
      </c>
      <c r="C189" t="s">
        <v>332</v>
      </c>
      <c r="D189" t="s">
        <v>2015</v>
      </c>
      <c r="E189" t="s">
        <v>62</v>
      </c>
      <c r="F189">
        <v>42.71</v>
      </c>
      <c r="G189">
        <v>-77.66</v>
      </c>
      <c r="H189" t="s">
        <v>2016</v>
      </c>
      <c r="I189" t="s">
        <v>2017</v>
      </c>
      <c r="J189" t="s">
        <v>2018</v>
      </c>
      <c r="K189" t="s">
        <v>9</v>
      </c>
      <c r="L189" t="s">
        <v>320</v>
      </c>
      <c r="M189" t="s">
        <v>321</v>
      </c>
      <c r="N189" t="s">
        <v>322</v>
      </c>
      <c r="O189" s="25" t="s">
        <v>7199</v>
      </c>
      <c r="P189" t="s">
        <v>784</v>
      </c>
      <c r="Q189" t="s">
        <v>1326</v>
      </c>
      <c r="R189" t="s">
        <v>1327</v>
      </c>
      <c r="S189" t="s">
        <v>1328</v>
      </c>
      <c r="T189" t="s">
        <v>1329</v>
      </c>
      <c r="U189" t="s">
        <v>661</v>
      </c>
      <c r="V189" t="s">
        <v>317</v>
      </c>
      <c r="W189" t="s">
        <v>317</v>
      </c>
      <c r="X189" t="s">
        <v>7004</v>
      </c>
      <c r="Y189" t="s">
        <v>7005</v>
      </c>
    </row>
    <row r="190" spans="1:25" hidden="1" x14ac:dyDescent="0.75">
      <c r="A190" s="25" t="s">
        <v>7357</v>
      </c>
      <c r="B190" t="s">
        <v>2041</v>
      </c>
      <c r="C190" t="s">
        <v>332</v>
      </c>
      <c r="D190" t="s">
        <v>2042</v>
      </c>
      <c r="E190" t="s">
        <v>62</v>
      </c>
      <c r="F190">
        <v>42.79</v>
      </c>
      <c r="G190">
        <v>-77.81</v>
      </c>
      <c r="H190" t="s">
        <v>2043</v>
      </c>
      <c r="I190" t="s">
        <v>2017</v>
      </c>
      <c r="J190" t="s">
        <v>2018</v>
      </c>
      <c r="K190" t="s">
        <v>9</v>
      </c>
      <c r="L190" t="s">
        <v>320</v>
      </c>
      <c r="M190" t="s">
        <v>321</v>
      </c>
      <c r="N190" t="s">
        <v>322</v>
      </c>
      <c r="O190" s="25" t="s">
        <v>7198</v>
      </c>
      <c r="P190" t="s">
        <v>35</v>
      </c>
      <c r="Q190" t="s">
        <v>1326</v>
      </c>
      <c r="R190" t="s">
        <v>1327</v>
      </c>
      <c r="S190" t="s">
        <v>1328</v>
      </c>
      <c r="T190" t="s">
        <v>1329</v>
      </c>
      <c r="U190" t="s">
        <v>661</v>
      </c>
      <c r="V190" t="s">
        <v>317</v>
      </c>
      <c r="W190" t="s">
        <v>317</v>
      </c>
      <c r="X190" t="s">
        <v>7004</v>
      </c>
      <c r="Y190" t="s">
        <v>7005</v>
      </c>
    </row>
    <row r="191" spans="1:25" hidden="1" x14ac:dyDescent="0.75">
      <c r="A191" s="25" t="s">
        <v>7358</v>
      </c>
      <c r="B191" t="s">
        <v>2044</v>
      </c>
      <c r="C191" t="s">
        <v>332</v>
      </c>
      <c r="D191" t="s">
        <v>2045</v>
      </c>
      <c r="E191" t="s">
        <v>62</v>
      </c>
      <c r="F191">
        <v>42.84</v>
      </c>
      <c r="G191">
        <v>-77.709999999999994</v>
      </c>
      <c r="H191" t="s">
        <v>2046</v>
      </c>
      <c r="I191" t="s">
        <v>2017</v>
      </c>
      <c r="J191" t="s">
        <v>2018</v>
      </c>
      <c r="K191" t="s">
        <v>9</v>
      </c>
      <c r="L191" t="s">
        <v>320</v>
      </c>
      <c r="M191" t="s">
        <v>321</v>
      </c>
      <c r="N191" t="s">
        <v>322</v>
      </c>
      <c r="O191" s="25" t="s">
        <v>7198</v>
      </c>
      <c r="P191" t="s">
        <v>35</v>
      </c>
      <c r="Q191" t="s">
        <v>1326</v>
      </c>
      <c r="R191" t="s">
        <v>1327</v>
      </c>
      <c r="S191" t="s">
        <v>1328</v>
      </c>
      <c r="T191" t="s">
        <v>1329</v>
      </c>
      <c r="U191" t="s">
        <v>661</v>
      </c>
      <c r="V191" t="s">
        <v>317</v>
      </c>
      <c r="W191" t="s">
        <v>317</v>
      </c>
      <c r="X191" t="s">
        <v>7004</v>
      </c>
      <c r="Y191" t="s">
        <v>7005</v>
      </c>
    </row>
    <row r="192" spans="1:25" hidden="1" x14ac:dyDescent="0.75">
      <c r="A192" s="25" t="s">
        <v>7359</v>
      </c>
      <c r="B192" t="s">
        <v>2053</v>
      </c>
      <c r="C192" t="s">
        <v>332</v>
      </c>
      <c r="D192" t="s">
        <v>2054</v>
      </c>
      <c r="E192" t="s">
        <v>62</v>
      </c>
      <c r="F192">
        <v>42.82</v>
      </c>
      <c r="G192">
        <v>-77.66</v>
      </c>
      <c r="H192" t="s">
        <v>2055</v>
      </c>
      <c r="I192" t="s">
        <v>2017</v>
      </c>
      <c r="J192" t="s">
        <v>2018</v>
      </c>
      <c r="K192" t="s">
        <v>9</v>
      </c>
      <c r="L192" t="s">
        <v>320</v>
      </c>
      <c r="M192" t="s">
        <v>321</v>
      </c>
      <c r="N192" t="s">
        <v>322</v>
      </c>
      <c r="O192" s="25" t="s">
        <v>7198</v>
      </c>
      <c r="P192" t="s">
        <v>35</v>
      </c>
      <c r="Q192" t="s">
        <v>1326</v>
      </c>
      <c r="R192" t="s">
        <v>1327</v>
      </c>
      <c r="S192" t="s">
        <v>1328</v>
      </c>
      <c r="T192" t="s">
        <v>1329</v>
      </c>
      <c r="U192" t="s">
        <v>661</v>
      </c>
      <c r="V192" t="s">
        <v>317</v>
      </c>
      <c r="W192" t="s">
        <v>317</v>
      </c>
      <c r="X192" t="s">
        <v>7004</v>
      </c>
      <c r="Y192" t="s">
        <v>7005</v>
      </c>
    </row>
    <row r="193" spans="1:25" hidden="1" x14ac:dyDescent="0.75">
      <c r="A193" s="25" t="s">
        <v>7360</v>
      </c>
      <c r="B193" t="s">
        <v>1253</v>
      </c>
      <c r="C193" t="s">
        <v>332</v>
      </c>
      <c r="D193" t="s">
        <v>1254</v>
      </c>
      <c r="E193" t="s">
        <v>62</v>
      </c>
      <c r="F193">
        <v>43.24</v>
      </c>
      <c r="G193">
        <v>-73.83</v>
      </c>
      <c r="H193" t="s">
        <v>1255</v>
      </c>
      <c r="I193" t="s">
        <v>1221</v>
      </c>
      <c r="J193" t="s">
        <v>1222</v>
      </c>
      <c r="K193" t="s">
        <v>9</v>
      </c>
      <c r="L193" t="s">
        <v>320</v>
      </c>
      <c r="M193" t="s">
        <v>321</v>
      </c>
      <c r="N193" t="s">
        <v>322</v>
      </c>
      <c r="O193" s="25" t="s">
        <v>7198</v>
      </c>
      <c r="P193" t="s">
        <v>35</v>
      </c>
      <c r="Q193" t="s">
        <v>990</v>
      </c>
      <c r="R193" t="s">
        <v>991</v>
      </c>
      <c r="S193" t="s">
        <v>992</v>
      </c>
      <c r="T193" t="s">
        <v>660</v>
      </c>
      <c r="U193" t="s">
        <v>661</v>
      </c>
      <c r="V193" t="s">
        <v>317</v>
      </c>
      <c r="W193" t="s">
        <v>317</v>
      </c>
      <c r="X193" t="s">
        <v>3360</v>
      </c>
      <c r="Y193" t="s">
        <v>3361</v>
      </c>
    </row>
    <row r="194" spans="1:25" hidden="1" x14ac:dyDescent="0.75">
      <c r="A194" s="25" t="s">
        <v>7361</v>
      </c>
      <c r="B194" t="s">
        <v>3397</v>
      </c>
      <c r="C194" t="s">
        <v>332</v>
      </c>
      <c r="D194" t="s">
        <v>3398</v>
      </c>
      <c r="E194" t="s">
        <v>62</v>
      </c>
      <c r="F194">
        <v>43.32</v>
      </c>
      <c r="G194">
        <v>-73.8</v>
      </c>
      <c r="H194" t="s">
        <v>3399</v>
      </c>
      <c r="I194" t="s">
        <v>3356</v>
      </c>
      <c r="J194" t="s">
        <v>3357</v>
      </c>
      <c r="K194" t="s">
        <v>9</v>
      </c>
      <c r="L194" t="s">
        <v>320</v>
      </c>
      <c r="M194" t="s">
        <v>321</v>
      </c>
      <c r="N194" t="s">
        <v>322</v>
      </c>
      <c r="O194" s="25" t="s">
        <v>7198</v>
      </c>
      <c r="P194" t="s">
        <v>35</v>
      </c>
      <c r="Q194" t="s">
        <v>3358</v>
      </c>
      <c r="R194" t="s">
        <v>3359</v>
      </c>
      <c r="S194" t="s">
        <v>992</v>
      </c>
      <c r="T194" t="s">
        <v>660</v>
      </c>
      <c r="U194" t="s">
        <v>661</v>
      </c>
      <c r="V194" t="s">
        <v>317</v>
      </c>
      <c r="W194" t="s">
        <v>317</v>
      </c>
      <c r="X194" t="s">
        <v>3360</v>
      </c>
      <c r="Y194" t="s">
        <v>3361</v>
      </c>
    </row>
    <row r="195" spans="1:25" hidden="1" x14ac:dyDescent="0.75">
      <c r="A195" s="25" t="s">
        <v>7362</v>
      </c>
      <c r="B195" t="s">
        <v>2127</v>
      </c>
      <c r="C195" t="s">
        <v>351</v>
      </c>
      <c r="D195" t="s">
        <v>2128</v>
      </c>
      <c r="E195" t="s">
        <v>62</v>
      </c>
      <c r="F195">
        <v>42.18</v>
      </c>
      <c r="G195">
        <v>-77.14</v>
      </c>
      <c r="H195" t="s">
        <v>2129</v>
      </c>
      <c r="I195" t="s">
        <v>2087</v>
      </c>
      <c r="J195" t="s">
        <v>2088</v>
      </c>
      <c r="K195" t="s">
        <v>9</v>
      </c>
      <c r="L195" t="s">
        <v>320</v>
      </c>
      <c r="M195" t="s">
        <v>321</v>
      </c>
      <c r="N195" t="s">
        <v>322</v>
      </c>
      <c r="O195" s="25" t="s">
        <v>7205</v>
      </c>
      <c r="P195" t="s">
        <v>7006</v>
      </c>
      <c r="Q195" t="s">
        <v>2089</v>
      </c>
      <c r="R195" t="s">
        <v>2090</v>
      </c>
      <c r="S195" t="s">
        <v>2091</v>
      </c>
      <c r="T195" t="s">
        <v>1329</v>
      </c>
      <c r="U195" t="s">
        <v>661</v>
      </c>
      <c r="V195" t="s">
        <v>317</v>
      </c>
      <c r="W195" t="s">
        <v>317</v>
      </c>
      <c r="X195" t="s">
        <v>7007</v>
      </c>
      <c r="Y195" t="s">
        <v>7008</v>
      </c>
    </row>
    <row r="196" spans="1:25" hidden="1" x14ac:dyDescent="0.75">
      <c r="A196" s="25" t="s">
        <v>7363</v>
      </c>
      <c r="B196" t="s">
        <v>2130</v>
      </c>
      <c r="C196" t="s">
        <v>332</v>
      </c>
      <c r="D196" t="s">
        <v>2131</v>
      </c>
      <c r="E196" t="s">
        <v>62</v>
      </c>
      <c r="F196">
        <v>42.14</v>
      </c>
      <c r="G196">
        <v>-77.05</v>
      </c>
      <c r="H196" t="s">
        <v>2132</v>
      </c>
      <c r="I196" t="s">
        <v>2087</v>
      </c>
      <c r="J196" t="s">
        <v>2088</v>
      </c>
      <c r="K196" t="s">
        <v>9</v>
      </c>
      <c r="L196" t="s">
        <v>320</v>
      </c>
      <c r="M196" t="s">
        <v>321</v>
      </c>
      <c r="N196" t="s">
        <v>322</v>
      </c>
      <c r="O196" s="25" t="s">
        <v>7199</v>
      </c>
      <c r="P196" t="s">
        <v>784</v>
      </c>
      <c r="Q196" t="s">
        <v>2089</v>
      </c>
      <c r="R196" t="s">
        <v>2090</v>
      </c>
      <c r="S196" t="s">
        <v>2091</v>
      </c>
      <c r="T196" t="s">
        <v>1329</v>
      </c>
      <c r="U196" t="s">
        <v>661</v>
      </c>
      <c r="V196" t="s">
        <v>317</v>
      </c>
      <c r="W196" t="s">
        <v>317</v>
      </c>
      <c r="X196" t="s">
        <v>7007</v>
      </c>
      <c r="Y196" t="s">
        <v>7008</v>
      </c>
    </row>
    <row r="197" spans="1:25" hidden="1" x14ac:dyDescent="0.75">
      <c r="A197" s="25" t="s">
        <v>7364</v>
      </c>
      <c r="B197" t="s">
        <v>2152</v>
      </c>
      <c r="C197" t="s">
        <v>332</v>
      </c>
      <c r="D197" t="s">
        <v>2153</v>
      </c>
      <c r="E197" t="s">
        <v>62</v>
      </c>
      <c r="F197">
        <v>42.16</v>
      </c>
      <c r="G197">
        <v>-77.09</v>
      </c>
      <c r="H197" t="s">
        <v>2154</v>
      </c>
      <c r="I197" t="s">
        <v>2087</v>
      </c>
      <c r="J197" t="s">
        <v>2088</v>
      </c>
      <c r="K197" t="s">
        <v>9</v>
      </c>
      <c r="L197" t="s">
        <v>320</v>
      </c>
      <c r="M197" t="s">
        <v>321</v>
      </c>
      <c r="N197" t="s">
        <v>322</v>
      </c>
      <c r="O197" s="25" t="s">
        <v>7205</v>
      </c>
      <c r="P197" t="s">
        <v>7006</v>
      </c>
      <c r="Q197" t="s">
        <v>2089</v>
      </c>
      <c r="R197" t="s">
        <v>2090</v>
      </c>
      <c r="S197" t="s">
        <v>2091</v>
      </c>
      <c r="T197" t="s">
        <v>1329</v>
      </c>
      <c r="U197" t="s">
        <v>661</v>
      </c>
      <c r="V197" t="s">
        <v>317</v>
      </c>
      <c r="W197" t="s">
        <v>317</v>
      </c>
      <c r="X197" t="s">
        <v>7007</v>
      </c>
      <c r="Y197" t="s">
        <v>7008</v>
      </c>
    </row>
    <row r="198" spans="1:25" hidden="1" x14ac:dyDescent="0.75">
      <c r="A198" s="25" t="s">
        <v>7365</v>
      </c>
      <c r="B198" t="s">
        <v>3439</v>
      </c>
      <c r="C198" t="s">
        <v>332</v>
      </c>
      <c r="D198" t="s">
        <v>3440</v>
      </c>
      <c r="E198" t="s">
        <v>62</v>
      </c>
      <c r="F198">
        <v>42.6</v>
      </c>
      <c r="G198">
        <v>-76.180000000000007</v>
      </c>
      <c r="H198" t="s">
        <v>3441</v>
      </c>
      <c r="I198" t="s">
        <v>3426</v>
      </c>
      <c r="J198" t="s">
        <v>3427</v>
      </c>
      <c r="K198" t="s">
        <v>9</v>
      </c>
      <c r="L198" t="s">
        <v>320</v>
      </c>
      <c r="M198" t="s">
        <v>321</v>
      </c>
      <c r="N198" t="s">
        <v>322</v>
      </c>
      <c r="O198" s="25" t="s">
        <v>7198</v>
      </c>
      <c r="P198" t="s">
        <v>35</v>
      </c>
      <c r="Q198" t="s">
        <v>3428</v>
      </c>
      <c r="R198" t="s">
        <v>3429</v>
      </c>
      <c r="S198" t="s">
        <v>3430</v>
      </c>
      <c r="T198" t="s">
        <v>660</v>
      </c>
      <c r="U198" t="s">
        <v>661</v>
      </c>
      <c r="V198" t="s">
        <v>317</v>
      </c>
      <c r="W198" t="s">
        <v>317</v>
      </c>
      <c r="X198" t="s">
        <v>3431</v>
      </c>
      <c r="Y198" t="s">
        <v>3432</v>
      </c>
    </row>
    <row r="199" spans="1:25" hidden="1" x14ac:dyDescent="0.75">
      <c r="A199" s="25" t="s">
        <v>7366</v>
      </c>
      <c r="B199" t="s">
        <v>3444</v>
      </c>
      <c r="C199" t="s">
        <v>332</v>
      </c>
      <c r="D199" t="s">
        <v>3445</v>
      </c>
      <c r="E199" t="s">
        <v>62</v>
      </c>
      <c r="F199">
        <v>42.63</v>
      </c>
      <c r="G199">
        <v>-76.180000000000007</v>
      </c>
      <c r="H199" t="s">
        <v>3446</v>
      </c>
      <c r="I199" t="s">
        <v>3426</v>
      </c>
      <c r="J199" t="s">
        <v>3427</v>
      </c>
      <c r="K199" t="s">
        <v>9</v>
      </c>
      <c r="L199" t="s">
        <v>320</v>
      </c>
      <c r="M199" t="s">
        <v>321</v>
      </c>
      <c r="N199" t="s">
        <v>322</v>
      </c>
      <c r="O199" s="25" t="s">
        <v>7198</v>
      </c>
      <c r="P199" t="s">
        <v>35</v>
      </c>
      <c r="Q199" t="s">
        <v>3428</v>
      </c>
      <c r="R199" t="s">
        <v>3429</v>
      </c>
      <c r="S199" t="s">
        <v>3430</v>
      </c>
      <c r="T199" t="s">
        <v>660</v>
      </c>
      <c r="U199" t="s">
        <v>661</v>
      </c>
      <c r="V199" t="s">
        <v>317</v>
      </c>
      <c r="W199" t="s">
        <v>317</v>
      </c>
      <c r="X199" t="s">
        <v>3431</v>
      </c>
      <c r="Y199" t="s">
        <v>3432</v>
      </c>
    </row>
    <row r="200" spans="1:25" hidden="1" x14ac:dyDescent="0.75">
      <c r="A200" s="25" t="s">
        <v>7367</v>
      </c>
      <c r="B200" t="s">
        <v>6183</v>
      </c>
      <c r="C200" t="s">
        <v>332</v>
      </c>
      <c r="D200" t="s">
        <v>6184</v>
      </c>
      <c r="E200" t="s">
        <v>62</v>
      </c>
      <c r="F200">
        <v>42.59</v>
      </c>
      <c r="G200">
        <v>-76.09</v>
      </c>
      <c r="H200" t="s">
        <v>6185</v>
      </c>
      <c r="I200" t="s">
        <v>3426</v>
      </c>
      <c r="J200" t="s">
        <v>3427</v>
      </c>
      <c r="K200" t="s">
        <v>9</v>
      </c>
      <c r="L200" t="s">
        <v>320</v>
      </c>
      <c r="M200" t="s">
        <v>321</v>
      </c>
      <c r="N200" t="s">
        <v>322</v>
      </c>
      <c r="O200" s="25" t="s">
        <v>7198</v>
      </c>
      <c r="P200" t="s">
        <v>35</v>
      </c>
      <c r="Q200" t="s">
        <v>3428</v>
      </c>
      <c r="R200" t="s">
        <v>3429</v>
      </c>
      <c r="S200" t="s">
        <v>3430</v>
      </c>
      <c r="T200" t="s">
        <v>660</v>
      </c>
      <c r="U200" t="s">
        <v>661</v>
      </c>
      <c r="V200" t="s">
        <v>317</v>
      </c>
      <c r="W200" t="s">
        <v>317</v>
      </c>
      <c r="X200" t="s">
        <v>3431</v>
      </c>
      <c r="Y200" t="s">
        <v>3432</v>
      </c>
    </row>
    <row r="201" spans="1:25" hidden="1" x14ac:dyDescent="0.75">
      <c r="A201" s="25" t="s">
        <v>7368</v>
      </c>
      <c r="B201" t="s">
        <v>2846</v>
      </c>
      <c r="C201" t="s">
        <v>332</v>
      </c>
      <c r="D201" t="s">
        <v>2847</v>
      </c>
      <c r="E201" t="s">
        <v>62</v>
      </c>
      <c r="F201">
        <v>42.26</v>
      </c>
      <c r="G201">
        <v>-73.81</v>
      </c>
      <c r="H201" t="s">
        <v>2848</v>
      </c>
      <c r="I201" t="s">
        <v>2849</v>
      </c>
      <c r="J201" t="s">
        <v>2850</v>
      </c>
      <c r="K201" t="s">
        <v>9</v>
      </c>
      <c r="L201" t="s">
        <v>320</v>
      </c>
      <c r="M201" t="s">
        <v>321</v>
      </c>
      <c r="N201" t="s">
        <v>322</v>
      </c>
      <c r="O201" s="25" t="s">
        <v>7203</v>
      </c>
      <c r="P201" t="s">
        <v>989</v>
      </c>
      <c r="R201" t="s">
        <v>659</v>
      </c>
      <c r="S201" t="s">
        <v>659</v>
      </c>
      <c r="T201" t="s">
        <v>1329</v>
      </c>
      <c r="U201" t="s">
        <v>661</v>
      </c>
      <c r="V201" t="s">
        <v>317</v>
      </c>
      <c r="W201" t="s">
        <v>317</v>
      </c>
      <c r="X201" t="s">
        <v>7009</v>
      </c>
      <c r="Y201" t="s">
        <v>7010</v>
      </c>
    </row>
    <row r="202" spans="1:25" hidden="1" x14ac:dyDescent="0.75">
      <c r="A202" s="25" t="s">
        <v>7369</v>
      </c>
      <c r="B202" t="s">
        <v>2855</v>
      </c>
      <c r="C202" t="s">
        <v>332</v>
      </c>
      <c r="D202" t="s">
        <v>2856</v>
      </c>
      <c r="E202" t="s">
        <v>62</v>
      </c>
      <c r="F202">
        <v>42.35</v>
      </c>
      <c r="G202">
        <v>-73.8</v>
      </c>
      <c r="H202" t="s">
        <v>2857</v>
      </c>
      <c r="I202" t="s">
        <v>2849</v>
      </c>
      <c r="J202" t="s">
        <v>2850</v>
      </c>
      <c r="K202" t="s">
        <v>9</v>
      </c>
      <c r="L202" t="s">
        <v>320</v>
      </c>
      <c r="M202" t="s">
        <v>321</v>
      </c>
      <c r="N202" t="s">
        <v>322</v>
      </c>
      <c r="O202" s="25" t="s">
        <v>7203</v>
      </c>
      <c r="P202" t="s">
        <v>989</v>
      </c>
      <c r="R202" t="s">
        <v>659</v>
      </c>
      <c r="S202" t="s">
        <v>659</v>
      </c>
      <c r="T202" t="s">
        <v>1329</v>
      </c>
      <c r="U202" t="s">
        <v>661</v>
      </c>
      <c r="V202" t="s">
        <v>317</v>
      </c>
      <c r="W202" t="s">
        <v>317</v>
      </c>
      <c r="X202" t="s">
        <v>7009</v>
      </c>
      <c r="Y202" t="s">
        <v>7010</v>
      </c>
    </row>
    <row r="203" spans="1:25" hidden="1" x14ac:dyDescent="0.75">
      <c r="A203" s="25" t="s">
        <v>7370</v>
      </c>
      <c r="B203" t="s">
        <v>2873</v>
      </c>
      <c r="C203" t="s">
        <v>332</v>
      </c>
      <c r="D203" t="s">
        <v>2874</v>
      </c>
      <c r="E203" t="s">
        <v>62</v>
      </c>
      <c r="F203">
        <v>42.4</v>
      </c>
      <c r="G203">
        <v>-73.81</v>
      </c>
      <c r="H203" t="s">
        <v>2875</v>
      </c>
      <c r="I203" t="s">
        <v>2849</v>
      </c>
      <c r="J203" t="s">
        <v>2850</v>
      </c>
      <c r="K203" t="s">
        <v>9</v>
      </c>
      <c r="L203" t="s">
        <v>320</v>
      </c>
      <c r="M203" t="s">
        <v>321</v>
      </c>
      <c r="N203" t="s">
        <v>322</v>
      </c>
      <c r="O203" s="25" t="s">
        <v>7203</v>
      </c>
      <c r="P203" t="s">
        <v>989</v>
      </c>
      <c r="R203" t="s">
        <v>659</v>
      </c>
      <c r="S203" t="s">
        <v>659</v>
      </c>
      <c r="T203" t="s">
        <v>1329</v>
      </c>
      <c r="U203" t="s">
        <v>661</v>
      </c>
      <c r="V203" t="s">
        <v>317</v>
      </c>
      <c r="W203" t="s">
        <v>317</v>
      </c>
      <c r="X203" t="s">
        <v>7009</v>
      </c>
      <c r="Y203" t="s">
        <v>7010</v>
      </c>
    </row>
    <row r="204" spans="1:25" hidden="1" x14ac:dyDescent="0.75">
      <c r="A204" s="25" t="s">
        <v>7371</v>
      </c>
      <c r="B204" t="s">
        <v>3333</v>
      </c>
      <c r="C204" t="s">
        <v>332</v>
      </c>
      <c r="D204" t="s">
        <v>3334</v>
      </c>
      <c r="E204" t="s">
        <v>62</v>
      </c>
      <c r="F204">
        <v>41.39</v>
      </c>
      <c r="G204">
        <v>-73.61</v>
      </c>
      <c r="H204" t="s">
        <v>3335</v>
      </c>
      <c r="I204" t="s">
        <v>3326</v>
      </c>
      <c r="J204" t="s">
        <v>3327</v>
      </c>
      <c r="K204" t="s">
        <v>9</v>
      </c>
      <c r="L204" t="s">
        <v>320</v>
      </c>
      <c r="M204" t="s">
        <v>321</v>
      </c>
      <c r="N204" t="s">
        <v>322</v>
      </c>
      <c r="O204" s="25" t="s">
        <v>7199</v>
      </c>
      <c r="P204" t="s">
        <v>784</v>
      </c>
      <c r="Q204" t="s">
        <v>323</v>
      </c>
      <c r="R204" t="s">
        <v>324</v>
      </c>
      <c r="S204" t="s">
        <v>325</v>
      </c>
      <c r="T204" t="s">
        <v>326</v>
      </c>
      <c r="U204" t="s">
        <v>661</v>
      </c>
      <c r="V204" t="s">
        <v>317</v>
      </c>
      <c r="W204" t="s">
        <v>317</v>
      </c>
      <c r="X204" t="s">
        <v>7011</v>
      </c>
      <c r="Y204" t="s">
        <v>7012</v>
      </c>
    </row>
    <row r="205" spans="1:25" hidden="1" x14ac:dyDescent="0.75">
      <c r="A205" s="25" t="s">
        <v>7372</v>
      </c>
      <c r="B205" t="s">
        <v>3350</v>
      </c>
      <c r="C205" t="s">
        <v>332</v>
      </c>
      <c r="D205" t="s">
        <v>3351</v>
      </c>
      <c r="E205" t="s">
        <v>62</v>
      </c>
      <c r="F205">
        <v>41.5</v>
      </c>
      <c r="G205">
        <v>-73.58</v>
      </c>
      <c r="H205" t="s">
        <v>3352</v>
      </c>
      <c r="I205" t="s">
        <v>3326</v>
      </c>
      <c r="J205" t="s">
        <v>3327</v>
      </c>
      <c r="K205" t="s">
        <v>9</v>
      </c>
      <c r="L205" t="s">
        <v>320</v>
      </c>
      <c r="M205" t="s">
        <v>321</v>
      </c>
      <c r="N205" t="s">
        <v>322</v>
      </c>
      <c r="O205" s="25" t="s">
        <v>7199</v>
      </c>
      <c r="P205" t="s">
        <v>784</v>
      </c>
      <c r="Q205" t="s">
        <v>323</v>
      </c>
      <c r="R205" t="s">
        <v>324</v>
      </c>
      <c r="S205" t="s">
        <v>325</v>
      </c>
      <c r="T205" t="s">
        <v>326</v>
      </c>
      <c r="U205" t="s">
        <v>661</v>
      </c>
      <c r="V205" t="s">
        <v>317</v>
      </c>
      <c r="W205" t="s">
        <v>317</v>
      </c>
      <c r="X205" t="s">
        <v>7011</v>
      </c>
      <c r="Y205" t="s">
        <v>7012</v>
      </c>
    </row>
    <row r="206" spans="1:25" hidden="1" x14ac:dyDescent="0.75">
      <c r="A206" s="25" t="s">
        <v>7373</v>
      </c>
      <c r="B206" t="s">
        <v>2021</v>
      </c>
      <c r="C206" t="s">
        <v>332</v>
      </c>
      <c r="D206" t="s">
        <v>2022</v>
      </c>
      <c r="E206" t="s">
        <v>62</v>
      </c>
      <c r="F206">
        <v>42.56</v>
      </c>
      <c r="G206">
        <v>-77.69</v>
      </c>
      <c r="H206" t="s">
        <v>2023</v>
      </c>
      <c r="I206" t="s">
        <v>2017</v>
      </c>
      <c r="J206" t="s">
        <v>2018</v>
      </c>
      <c r="K206" t="s">
        <v>9</v>
      </c>
      <c r="L206" t="s">
        <v>320</v>
      </c>
      <c r="M206" t="s">
        <v>321</v>
      </c>
      <c r="N206" t="s">
        <v>322</v>
      </c>
      <c r="O206" s="25" t="s">
        <v>7199</v>
      </c>
      <c r="P206" t="s">
        <v>784</v>
      </c>
      <c r="Q206" t="s">
        <v>1326</v>
      </c>
      <c r="R206" t="s">
        <v>1327</v>
      </c>
      <c r="S206" t="s">
        <v>1328</v>
      </c>
      <c r="T206" t="s">
        <v>1329</v>
      </c>
      <c r="U206" t="s">
        <v>661</v>
      </c>
      <c r="V206" t="s">
        <v>317</v>
      </c>
      <c r="W206" t="s">
        <v>317</v>
      </c>
      <c r="X206" t="s">
        <v>7013</v>
      </c>
      <c r="Y206" t="s">
        <v>7014</v>
      </c>
    </row>
    <row r="207" spans="1:25" hidden="1" x14ac:dyDescent="0.75">
      <c r="A207" s="25" t="s">
        <v>7374</v>
      </c>
      <c r="B207" t="s">
        <v>3513</v>
      </c>
      <c r="C207" t="s">
        <v>332</v>
      </c>
      <c r="D207" t="s">
        <v>3514</v>
      </c>
      <c r="E207" t="s">
        <v>62</v>
      </c>
      <c r="F207">
        <v>42.27</v>
      </c>
      <c r="G207">
        <v>-74.91</v>
      </c>
      <c r="H207" t="s">
        <v>3515</v>
      </c>
      <c r="I207" t="s">
        <v>3464</v>
      </c>
      <c r="J207" t="s">
        <v>3465</v>
      </c>
      <c r="K207" t="s">
        <v>9</v>
      </c>
      <c r="L207" t="s">
        <v>320</v>
      </c>
      <c r="M207" t="s">
        <v>321</v>
      </c>
      <c r="N207" t="s">
        <v>322</v>
      </c>
      <c r="O207" s="25" t="s">
        <v>7199</v>
      </c>
      <c r="P207" t="s">
        <v>784</v>
      </c>
      <c r="R207" t="s">
        <v>659</v>
      </c>
      <c r="S207" t="s">
        <v>659</v>
      </c>
      <c r="T207" t="s">
        <v>1364</v>
      </c>
      <c r="U207" t="s">
        <v>661</v>
      </c>
      <c r="V207" t="s">
        <v>317</v>
      </c>
      <c r="W207" t="s">
        <v>317</v>
      </c>
      <c r="X207" t="s">
        <v>3466</v>
      </c>
      <c r="Y207" t="s">
        <v>3467</v>
      </c>
    </row>
    <row r="208" spans="1:25" hidden="1" x14ac:dyDescent="0.75">
      <c r="A208" s="25" t="s">
        <v>7375</v>
      </c>
      <c r="B208" t="s">
        <v>3570</v>
      </c>
      <c r="C208" t="s">
        <v>332</v>
      </c>
      <c r="D208" t="s">
        <v>3571</v>
      </c>
      <c r="E208" t="s">
        <v>62</v>
      </c>
      <c r="F208">
        <v>42.49</v>
      </c>
      <c r="G208">
        <v>-76.290000000000006</v>
      </c>
      <c r="H208" t="s">
        <v>3572</v>
      </c>
      <c r="I208" t="s">
        <v>3573</v>
      </c>
      <c r="J208" t="s">
        <v>3574</v>
      </c>
      <c r="K208" t="s">
        <v>9</v>
      </c>
      <c r="L208" t="s">
        <v>320</v>
      </c>
      <c r="M208" t="s">
        <v>321</v>
      </c>
      <c r="N208" t="s">
        <v>322</v>
      </c>
      <c r="O208" s="25" t="s">
        <v>7199</v>
      </c>
      <c r="P208" t="s">
        <v>784</v>
      </c>
      <c r="Q208" t="s">
        <v>3575</v>
      </c>
      <c r="R208" t="s">
        <v>3576</v>
      </c>
      <c r="S208" t="s">
        <v>3430</v>
      </c>
      <c r="T208" t="s">
        <v>660</v>
      </c>
      <c r="U208" t="s">
        <v>661</v>
      </c>
      <c r="V208" t="s">
        <v>317</v>
      </c>
      <c r="W208" t="s">
        <v>317</v>
      </c>
      <c r="X208" t="s">
        <v>3577</v>
      </c>
      <c r="Y208" t="s">
        <v>3578</v>
      </c>
    </row>
    <row r="209" spans="1:25" hidden="1" x14ac:dyDescent="0.75">
      <c r="A209" s="25" t="s">
        <v>7376</v>
      </c>
      <c r="B209" t="s">
        <v>3582</v>
      </c>
      <c r="C209" t="s">
        <v>332</v>
      </c>
      <c r="D209" t="s">
        <v>3583</v>
      </c>
      <c r="E209" t="s">
        <v>62</v>
      </c>
      <c r="F209">
        <v>42.51</v>
      </c>
      <c r="G209">
        <v>-76.34</v>
      </c>
      <c r="H209" t="s">
        <v>3584</v>
      </c>
      <c r="I209" t="s">
        <v>3573</v>
      </c>
      <c r="J209" t="s">
        <v>3574</v>
      </c>
      <c r="K209" t="s">
        <v>9</v>
      </c>
      <c r="L209" t="s">
        <v>320</v>
      </c>
      <c r="M209" t="s">
        <v>321</v>
      </c>
      <c r="N209" t="s">
        <v>322</v>
      </c>
      <c r="O209" s="25" t="s">
        <v>7199</v>
      </c>
      <c r="P209" t="s">
        <v>784</v>
      </c>
      <c r="Q209" t="s">
        <v>3575</v>
      </c>
      <c r="R209" t="s">
        <v>3576</v>
      </c>
      <c r="S209" t="s">
        <v>3430</v>
      </c>
      <c r="T209" t="s">
        <v>660</v>
      </c>
      <c r="U209" t="s">
        <v>661</v>
      </c>
      <c r="V209" t="s">
        <v>317</v>
      </c>
      <c r="W209" t="s">
        <v>317</v>
      </c>
      <c r="X209" t="s">
        <v>3577</v>
      </c>
      <c r="Y209" t="s">
        <v>3578</v>
      </c>
    </row>
    <row r="210" spans="1:25" hidden="1" x14ac:dyDescent="0.75">
      <c r="A210" s="25" t="s">
        <v>7377</v>
      </c>
      <c r="B210" t="s">
        <v>3636</v>
      </c>
      <c r="C210" t="s">
        <v>332</v>
      </c>
      <c r="D210" t="s">
        <v>3637</v>
      </c>
      <c r="E210" t="s">
        <v>62</v>
      </c>
      <c r="F210">
        <v>42.47</v>
      </c>
      <c r="G210">
        <v>-79.33</v>
      </c>
      <c r="H210" t="s">
        <v>3638</v>
      </c>
      <c r="I210" t="s">
        <v>3617</v>
      </c>
      <c r="J210" t="s">
        <v>3618</v>
      </c>
      <c r="K210" t="s">
        <v>9</v>
      </c>
      <c r="L210" t="s">
        <v>320</v>
      </c>
      <c r="M210" t="s">
        <v>321</v>
      </c>
      <c r="N210" t="s">
        <v>322</v>
      </c>
      <c r="O210" s="25" t="s">
        <v>7198</v>
      </c>
      <c r="P210" t="s">
        <v>35</v>
      </c>
      <c r="Q210" t="s">
        <v>3620</v>
      </c>
      <c r="R210" t="s">
        <v>3621</v>
      </c>
      <c r="S210" t="s">
        <v>659</v>
      </c>
      <c r="T210" t="s">
        <v>660</v>
      </c>
      <c r="U210" t="s">
        <v>661</v>
      </c>
      <c r="V210" t="s">
        <v>317</v>
      </c>
      <c r="W210" t="s">
        <v>317</v>
      </c>
      <c r="X210" t="s">
        <v>3622</v>
      </c>
      <c r="Y210" t="s">
        <v>3623</v>
      </c>
    </row>
    <row r="211" spans="1:25" hidden="1" x14ac:dyDescent="0.75">
      <c r="A211" s="25" t="s">
        <v>7378</v>
      </c>
      <c r="B211" t="s">
        <v>3639</v>
      </c>
      <c r="C211" t="s">
        <v>332</v>
      </c>
      <c r="D211" t="s">
        <v>3640</v>
      </c>
      <c r="E211" t="s">
        <v>62</v>
      </c>
      <c r="F211">
        <v>42.44</v>
      </c>
      <c r="G211">
        <v>-79.33</v>
      </c>
      <c r="H211" t="s">
        <v>3641</v>
      </c>
      <c r="I211" t="s">
        <v>3617</v>
      </c>
      <c r="J211" t="s">
        <v>3618</v>
      </c>
      <c r="K211" t="s">
        <v>9</v>
      </c>
      <c r="L211" t="s">
        <v>320</v>
      </c>
      <c r="M211" t="s">
        <v>321</v>
      </c>
      <c r="N211" t="s">
        <v>322</v>
      </c>
      <c r="O211" s="25" t="s">
        <v>7198</v>
      </c>
      <c r="P211" t="s">
        <v>35</v>
      </c>
      <c r="Q211" t="s">
        <v>3620</v>
      </c>
      <c r="R211" t="s">
        <v>3621</v>
      </c>
      <c r="S211" t="s">
        <v>659</v>
      </c>
      <c r="T211" t="s">
        <v>660</v>
      </c>
      <c r="U211" t="s">
        <v>661</v>
      </c>
      <c r="V211" t="s">
        <v>317</v>
      </c>
      <c r="W211" t="s">
        <v>317</v>
      </c>
      <c r="X211" t="s">
        <v>3622</v>
      </c>
      <c r="Y211" t="s">
        <v>3623</v>
      </c>
    </row>
    <row r="212" spans="1:25" hidden="1" x14ac:dyDescent="0.75">
      <c r="A212" s="25" t="s">
        <v>7379</v>
      </c>
      <c r="B212" t="s">
        <v>818</v>
      </c>
      <c r="C212" t="s">
        <v>332</v>
      </c>
      <c r="D212" t="s">
        <v>819</v>
      </c>
      <c r="E212" t="s">
        <v>62</v>
      </c>
      <c r="F212">
        <v>42.76</v>
      </c>
      <c r="G212">
        <v>-78.61</v>
      </c>
      <c r="H212" t="s">
        <v>820</v>
      </c>
      <c r="I212" t="s">
        <v>782</v>
      </c>
      <c r="J212" t="s">
        <v>783</v>
      </c>
      <c r="K212" t="s">
        <v>9</v>
      </c>
      <c r="L212" t="s">
        <v>320</v>
      </c>
      <c r="M212" t="s">
        <v>321</v>
      </c>
      <c r="N212" t="s">
        <v>322</v>
      </c>
      <c r="O212" s="25" t="s">
        <v>7199</v>
      </c>
      <c r="P212" t="s">
        <v>784</v>
      </c>
      <c r="Q212" t="s">
        <v>785</v>
      </c>
      <c r="R212" t="s">
        <v>786</v>
      </c>
      <c r="S212" t="s">
        <v>787</v>
      </c>
      <c r="T212" t="s">
        <v>326</v>
      </c>
      <c r="U212" t="s">
        <v>661</v>
      </c>
      <c r="V212" t="s">
        <v>317</v>
      </c>
      <c r="W212" t="s">
        <v>317</v>
      </c>
      <c r="X212" t="s">
        <v>7015</v>
      </c>
      <c r="Y212" t="s">
        <v>7016</v>
      </c>
    </row>
    <row r="213" spans="1:25" hidden="1" x14ac:dyDescent="0.75">
      <c r="A213" s="25" t="s">
        <v>7380</v>
      </c>
      <c r="B213" t="s">
        <v>3757</v>
      </c>
      <c r="C213" t="s">
        <v>332</v>
      </c>
      <c r="D213" t="s">
        <v>3758</v>
      </c>
      <c r="E213" t="s">
        <v>62</v>
      </c>
      <c r="F213">
        <v>41.7</v>
      </c>
      <c r="G213">
        <v>-74.36</v>
      </c>
      <c r="H213" t="s">
        <v>3759</v>
      </c>
      <c r="I213" t="s">
        <v>3729</v>
      </c>
      <c r="J213" t="s">
        <v>3730</v>
      </c>
      <c r="K213" t="s">
        <v>9</v>
      </c>
      <c r="L213" t="s">
        <v>320</v>
      </c>
      <c r="M213" t="s">
        <v>321</v>
      </c>
      <c r="N213" t="s">
        <v>322</v>
      </c>
      <c r="O213" s="25" t="s">
        <v>7203</v>
      </c>
      <c r="P213" t="s">
        <v>989</v>
      </c>
      <c r="Q213" t="s">
        <v>3731</v>
      </c>
      <c r="R213" t="s">
        <v>3732</v>
      </c>
      <c r="S213" t="s">
        <v>325</v>
      </c>
      <c r="T213" t="s">
        <v>660</v>
      </c>
      <c r="U213" t="s">
        <v>661</v>
      </c>
      <c r="V213" t="s">
        <v>317</v>
      </c>
      <c r="W213" t="s">
        <v>317</v>
      </c>
      <c r="X213" t="s">
        <v>3733</v>
      </c>
      <c r="Y213" t="s">
        <v>3734</v>
      </c>
    </row>
    <row r="214" spans="1:25" hidden="1" x14ac:dyDescent="0.75">
      <c r="A214" s="25" t="s">
        <v>7381</v>
      </c>
      <c r="B214" t="s">
        <v>3796</v>
      </c>
      <c r="C214" t="s">
        <v>332</v>
      </c>
      <c r="D214" t="s">
        <v>3797</v>
      </c>
      <c r="E214" t="s">
        <v>62</v>
      </c>
      <c r="F214">
        <v>41.75</v>
      </c>
      <c r="G214">
        <v>-74.37</v>
      </c>
      <c r="H214" t="s">
        <v>3798</v>
      </c>
      <c r="I214" t="s">
        <v>3729</v>
      </c>
      <c r="J214" t="s">
        <v>3730</v>
      </c>
      <c r="K214" t="s">
        <v>9</v>
      </c>
      <c r="L214" t="s">
        <v>320</v>
      </c>
      <c r="M214" t="s">
        <v>321</v>
      </c>
      <c r="N214" t="s">
        <v>322</v>
      </c>
      <c r="O214" s="25" t="s">
        <v>7203</v>
      </c>
      <c r="P214" t="s">
        <v>989</v>
      </c>
      <c r="Q214" t="s">
        <v>3731</v>
      </c>
      <c r="R214" t="s">
        <v>3732</v>
      </c>
      <c r="S214" t="s">
        <v>325</v>
      </c>
      <c r="T214" t="s">
        <v>660</v>
      </c>
      <c r="U214" t="s">
        <v>661</v>
      </c>
      <c r="V214" t="s">
        <v>317</v>
      </c>
      <c r="W214" t="s">
        <v>317</v>
      </c>
      <c r="X214" t="s">
        <v>3733</v>
      </c>
      <c r="Y214" t="s">
        <v>3734</v>
      </c>
    </row>
    <row r="215" spans="1:25" hidden="1" x14ac:dyDescent="0.75">
      <c r="A215" s="25" t="s">
        <v>7382</v>
      </c>
      <c r="B215" t="s">
        <v>3832</v>
      </c>
      <c r="C215" t="s">
        <v>351</v>
      </c>
      <c r="D215" t="s">
        <v>3833</v>
      </c>
      <c r="E215" t="s">
        <v>62</v>
      </c>
      <c r="F215">
        <v>41.75</v>
      </c>
      <c r="G215">
        <v>-74.36</v>
      </c>
      <c r="H215" t="s">
        <v>3834</v>
      </c>
      <c r="I215" t="s">
        <v>3729</v>
      </c>
      <c r="J215" t="s">
        <v>3730</v>
      </c>
      <c r="K215" t="s">
        <v>9</v>
      </c>
      <c r="L215" t="s">
        <v>320</v>
      </c>
      <c r="M215" t="s">
        <v>321</v>
      </c>
      <c r="N215" t="s">
        <v>322</v>
      </c>
      <c r="O215" s="25" t="s">
        <v>7203</v>
      </c>
      <c r="P215" t="s">
        <v>989</v>
      </c>
      <c r="Q215" t="s">
        <v>3731</v>
      </c>
      <c r="R215" t="s">
        <v>3732</v>
      </c>
      <c r="S215" t="s">
        <v>325</v>
      </c>
      <c r="T215" t="s">
        <v>660</v>
      </c>
      <c r="U215" t="s">
        <v>661</v>
      </c>
      <c r="V215" t="s">
        <v>317</v>
      </c>
      <c r="W215" t="s">
        <v>317</v>
      </c>
      <c r="X215" t="s">
        <v>3733</v>
      </c>
      <c r="Y215" t="s">
        <v>3734</v>
      </c>
    </row>
    <row r="216" spans="1:25" hidden="1" x14ac:dyDescent="0.75">
      <c r="A216" s="25" t="s">
        <v>7383</v>
      </c>
      <c r="B216" t="s">
        <v>3905</v>
      </c>
      <c r="C216" t="s">
        <v>332</v>
      </c>
      <c r="D216" t="s">
        <v>3906</v>
      </c>
      <c r="E216" t="s">
        <v>62</v>
      </c>
      <c r="F216">
        <v>42.13</v>
      </c>
      <c r="G216">
        <v>-76.930000000000007</v>
      </c>
      <c r="H216" t="s">
        <v>3907</v>
      </c>
      <c r="I216" t="s">
        <v>3908</v>
      </c>
      <c r="J216" t="s">
        <v>3909</v>
      </c>
      <c r="K216" t="s">
        <v>9</v>
      </c>
      <c r="L216" t="s">
        <v>320</v>
      </c>
      <c r="M216" t="s">
        <v>321</v>
      </c>
      <c r="N216" t="s">
        <v>322</v>
      </c>
      <c r="O216" s="25" t="s">
        <v>7199</v>
      </c>
      <c r="P216" t="s">
        <v>784</v>
      </c>
      <c r="Q216" t="s">
        <v>3910</v>
      </c>
      <c r="R216" t="s">
        <v>3911</v>
      </c>
      <c r="S216" t="s">
        <v>2091</v>
      </c>
      <c r="T216" t="s">
        <v>326</v>
      </c>
      <c r="U216" t="s">
        <v>661</v>
      </c>
      <c r="V216" t="s">
        <v>317</v>
      </c>
      <c r="W216" t="s">
        <v>317</v>
      </c>
      <c r="X216" t="s">
        <v>3912</v>
      </c>
      <c r="Y216" t="s">
        <v>3913</v>
      </c>
    </row>
    <row r="217" spans="1:25" hidden="1" x14ac:dyDescent="0.75">
      <c r="A217" s="25" t="s">
        <v>7384</v>
      </c>
      <c r="B217" t="s">
        <v>3923</v>
      </c>
      <c r="C217" t="s">
        <v>332</v>
      </c>
      <c r="D217" t="s">
        <v>3924</v>
      </c>
      <c r="E217" t="s">
        <v>62</v>
      </c>
      <c r="F217">
        <v>42.16</v>
      </c>
      <c r="G217">
        <v>-76.819999999999993</v>
      </c>
      <c r="H217" t="s">
        <v>3925</v>
      </c>
      <c r="I217" t="s">
        <v>3908</v>
      </c>
      <c r="J217" t="s">
        <v>3909</v>
      </c>
      <c r="K217" t="s">
        <v>9</v>
      </c>
      <c r="L217" t="s">
        <v>320</v>
      </c>
      <c r="M217" t="s">
        <v>321</v>
      </c>
      <c r="N217" t="s">
        <v>322</v>
      </c>
      <c r="O217" s="25" t="s">
        <v>7199</v>
      </c>
      <c r="P217" t="s">
        <v>784</v>
      </c>
      <c r="Q217" t="s">
        <v>3910</v>
      </c>
      <c r="R217" t="s">
        <v>3911</v>
      </c>
      <c r="S217" t="s">
        <v>2091</v>
      </c>
      <c r="T217" t="s">
        <v>326</v>
      </c>
      <c r="U217" t="s">
        <v>661</v>
      </c>
      <c r="V217" t="s">
        <v>317</v>
      </c>
      <c r="W217" t="s">
        <v>317</v>
      </c>
      <c r="X217" t="s">
        <v>3912</v>
      </c>
      <c r="Y217" t="s">
        <v>3913</v>
      </c>
    </row>
    <row r="218" spans="1:25" hidden="1" x14ac:dyDescent="0.75">
      <c r="A218" s="25" t="s">
        <v>7385</v>
      </c>
      <c r="B218" t="s">
        <v>3929</v>
      </c>
      <c r="C218" t="s">
        <v>332</v>
      </c>
      <c r="D218" t="s">
        <v>3930</v>
      </c>
      <c r="E218" t="s">
        <v>62</v>
      </c>
      <c r="F218">
        <v>42.26</v>
      </c>
      <c r="G218">
        <v>-76.83</v>
      </c>
      <c r="H218" t="s">
        <v>3931</v>
      </c>
      <c r="I218" t="s">
        <v>3908</v>
      </c>
      <c r="J218" t="s">
        <v>3909</v>
      </c>
      <c r="K218" t="s">
        <v>9</v>
      </c>
      <c r="L218" t="s">
        <v>320</v>
      </c>
      <c r="M218" t="s">
        <v>321</v>
      </c>
      <c r="N218" t="s">
        <v>322</v>
      </c>
      <c r="O218" s="25" t="s">
        <v>7199</v>
      </c>
      <c r="P218" t="s">
        <v>784</v>
      </c>
      <c r="Q218" t="s">
        <v>3910</v>
      </c>
      <c r="R218" t="s">
        <v>3911</v>
      </c>
      <c r="S218" t="s">
        <v>2091</v>
      </c>
      <c r="T218" t="s">
        <v>326</v>
      </c>
      <c r="U218" t="s">
        <v>661</v>
      </c>
      <c r="V218" t="s">
        <v>317</v>
      </c>
      <c r="W218" t="s">
        <v>317</v>
      </c>
      <c r="X218" t="s">
        <v>3912</v>
      </c>
      <c r="Y218" t="s">
        <v>3913</v>
      </c>
    </row>
    <row r="219" spans="1:25" hidden="1" x14ac:dyDescent="0.75">
      <c r="A219" s="25" t="s">
        <v>7386</v>
      </c>
      <c r="B219" t="s">
        <v>3932</v>
      </c>
      <c r="C219" t="s">
        <v>332</v>
      </c>
      <c r="D219" t="s">
        <v>3933</v>
      </c>
      <c r="E219" t="s">
        <v>62</v>
      </c>
      <c r="F219">
        <v>42.03</v>
      </c>
      <c r="G219">
        <v>-76.86</v>
      </c>
      <c r="H219" t="s">
        <v>3934</v>
      </c>
      <c r="I219" t="s">
        <v>3908</v>
      </c>
      <c r="J219" t="s">
        <v>3909</v>
      </c>
      <c r="K219" t="s">
        <v>9</v>
      </c>
      <c r="L219" t="s">
        <v>320</v>
      </c>
      <c r="M219" t="s">
        <v>321</v>
      </c>
      <c r="N219" t="s">
        <v>322</v>
      </c>
      <c r="O219" s="25" t="s">
        <v>7199</v>
      </c>
      <c r="P219" t="s">
        <v>784</v>
      </c>
      <c r="Q219" t="s">
        <v>3910</v>
      </c>
      <c r="R219" t="s">
        <v>3911</v>
      </c>
      <c r="S219" t="s">
        <v>2091</v>
      </c>
      <c r="T219" t="s">
        <v>326</v>
      </c>
      <c r="U219" t="s">
        <v>661</v>
      </c>
      <c r="V219" t="s">
        <v>317</v>
      </c>
      <c r="W219" t="s">
        <v>317</v>
      </c>
      <c r="X219" t="s">
        <v>3912</v>
      </c>
      <c r="Y219" t="s">
        <v>3913</v>
      </c>
    </row>
    <row r="220" spans="1:25" hidden="1" x14ac:dyDescent="0.75">
      <c r="A220" s="25" t="s">
        <v>7387</v>
      </c>
      <c r="B220" t="s">
        <v>3935</v>
      </c>
      <c r="C220" t="s">
        <v>332</v>
      </c>
      <c r="D220" t="s">
        <v>3936</v>
      </c>
      <c r="E220" t="s">
        <v>62</v>
      </c>
      <c r="F220">
        <v>42.24</v>
      </c>
      <c r="G220">
        <v>-76.87</v>
      </c>
      <c r="H220" t="s">
        <v>3937</v>
      </c>
      <c r="I220" t="s">
        <v>3908</v>
      </c>
      <c r="J220" t="s">
        <v>3909</v>
      </c>
      <c r="K220" t="s">
        <v>9</v>
      </c>
      <c r="L220" t="s">
        <v>320</v>
      </c>
      <c r="M220" t="s">
        <v>321</v>
      </c>
      <c r="N220" t="s">
        <v>322</v>
      </c>
      <c r="O220" s="25" t="s">
        <v>7199</v>
      </c>
      <c r="P220" t="s">
        <v>784</v>
      </c>
      <c r="Q220" t="s">
        <v>3910</v>
      </c>
      <c r="R220" t="s">
        <v>3911</v>
      </c>
      <c r="S220" t="s">
        <v>2091</v>
      </c>
      <c r="T220" t="s">
        <v>326</v>
      </c>
      <c r="U220" t="s">
        <v>661</v>
      </c>
      <c r="V220" t="s">
        <v>317</v>
      </c>
      <c r="W220" t="s">
        <v>317</v>
      </c>
      <c r="X220" t="s">
        <v>3912</v>
      </c>
      <c r="Y220" t="s">
        <v>3913</v>
      </c>
    </row>
    <row r="221" spans="1:25" hidden="1" x14ac:dyDescent="0.75">
      <c r="A221" s="25" t="s">
        <v>7388</v>
      </c>
      <c r="B221" t="s">
        <v>3941</v>
      </c>
      <c r="C221" t="s">
        <v>332</v>
      </c>
      <c r="D221" t="s">
        <v>3942</v>
      </c>
      <c r="E221" t="s">
        <v>62</v>
      </c>
      <c r="F221">
        <v>42.01</v>
      </c>
      <c r="G221">
        <v>-76.72</v>
      </c>
      <c r="H221" t="s">
        <v>3943</v>
      </c>
      <c r="I221" t="s">
        <v>3908</v>
      </c>
      <c r="J221" t="s">
        <v>3909</v>
      </c>
      <c r="K221" t="s">
        <v>9</v>
      </c>
      <c r="L221" t="s">
        <v>320</v>
      </c>
      <c r="M221" t="s">
        <v>321</v>
      </c>
      <c r="N221" t="s">
        <v>322</v>
      </c>
      <c r="O221" s="25" t="s">
        <v>7199</v>
      </c>
      <c r="P221" t="s">
        <v>784</v>
      </c>
      <c r="Q221" t="s">
        <v>3910</v>
      </c>
      <c r="R221" t="s">
        <v>3911</v>
      </c>
      <c r="S221" t="s">
        <v>2091</v>
      </c>
      <c r="T221" t="s">
        <v>326</v>
      </c>
      <c r="U221" t="s">
        <v>661</v>
      </c>
      <c r="V221" t="s">
        <v>317</v>
      </c>
      <c r="W221" t="s">
        <v>317</v>
      </c>
      <c r="X221" t="s">
        <v>3912</v>
      </c>
      <c r="Y221" t="s">
        <v>3913</v>
      </c>
    </row>
    <row r="222" spans="1:25" hidden="1" x14ac:dyDescent="0.75">
      <c r="A222" s="25" t="s">
        <v>7389</v>
      </c>
      <c r="B222" t="s">
        <v>3944</v>
      </c>
      <c r="C222" t="s">
        <v>332</v>
      </c>
      <c r="D222" t="s">
        <v>3945</v>
      </c>
      <c r="E222" t="s">
        <v>62</v>
      </c>
      <c r="F222">
        <v>42.09</v>
      </c>
      <c r="G222">
        <v>-76.75</v>
      </c>
      <c r="H222" t="s">
        <v>3946</v>
      </c>
      <c r="I222" t="s">
        <v>3908</v>
      </c>
      <c r="J222" t="s">
        <v>3909</v>
      </c>
      <c r="K222" t="s">
        <v>9</v>
      </c>
      <c r="L222" t="s">
        <v>320</v>
      </c>
      <c r="M222" t="s">
        <v>321</v>
      </c>
      <c r="N222" t="s">
        <v>322</v>
      </c>
      <c r="O222" s="25" t="s">
        <v>7199</v>
      </c>
      <c r="P222" t="s">
        <v>784</v>
      </c>
      <c r="Q222" t="s">
        <v>3910</v>
      </c>
      <c r="R222" t="s">
        <v>3911</v>
      </c>
      <c r="S222" t="s">
        <v>2091</v>
      </c>
      <c r="T222" t="s">
        <v>326</v>
      </c>
      <c r="U222" t="s">
        <v>661</v>
      </c>
      <c r="V222" t="s">
        <v>317</v>
      </c>
      <c r="W222" t="s">
        <v>317</v>
      </c>
      <c r="X222" t="s">
        <v>3912</v>
      </c>
      <c r="Y222" t="s">
        <v>3913</v>
      </c>
    </row>
    <row r="223" spans="1:25" hidden="1" x14ac:dyDescent="0.75">
      <c r="A223" s="25" t="s">
        <v>7389</v>
      </c>
      <c r="B223" t="s">
        <v>3948</v>
      </c>
      <c r="C223" t="s">
        <v>332</v>
      </c>
      <c r="D223" t="s">
        <v>3945</v>
      </c>
      <c r="E223" t="s">
        <v>62</v>
      </c>
      <c r="F223">
        <v>42.13</v>
      </c>
      <c r="G223">
        <v>-76.87</v>
      </c>
      <c r="H223" t="s">
        <v>3949</v>
      </c>
      <c r="I223" t="s">
        <v>3908</v>
      </c>
      <c r="J223" t="s">
        <v>3909</v>
      </c>
      <c r="K223" t="s">
        <v>9</v>
      </c>
      <c r="L223" t="s">
        <v>320</v>
      </c>
      <c r="M223" t="s">
        <v>321</v>
      </c>
      <c r="N223" t="s">
        <v>322</v>
      </c>
      <c r="O223" s="25" t="s">
        <v>7199</v>
      </c>
      <c r="P223" t="s">
        <v>784</v>
      </c>
      <c r="Q223" t="s">
        <v>3910</v>
      </c>
      <c r="R223" t="s">
        <v>3911</v>
      </c>
      <c r="S223" t="s">
        <v>2091</v>
      </c>
      <c r="T223" t="s">
        <v>326</v>
      </c>
      <c r="U223" t="s">
        <v>661</v>
      </c>
      <c r="V223" t="s">
        <v>317</v>
      </c>
      <c r="W223" t="s">
        <v>317</v>
      </c>
      <c r="X223" t="s">
        <v>3912</v>
      </c>
      <c r="Y223" t="s">
        <v>3913</v>
      </c>
    </row>
    <row r="224" spans="1:25" hidden="1" x14ac:dyDescent="0.75">
      <c r="A224" s="25" t="s">
        <v>7389</v>
      </c>
      <c r="B224" t="s">
        <v>3950</v>
      </c>
      <c r="C224" t="s">
        <v>332</v>
      </c>
      <c r="D224" t="s">
        <v>3945</v>
      </c>
      <c r="E224" t="s">
        <v>62</v>
      </c>
      <c r="F224">
        <v>42.08</v>
      </c>
      <c r="G224">
        <v>-76.8</v>
      </c>
      <c r="H224" t="s">
        <v>3951</v>
      </c>
      <c r="I224" t="s">
        <v>3908</v>
      </c>
      <c r="J224" t="s">
        <v>3909</v>
      </c>
      <c r="K224" t="s">
        <v>9</v>
      </c>
      <c r="L224" t="s">
        <v>320</v>
      </c>
      <c r="M224" t="s">
        <v>321</v>
      </c>
      <c r="N224" t="s">
        <v>322</v>
      </c>
      <c r="O224" s="25" t="s">
        <v>7199</v>
      </c>
      <c r="P224" t="s">
        <v>784</v>
      </c>
      <c r="Q224" t="s">
        <v>3910</v>
      </c>
      <c r="R224" t="s">
        <v>3911</v>
      </c>
      <c r="S224" t="s">
        <v>2091</v>
      </c>
      <c r="T224" t="s">
        <v>326</v>
      </c>
      <c r="U224" t="s">
        <v>661</v>
      </c>
      <c r="V224" t="s">
        <v>317</v>
      </c>
      <c r="W224" t="s">
        <v>317</v>
      </c>
      <c r="X224" t="s">
        <v>3912</v>
      </c>
      <c r="Y224" t="s">
        <v>3913</v>
      </c>
    </row>
    <row r="225" spans="1:25" hidden="1" x14ac:dyDescent="0.75">
      <c r="A225" s="25" t="s">
        <v>7389</v>
      </c>
      <c r="B225" t="s">
        <v>3952</v>
      </c>
      <c r="C225" t="s">
        <v>332</v>
      </c>
      <c r="D225" t="s">
        <v>3945</v>
      </c>
      <c r="E225" t="s">
        <v>62</v>
      </c>
      <c r="F225">
        <v>42.09</v>
      </c>
      <c r="G225">
        <v>-76.84</v>
      </c>
      <c r="H225" t="s">
        <v>3953</v>
      </c>
      <c r="I225" t="s">
        <v>3908</v>
      </c>
      <c r="J225" t="s">
        <v>3909</v>
      </c>
      <c r="K225" t="s">
        <v>9</v>
      </c>
      <c r="L225" t="s">
        <v>320</v>
      </c>
      <c r="M225" t="s">
        <v>321</v>
      </c>
      <c r="N225" t="s">
        <v>322</v>
      </c>
      <c r="O225" s="25" t="s">
        <v>7199</v>
      </c>
      <c r="P225" t="s">
        <v>784</v>
      </c>
      <c r="Q225" t="s">
        <v>3910</v>
      </c>
      <c r="R225" t="s">
        <v>3911</v>
      </c>
      <c r="S225" t="s">
        <v>2091</v>
      </c>
      <c r="T225" t="s">
        <v>326</v>
      </c>
      <c r="U225" t="s">
        <v>661</v>
      </c>
      <c r="V225" t="s">
        <v>317</v>
      </c>
      <c r="W225" t="s">
        <v>317</v>
      </c>
      <c r="X225" t="s">
        <v>3912</v>
      </c>
      <c r="Y225" t="s">
        <v>3913</v>
      </c>
    </row>
    <row r="226" spans="1:25" hidden="1" x14ac:dyDescent="0.75">
      <c r="A226" s="25" t="s">
        <v>7390</v>
      </c>
      <c r="B226" t="s">
        <v>1735</v>
      </c>
      <c r="C226" t="s">
        <v>332</v>
      </c>
      <c r="D226" t="s">
        <v>1736</v>
      </c>
      <c r="E226" t="s">
        <v>62</v>
      </c>
      <c r="F226">
        <v>42.9</v>
      </c>
      <c r="G226">
        <v>-74.569999999999993</v>
      </c>
      <c r="H226" t="s">
        <v>1737</v>
      </c>
      <c r="I226" t="s">
        <v>1708</v>
      </c>
      <c r="J226" t="s">
        <v>1709</v>
      </c>
      <c r="K226" t="s">
        <v>9</v>
      </c>
      <c r="L226" t="s">
        <v>320</v>
      </c>
      <c r="M226" t="s">
        <v>321</v>
      </c>
      <c r="N226" t="s">
        <v>322</v>
      </c>
      <c r="O226" s="25" t="s">
        <v>7198</v>
      </c>
      <c r="P226" t="s">
        <v>35</v>
      </c>
      <c r="Q226" t="s">
        <v>1710</v>
      </c>
      <c r="R226" t="s">
        <v>1711</v>
      </c>
      <c r="S226" t="s">
        <v>992</v>
      </c>
      <c r="T226" t="s">
        <v>660</v>
      </c>
      <c r="U226" t="s">
        <v>661</v>
      </c>
      <c r="V226" t="s">
        <v>317</v>
      </c>
      <c r="W226" t="s">
        <v>317</v>
      </c>
      <c r="X226" t="s">
        <v>7017</v>
      </c>
      <c r="Y226" t="s">
        <v>7018</v>
      </c>
    </row>
    <row r="227" spans="1:25" hidden="1" x14ac:dyDescent="0.75">
      <c r="A227" s="25" t="s">
        <v>7391</v>
      </c>
      <c r="B227" t="s">
        <v>1738</v>
      </c>
      <c r="C227" t="s">
        <v>332</v>
      </c>
      <c r="D227" t="s">
        <v>1739</v>
      </c>
      <c r="E227" t="s">
        <v>62</v>
      </c>
      <c r="F227">
        <v>42.93</v>
      </c>
      <c r="G227">
        <v>-74.62</v>
      </c>
      <c r="H227" t="s">
        <v>1740</v>
      </c>
      <c r="I227" t="s">
        <v>1708</v>
      </c>
      <c r="J227" t="s">
        <v>1709</v>
      </c>
      <c r="K227" t="s">
        <v>9</v>
      </c>
      <c r="L227" t="s">
        <v>320</v>
      </c>
      <c r="M227" t="s">
        <v>321</v>
      </c>
      <c r="N227" t="s">
        <v>322</v>
      </c>
      <c r="O227" s="25" t="s">
        <v>7198</v>
      </c>
      <c r="P227" t="s">
        <v>35</v>
      </c>
      <c r="Q227" t="s">
        <v>1710</v>
      </c>
      <c r="R227" t="s">
        <v>1711</v>
      </c>
      <c r="S227" t="s">
        <v>992</v>
      </c>
      <c r="T227" t="s">
        <v>660</v>
      </c>
      <c r="U227" t="s">
        <v>661</v>
      </c>
      <c r="V227" t="s">
        <v>317</v>
      </c>
      <c r="W227" t="s">
        <v>317</v>
      </c>
      <c r="X227" t="s">
        <v>7017</v>
      </c>
      <c r="Y227" t="s">
        <v>7018</v>
      </c>
    </row>
    <row r="228" spans="1:25" hidden="1" x14ac:dyDescent="0.75">
      <c r="A228" s="25" t="s">
        <v>7392</v>
      </c>
      <c r="B228" t="s">
        <v>1741</v>
      </c>
      <c r="C228" t="s">
        <v>351</v>
      </c>
      <c r="D228" t="s">
        <v>1742</v>
      </c>
      <c r="E228" t="s">
        <v>62</v>
      </c>
      <c r="F228">
        <v>42.93</v>
      </c>
      <c r="G228">
        <v>-74.61</v>
      </c>
      <c r="H228" t="s">
        <v>1743</v>
      </c>
      <c r="I228" t="s">
        <v>1708</v>
      </c>
      <c r="J228" t="s">
        <v>1709</v>
      </c>
      <c r="K228" t="s">
        <v>9</v>
      </c>
      <c r="L228" t="s">
        <v>320</v>
      </c>
      <c r="M228" t="s">
        <v>321</v>
      </c>
      <c r="N228" t="s">
        <v>322</v>
      </c>
      <c r="O228" s="25" t="s">
        <v>7198</v>
      </c>
      <c r="P228" t="s">
        <v>35</v>
      </c>
      <c r="Q228" t="s">
        <v>1710</v>
      </c>
      <c r="R228" t="s">
        <v>1711</v>
      </c>
      <c r="S228" t="s">
        <v>992</v>
      </c>
      <c r="T228" t="s">
        <v>660</v>
      </c>
      <c r="U228" t="s">
        <v>661</v>
      </c>
      <c r="V228" t="s">
        <v>317</v>
      </c>
      <c r="W228" t="s">
        <v>317</v>
      </c>
      <c r="X228" t="s">
        <v>7017</v>
      </c>
      <c r="Y228" t="s">
        <v>7018</v>
      </c>
    </row>
    <row r="229" spans="1:25" hidden="1" x14ac:dyDescent="0.75">
      <c r="A229" s="25" t="s">
        <v>7393</v>
      </c>
      <c r="B229" t="s">
        <v>1744</v>
      </c>
      <c r="C229" t="s">
        <v>332</v>
      </c>
      <c r="D229" t="s">
        <v>1745</v>
      </c>
      <c r="E229" t="s">
        <v>62</v>
      </c>
      <c r="F229">
        <v>42.92</v>
      </c>
      <c r="G229">
        <v>-74.55</v>
      </c>
      <c r="H229" t="s">
        <v>1746</v>
      </c>
      <c r="I229" t="s">
        <v>1708</v>
      </c>
      <c r="J229" t="s">
        <v>1709</v>
      </c>
      <c r="K229" t="s">
        <v>9</v>
      </c>
      <c r="L229" t="s">
        <v>320</v>
      </c>
      <c r="M229" t="s">
        <v>321</v>
      </c>
      <c r="N229" t="s">
        <v>322</v>
      </c>
      <c r="O229" s="25" t="s">
        <v>7198</v>
      </c>
      <c r="P229" t="s">
        <v>35</v>
      </c>
      <c r="Q229" t="s">
        <v>1710</v>
      </c>
      <c r="R229" t="s">
        <v>1711</v>
      </c>
      <c r="S229" t="s">
        <v>992</v>
      </c>
      <c r="T229" t="s">
        <v>660</v>
      </c>
      <c r="U229" t="s">
        <v>661</v>
      </c>
      <c r="V229" t="s">
        <v>317</v>
      </c>
      <c r="W229" t="s">
        <v>317</v>
      </c>
      <c r="X229" t="s">
        <v>7017</v>
      </c>
      <c r="Y229" t="s">
        <v>7018</v>
      </c>
    </row>
    <row r="230" spans="1:25" hidden="1" x14ac:dyDescent="0.75">
      <c r="A230" s="25" t="s">
        <v>7394</v>
      </c>
      <c r="B230" t="s">
        <v>3963</v>
      </c>
      <c r="C230" t="s">
        <v>332</v>
      </c>
      <c r="D230" t="s">
        <v>3964</v>
      </c>
      <c r="E230" t="s">
        <v>62</v>
      </c>
      <c r="F230">
        <v>42.91</v>
      </c>
      <c r="G230">
        <v>-76.790000000000006</v>
      </c>
      <c r="H230" t="s">
        <v>3965</v>
      </c>
      <c r="I230" t="s">
        <v>3957</v>
      </c>
      <c r="J230" t="s">
        <v>3958</v>
      </c>
      <c r="K230" t="s">
        <v>9</v>
      </c>
      <c r="L230" t="s">
        <v>320</v>
      </c>
      <c r="M230" t="s">
        <v>321</v>
      </c>
      <c r="N230" t="s">
        <v>322</v>
      </c>
      <c r="O230" s="25" t="s">
        <v>7199</v>
      </c>
      <c r="P230" t="s">
        <v>784</v>
      </c>
      <c r="Q230" t="s">
        <v>3959</v>
      </c>
      <c r="R230" t="s">
        <v>3960</v>
      </c>
      <c r="S230" t="s">
        <v>1328</v>
      </c>
      <c r="T230" t="s">
        <v>1329</v>
      </c>
      <c r="U230" t="s">
        <v>661</v>
      </c>
      <c r="V230" t="s">
        <v>317</v>
      </c>
      <c r="W230" t="s">
        <v>317</v>
      </c>
      <c r="X230" t="s">
        <v>3961</v>
      </c>
      <c r="Y230" t="s">
        <v>3962</v>
      </c>
    </row>
    <row r="231" spans="1:25" hidden="1" x14ac:dyDescent="0.75">
      <c r="A231" s="25" t="s">
        <v>7395</v>
      </c>
      <c r="B231" t="s">
        <v>3966</v>
      </c>
      <c r="C231" t="s">
        <v>332</v>
      </c>
      <c r="D231" t="s">
        <v>3967</v>
      </c>
      <c r="E231" t="s">
        <v>62</v>
      </c>
      <c r="F231">
        <v>42.9</v>
      </c>
      <c r="G231">
        <v>-76.86</v>
      </c>
      <c r="H231" t="s">
        <v>3968</v>
      </c>
      <c r="I231" t="s">
        <v>3957</v>
      </c>
      <c r="J231" t="s">
        <v>3958</v>
      </c>
      <c r="K231" t="s">
        <v>9</v>
      </c>
      <c r="L231" t="s">
        <v>320</v>
      </c>
      <c r="M231" t="s">
        <v>321</v>
      </c>
      <c r="N231" t="s">
        <v>322</v>
      </c>
      <c r="O231" s="25" t="s">
        <v>7199</v>
      </c>
      <c r="P231" t="s">
        <v>784</v>
      </c>
      <c r="Q231" t="s">
        <v>3959</v>
      </c>
      <c r="R231" t="s">
        <v>3960</v>
      </c>
      <c r="S231" t="s">
        <v>1328</v>
      </c>
      <c r="T231" t="s">
        <v>1329</v>
      </c>
      <c r="U231" t="s">
        <v>661</v>
      </c>
      <c r="V231" t="s">
        <v>317</v>
      </c>
      <c r="W231" t="s">
        <v>317</v>
      </c>
      <c r="X231" t="s">
        <v>3961</v>
      </c>
      <c r="Y231" t="s">
        <v>3962</v>
      </c>
    </row>
    <row r="232" spans="1:25" hidden="1" x14ac:dyDescent="0.75">
      <c r="A232" s="25" t="s">
        <v>7396</v>
      </c>
      <c r="B232" t="s">
        <v>3992</v>
      </c>
      <c r="C232" t="s">
        <v>332</v>
      </c>
      <c r="D232" t="s">
        <v>3993</v>
      </c>
      <c r="E232" t="s">
        <v>62</v>
      </c>
      <c r="F232">
        <v>42.68</v>
      </c>
      <c r="G232">
        <v>-76.959999999999994</v>
      </c>
      <c r="H232" t="s">
        <v>3994</v>
      </c>
      <c r="I232" t="s">
        <v>3987</v>
      </c>
      <c r="J232" t="s">
        <v>3988</v>
      </c>
      <c r="K232" t="s">
        <v>9</v>
      </c>
      <c r="L232" t="s">
        <v>320</v>
      </c>
      <c r="M232" t="s">
        <v>321</v>
      </c>
      <c r="N232" t="s">
        <v>322</v>
      </c>
      <c r="O232" s="25" t="s">
        <v>7199</v>
      </c>
      <c r="P232" t="s">
        <v>784</v>
      </c>
      <c r="Q232" t="s">
        <v>1326</v>
      </c>
      <c r="R232" t="s">
        <v>1327</v>
      </c>
      <c r="S232" t="s">
        <v>1328</v>
      </c>
      <c r="T232" t="s">
        <v>1329</v>
      </c>
      <c r="U232" t="s">
        <v>661</v>
      </c>
      <c r="V232" t="s">
        <v>317</v>
      </c>
      <c r="W232" t="s">
        <v>317</v>
      </c>
      <c r="X232" t="s">
        <v>3961</v>
      </c>
      <c r="Y232" t="s">
        <v>3962</v>
      </c>
    </row>
    <row r="233" spans="1:25" hidden="1" x14ac:dyDescent="0.75">
      <c r="A233" s="25" t="s">
        <v>7397</v>
      </c>
      <c r="B233" t="s">
        <v>3206</v>
      </c>
      <c r="C233" t="s">
        <v>332</v>
      </c>
      <c r="D233" t="s">
        <v>3207</v>
      </c>
      <c r="E233" t="s">
        <v>62</v>
      </c>
      <c r="F233">
        <v>42.85</v>
      </c>
      <c r="G233">
        <v>-77</v>
      </c>
      <c r="H233" t="s">
        <v>3208</v>
      </c>
      <c r="I233" t="s">
        <v>3202</v>
      </c>
      <c r="J233" t="s">
        <v>3203</v>
      </c>
      <c r="K233" t="s">
        <v>9</v>
      </c>
      <c r="L233" t="s">
        <v>320</v>
      </c>
      <c r="M233" t="s">
        <v>321</v>
      </c>
      <c r="N233" t="s">
        <v>322</v>
      </c>
      <c r="O233" s="25" t="s">
        <v>7199</v>
      </c>
      <c r="P233" t="s">
        <v>784</v>
      </c>
      <c r="Q233" t="s">
        <v>1326</v>
      </c>
      <c r="R233" t="s">
        <v>1327</v>
      </c>
      <c r="S233" t="s">
        <v>1328</v>
      </c>
      <c r="T233" t="s">
        <v>660</v>
      </c>
      <c r="U233" t="s">
        <v>661</v>
      </c>
      <c r="V233" t="s">
        <v>317</v>
      </c>
      <c r="W233" t="s">
        <v>317</v>
      </c>
      <c r="X233" t="s">
        <v>3961</v>
      </c>
      <c r="Y233" t="s">
        <v>3962</v>
      </c>
    </row>
    <row r="234" spans="1:25" hidden="1" x14ac:dyDescent="0.75">
      <c r="A234" s="25" t="s">
        <v>7398</v>
      </c>
      <c r="B234" t="s">
        <v>4001</v>
      </c>
      <c r="C234" t="s">
        <v>332</v>
      </c>
      <c r="D234" t="s">
        <v>4002</v>
      </c>
      <c r="E234" t="s">
        <v>62</v>
      </c>
      <c r="F234">
        <v>42.66</v>
      </c>
      <c r="G234">
        <v>-77.05</v>
      </c>
      <c r="H234" t="s">
        <v>4003</v>
      </c>
      <c r="I234" t="s">
        <v>3987</v>
      </c>
      <c r="J234" t="s">
        <v>3988</v>
      </c>
      <c r="K234" t="s">
        <v>9</v>
      </c>
      <c r="L234" t="s">
        <v>320</v>
      </c>
      <c r="M234" t="s">
        <v>321</v>
      </c>
      <c r="N234" t="s">
        <v>322</v>
      </c>
      <c r="O234" s="25" t="s">
        <v>7199</v>
      </c>
      <c r="P234" t="s">
        <v>784</v>
      </c>
      <c r="Q234" t="s">
        <v>1326</v>
      </c>
      <c r="R234" t="s">
        <v>1327</v>
      </c>
      <c r="S234" t="s">
        <v>1328</v>
      </c>
      <c r="T234" t="s">
        <v>1329</v>
      </c>
      <c r="U234" t="s">
        <v>661</v>
      </c>
      <c r="V234" t="s">
        <v>317</v>
      </c>
      <c r="W234" t="s">
        <v>317</v>
      </c>
      <c r="X234" t="s">
        <v>3961</v>
      </c>
      <c r="Y234" t="s">
        <v>3962</v>
      </c>
    </row>
    <row r="235" spans="1:25" hidden="1" x14ac:dyDescent="0.75">
      <c r="A235" s="25" t="s">
        <v>7399</v>
      </c>
      <c r="B235" t="s">
        <v>3353</v>
      </c>
      <c r="C235" t="s">
        <v>332</v>
      </c>
      <c r="D235" t="s">
        <v>3354</v>
      </c>
      <c r="E235" t="s">
        <v>62</v>
      </c>
      <c r="F235">
        <v>43.31</v>
      </c>
      <c r="G235">
        <v>-73.64</v>
      </c>
      <c r="H235" t="s">
        <v>3355</v>
      </c>
      <c r="I235" t="s">
        <v>3356</v>
      </c>
      <c r="J235" t="s">
        <v>3357</v>
      </c>
      <c r="K235" t="s">
        <v>9</v>
      </c>
      <c r="L235" t="s">
        <v>320</v>
      </c>
      <c r="M235" t="s">
        <v>321</v>
      </c>
      <c r="N235" t="s">
        <v>322</v>
      </c>
      <c r="O235" s="25" t="s">
        <v>7198</v>
      </c>
      <c r="P235" t="s">
        <v>35</v>
      </c>
      <c r="Q235" t="s">
        <v>3358</v>
      </c>
      <c r="R235" t="s">
        <v>3359</v>
      </c>
      <c r="S235" t="s">
        <v>992</v>
      </c>
      <c r="T235" t="s">
        <v>660</v>
      </c>
      <c r="U235" t="s">
        <v>661</v>
      </c>
      <c r="V235" t="s">
        <v>317</v>
      </c>
      <c r="W235" t="s">
        <v>317</v>
      </c>
      <c r="X235" t="s">
        <v>4020</v>
      </c>
      <c r="Y235" t="s">
        <v>4021</v>
      </c>
    </row>
    <row r="236" spans="1:25" hidden="1" x14ac:dyDescent="0.75">
      <c r="A236" s="25" t="s">
        <v>7400</v>
      </c>
      <c r="B236" t="s">
        <v>1250</v>
      </c>
      <c r="C236" t="s">
        <v>332</v>
      </c>
      <c r="D236" t="s">
        <v>1251</v>
      </c>
      <c r="E236" t="s">
        <v>62</v>
      </c>
      <c r="F236">
        <v>43.29</v>
      </c>
      <c r="G236">
        <v>-73.63</v>
      </c>
      <c r="H236" t="s">
        <v>1252</v>
      </c>
      <c r="I236" t="s">
        <v>1221</v>
      </c>
      <c r="J236" t="s">
        <v>1222</v>
      </c>
      <c r="K236" t="s">
        <v>9</v>
      </c>
      <c r="L236" t="s">
        <v>320</v>
      </c>
      <c r="M236" t="s">
        <v>321</v>
      </c>
      <c r="N236" t="s">
        <v>322</v>
      </c>
      <c r="O236" s="25" t="s">
        <v>7198</v>
      </c>
      <c r="P236" t="s">
        <v>35</v>
      </c>
      <c r="Q236" t="s">
        <v>990</v>
      </c>
      <c r="R236" t="s">
        <v>991</v>
      </c>
      <c r="S236" t="s">
        <v>992</v>
      </c>
      <c r="T236" t="s">
        <v>660</v>
      </c>
      <c r="U236" t="s">
        <v>661</v>
      </c>
      <c r="V236" t="s">
        <v>317</v>
      </c>
      <c r="W236" t="s">
        <v>317</v>
      </c>
      <c r="X236" t="s">
        <v>4020</v>
      </c>
      <c r="Y236" t="s">
        <v>4021</v>
      </c>
    </row>
    <row r="237" spans="1:25" hidden="1" x14ac:dyDescent="0.75">
      <c r="A237" s="25" t="s">
        <v>7401</v>
      </c>
      <c r="B237" t="s">
        <v>3362</v>
      </c>
      <c r="C237" t="s">
        <v>332</v>
      </c>
      <c r="D237" t="s">
        <v>3363</v>
      </c>
      <c r="E237" t="s">
        <v>62</v>
      </c>
      <c r="F237">
        <v>43.34</v>
      </c>
      <c r="G237">
        <v>-73.67</v>
      </c>
      <c r="H237" t="s">
        <v>3364</v>
      </c>
      <c r="I237" t="s">
        <v>3356</v>
      </c>
      <c r="J237" t="s">
        <v>3357</v>
      </c>
      <c r="K237" t="s">
        <v>9</v>
      </c>
      <c r="L237" t="s">
        <v>320</v>
      </c>
      <c r="M237" t="s">
        <v>321</v>
      </c>
      <c r="N237" t="s">
        <v>322</v>
      </c>
      <c r="O237" s="25" t="s">
        <v>7198</v>
      </c>
      <c r="P237" t="s">
        <v>35</v>
      </c>
      <c r="Q237" t="s">
        <v>3358</v>
      </c>
      <c r="R237" t="s">
        <v>3359</v>
      </c>
      <c r="S237" t="s">
        <v>992</v>
      </c>
      <c r="T237" t="s">
        <v>660</v>
      </c>
      <c r="U237" t="s">
        <v>661</v>
      </c>
      <c r="V237" t="s">
        <v>317</v>
      </c>
      <c r="W237" t="s">
        <v>317</v>
      </c>
      <c r="X237" t="s">
        <v>4020</v>
      </c>
      <c r="Y237" t="s">
        <v>4021</v>
      </c>
    </row>
    <row r="238" spans="1:25" hidden="1" x14ac:dyDescent="0.75">
      <c r="A238" s="25" t="s">
        <v>7402</v>
      </c>
      <c r="B238" t="s">
        <v>4054</v>
      </c>
      <c r="C238" t="s">
        <v>332</v>
      </c>
      <c r="D238" t="s">
        <v>4055</v>
      </c>
      <c r="E238" t="s">
        <v>62</v>
      </c>
      <c r="F238">
        <v>43.26</v>
      </c>
      <c r="G238">
        <v>-73.58</v>
      </c>
      <c r="H238" t="s">
        <v>4056</v>
      </c>
      <c r="I238" t="s">
        <v>4018</v>
      </c>
      <c r="J238" t="s">
        <v>4019</v>
      </c>
      <c r="K238" t="s">
        <v>9</v>
      </c>
      <c r="L238" t="s">
        <v>320</v>
      </c>
      <c r="M238" t="s">
        <v>321</v>
      </c>
      <c r="N238" t="s">
        <v>322</v>
      </c>
      <c r="O238" s="25" t="s">
        <v>7198</v>
      </c>
      <c r="P238" t="s">
        <v>35</v>
      </c>
      <c r="Q238" t="s">
        <v>3358</v>
      </c>
      <c r="R238" t="s">
        <v>3359</v>
      </c>
      <c r="S238" t="s">
        <v>992</v>
      </c>
      <c r="T238" t="s">
        <v>1329</v>
      </c>
      <c r="U238" t="s">
        <v>661</v>
      </c>
      <c r="V238" t="s">
        <v>317</v>
      </c>
      <c r="W238" t="s">
        <v>317</v>
      </c>
      <c r="X238" t="s">
        <v>4020</v>
      </c>
      <c r="Y238" t="s">
        <v>4021</v>
      </c>
    </row>
    <row r="239" spans="1:25" hidden="1" x14ac:dyDescent="0.75">
      <c r="A239" s="25" t="s">
        <v>7403</v>
      </c>
      <c r="B239" t="s">
        <v>1256</v>
      </c>
      <c r="C239" t="s">
        <v>332</v>
      </c>
      <c r="D239" t="s">
        <v>1257</v>
      </c>
      <c r="E239" t="s">
        <v>62</v>
      </c>
      <c r="F239">
        <v>43.19</v>
      </c>
      <c r="G239">
        <v>-73.64</v>
      </c>
      <c r="H239" t="s">
        <v>1258</v>
      </c>
      <c r="I239" t="s">
        <v>1221</v>
      </c>
      <c r="J239" t="s">
        <v>1222</v>
      </c>
      <c r="K239" t="s">
        <v>9</v>
      </c>
      <c r="L239" t="s">
        <v>320</v>
      </c>
      <c r="M239" t="s">
        <v>321</v>
      </c>
      <c r="N239" t="s">
        <v>322</v>
      </c>
      <c r="O239" s="25" t="s">
        <v>7198</v>
      </c>
      <c r="P239" t="s">
        <v>35</v>
      </c>
      <c r="Q239" t="s">
        <v>990</v>
      </c>
      <c r="R239" t="s">
        <v>991</v>
      </c>
      <c r="S239" t="s">
        <v>992</v>
      </c>
      <c r="T239" t="s">
        <v>660</v>
      </c>
      <c r="U239" t="s">
        <v>661</v>
      </c>
      <c r="V239" t="s">
        <v>317</v>
      </c>
      <c r="W239" t="s">
        <v>317</v>
      </c>
      <c r="X239" t="s">
        <v>4020</v>
      </c>
      <c r="Y239" t="s">
        <v>4021</v>
      </c>
    </row>
    <row r="240" spans="1:25" hidden="1" x14ac:dyDescent="0.75">
      <c r="A240" s="25" t="s">
        <v>7404</v>
      </c>
      <c r="B240" t="s">
        <v>4066</v>
      </c>
      <c r="C240" t="s">
        <v>332</v>
      </c>
      <c r="D240" t="s">
        <v>4067</v>
      </c>
      <c r="E240" t="s">
        <v>62</v>
      </c>
      <c r="F240">
        <v>43.3</v>
      </c>
      <c r="G240">
        <v>-73.58</v>
      </c>
      <c r="H240" t="s">
        <v>4068</v>
      </c>
      <c r="I240" t="s">
        <v>4018</v>
      </c>
      <c r="J240" t="s">
        <v>4019</v>
      </c>
      <c r="K240" t="s">
        <v>9</v>
      </c>
      <c r="L240" t="s">
        <v>320</v>
      </c>
      <c r="M240" t="s">
        <v>321</v>
      </c>
      <c r="N240" t="s">
        <v>322</v>
      </c>
      <c r="O240" s="25" t="s">
        <v>7198</v>
      </c>
      <c r="P240" t="s">
        <v>35</v>
      </c>
      <c r="Q240" t="s">
        <v>3358</v>
      </c>
      <c r="R240" t="s">
        <v>3359</v>
      </c>
      <c r="S240" t="s">
        <v>992</v>
      </c>
      <c r="T240" t="s">
        <v>1329</v>
      </c>
      <c r="U240" t="s">
        <v>661</v>
      </c>
      <c r="V240" t="s">
        <v>317</v>
      </c>
      <c r="W240" t="s">
        <v>317</v>
      </c>
      <c r="X240" t="s">
        <v>4020</v>
      </c>
      <c r="Y240" t="s">
        <v>4021</v>
      </c>
    </row>
    <row r="241" spans="1:25" hidden="1" x14ac:dyDescent="0.75">
      <c r="A241" s="25" t="s">
        <v>7405</v>
      </c>
      <c r="B241" t="s">
        <v>3394</v>
      </c>
      <c r="C241" t="s">
        <v>332</v>
      </c>
      <c r="D241" t="s">
        <v>3395</v>
      </c>
      <c r="E241" t="s">
        <v>62</v>
      </c>
      <c r="F241">
        <v>43.42</v>
      </c>
      <c r="G241">
        <v>-73.709999999999994</v>
      </c>
      <c r="H241" t="s">
        <v>3396</v>
      </c>
      <c r="I241" t="s">
        <v>3356</v>
      </c>
      <c r="J241" t="s">
        <v>3357</v>
      </c>
      <c r="K241" t="s">
        <v>9</v>
      </c>
      <c r="L241" t="s">
        <v>320</v>
      </c>
      <c r="M241" t="s">
        <v>321</v>
      </c>
      <c r="N241" t="s">
        <v>322</v>
      </c>
      <c r="O241" s="25" t="s">
        <v>7198</v>
      </c>
      <c r="P241" t="s">
        <v>35</v>
      </c>
      <c r="Q241" t="s">
        <v>3358</v>
      </c>
      <c r="R241" t="s">
        <v>3359</v>
      </c>
      <c r="S241" t="s">
        <v>992</v>
      </c>
      <c r="T241" t="s">
        <v>660</v>
      </c>
      <c r="U241" t="s">
        <v>661</v>
      </c>
      <c r="V241" t="s">
        <v>317</v>
      </c>
      <c r="W241" t="s">
        <v>317</v>
      </c>
      <c r="X241" t="s">
        <v>4020</v>
      </c>
      <c r="Y241" t="s">
        <v>4021</v>
      </c>
    </row>
    <row r="242" spans="1:25" hidden="1" x14ac:dyDescent="0.75">
      <c r="A242" s="25" t="s">
        <v>7406</v>
      </c>
      <c r="B242" t="s">
        <v>1723</v>
      </c>
      <c r="C242" t="s">
        <v>332</v>
      </c>
      <c r="D242" t="s">
        <v>1724</v>
      </c>
      <c r="E242" t="s">
        <v>62</v>
      </c>
      <c r="F242">
        <v>42.94</v>
      </c>
      <c r="G242">
        <v>-74.37</v>
      </c>
      <c r="H242" t="s">
        <v>1725</v>
      </c>
      <c r="I242" t="s">
        <v>1708</v>
      </c>
      <c r="J242" t="s">
        <v>1709</v>
      </c>
      <c r="K242" t="s">
        <v>9</v>
      </c>
      <c r="L242" t="s">
        <v>320</v>
      </c>
      <c r="M242" t="s">
        <v>321</v>
      </c>
      <c r="N242" t="s">
        <v>322</v>
      </c>
      <c r="O242" s="25" t="s">
        <v>7198</v>
      </c>
      <c r="P242" t="s">
        <v>35</v>
      </c>
      <c r="Q242" t="s">
        <v>1710</v>
      </c>
      <c r="R242" t="s">
        <v>1711</v>
      </c>
      <c r="S242" t="s">
        <v>992</v>
      </c>
      <c r="T242" t="s">
        <v>660</v>
      </c>
      <c r="U242" t="s">
        <v>661</v>
      </c>
      <c r="V242" t="s">
        <v>317</v>
      </c>
      <c r="W242" t="s">
        <v>317</v>
      </c>
      <c r="X242" t="s">
        <v>7019</v>
      </c>
      <c r="Y242" t="s">
        <v>7020</v>
      </c>
    </row>
    <row r="243" spans="1:25" hidden="1" x14ac:dyDescent="0.75">
      <c r="A243" s="25" t="s">
        <v>7407</v>
      </c>
      <c r="B243" t="s">
        <v>1690</v>
      </c>
      <c r="C243" t="s">
        <v>332</v>
      </c>
      <c r="D243" t="s">
        <v>1691</v>
      </c>
      <c r="E243" t="s">
        <v>62</v>
      </c>
      <c r="F243">
        <v>43.05</v>
      </c>
      <c r="G243">
        <v>-74.34</v>
      </c>
      <c r="H243" t="s">
        <v>1692</v>
      </c>
      <c r="I243" t="s">
        <v>1681</v>
      </c>
      <c r="J243" t="s">
        <v>1682</v>
      </c>
      <c r="K243" t="s">
        <v>9</v>
      </c>
      <c r="L243" t="s">
        <v>320</v>
      </c>
      <c r="M243" t="s">
        <v>321</v>
      </c>
      <c r="N243" t="s">
        <v>322</v>
      </c>
      <c r="O243" s="25" t="s">
        <v>7198</v>
      </c>
      <c r="P243" t="s">
        <v>35</v>
      </c>
      <c r="Q243" t="s">
        <v>1683</v>
      </c>
      <c r="R243" t="s">
        <v>1684</v>
      </c>
      <c r="S243" t="s">
        <v>992</v>
      </c>
      <c r="T243" t="s">
        <v>1329</v>
      </c>
      <c r="U243" t="s">
        <v>661</v>
      </c>
      <c r="V243" t="s">
        <v>317</v>
      </c>
      <c r="W243" t="s">
        <v>317</v>
      </c>
      <c r="X243" t="s">
        <v>7019</v>
      </c>
      <c r="Y243" t="s">
        <v>7020</v>
      </c>
    </row>
    <row r="244" spans="1:25" hidden="1" x14ac:dyDescent="0.75">
      <c r="A244" s="25" t="s">
        <v>7408</v>
      </c>
      <c r="B244" t="s">
        <v>1696</v>
      </c>
      <c r="C244" t="s">
        <v>332</v>
      </c>
      <c r="D244" t="s">
        <v>1697</v>
      </c>
      <c r="E244" t="s">
        <v>62</v>
      </c>
      <c r="F244">
        <v>43.1</v>
      </c>
      <c r="G244">
        <v>-74.260000000000005</v>
      </c>
      <c r="H244" t="s">
        <v>1698</v>
      </c>
      <c r="I244" t="s">
        <v>1681</v>
      </c>
      <c r="J244" t="s">
        <v>1682</v>
      </c>
      <c r="K244" t="s">
        <v>9</v>
      </c>
      <c r="L244" t="s">
        <v>320</v>
      </c>
      <c r="M244" t="s">
        <v>321</v>
      </c>
      <c r="N244" t="s">
        <v>322</v>
      </c>
      <c r="O244" s="25" t="s">
        <v>7198</v>
      </c>
      <c r="P244" t="s">
        <v>35</v>
      </c>
      <c r="Q244" t="s">
        <v>1683</v>
      </c>
      <c r="R244" t="s">
        <v>1684</v>
      </c>
      <c r="S244" t="s">
        <v>992</v>
      </c>
      <c r="T244" t="s">
        <v>1329</v>
      </c>
      <c r="U244" t="s">
        <v>661</v>
      </c>
      <c r="V244" t="s">
        <v>317</v>
      </c>
      <c r="W244" t="s">
        <v>317</v>
      </c>
      <c r="X244" t="s">
        <v>7019</v>
      </c>
      <c r="Y244" t="s">
        <v>7020</v>
      </c>
    </row>
    <row r="245" spans="1:25" hidden="1" x14ac:dyDescent="0.75">
      <c r="A245" s="25" t="s">
        <v>7409</v>
      </c>
      <c r="B245" t="s">
        <v>2763</v>
      </c>
      <c r="C245" t="s">
        <v>332</v>
      </c>
      <c r="D245" t="s">
        <v>2764</v>
      </c>
      <c r="E245" t="s">
        <v>62</v>
      </c>
      <c r="F245">
        <v>44.33</v>
      </c>
      <c r="G245">
        <v>-75.459999999999994</v>
      </c>
      <c r="H245" t="s">
        <v>2765</v>
      </c>
      <c r="I245" t="s">
        <v>2715</v>
      </c>
      <c r="J245" t="s">
        <v>2716</v>
      </c>
      <c r="K245" t="s">
        <v>9</v>
      </c>
      <c r="L245" t="s">
        <v>320</v>
      </c>
      <c r="M245" t="s">
        <v>321</v>
      </c>
      <c r="N245" t="s">
        <v>322</v>
      </c>
      <c r="O245" s="25" t="s">
        <v>7198</v>
      </c>
      <c r="P245" t="s">
        <v>35</v>
      </c>
      <c r="Q245" t="s">
        <v>2717</v>
      </c>
      <c r="R245" t="s">
        <v>2718</v>
      </c>
      <c r="S245" t="s">
        <v>659</v>
      </c>
      <c r="T245" t="s">
        <v>1329</v>
      </c>
      <c r="U245" t="s">
        <v>661</v>
      </c>
      <c r="V245" t="s">
        <v>317</v>
      </c>
      <c r="W245" t="s">
        <v>317</v>
      </c>
      <c r="X245" t="s">
        <v>7021</v>
      </c>
      <c r="Y245" t="s">
        <v>7022</v>
      </c>
    </row>
    <row r="246" spans="1:25" hidden="1" x14ac:dyDescent="0.75">
      <c r="A246" s="25" t="s">
        <v>7410</v>
      </c>
      <c r="B246" t="s">
        <v>882</v>
      </c>
      <c r="C246" t="s">
        <v>332</v>
      </c>
      <c r="D246" t="s">
        <v>883</v>
      </c>
      <c r="E246" t="s">
        <v>62</v>
      </c>
      <c r="F246">
        <v>42.49</v>
      </c>
      <c r="G246">
        <v>-78.86</v>
      </c>
      <c r="H246" t="s">
        <v>884</v>
      </c>
      <c r="I246" t="s">
        <v>782</v>
      </c>
      <c r="J246" t="s">
        <v>783</v>
      </c>
      <c r="K246" t="s">
        <v>9</v>
      </c>
      <c r="L246" t="s">
        <v>320</v>
      </c>
      <c r="M246" t="s">
        <v>321</v>
      </c>
      <c r="N246" t="s">
        <v>322</v>
      </c>
      <c r="O246" s="25" t="s">
        <v>7198</v>
      </c>
      <c r="P246" t="s">
        <v>35</v>
      </c>
      <c r="Q246" t="s">
        <v>785</v>
      </c>
      <c r="R246" t="s">
        <v>786</v>
      </c>
      <c r="S246" t="s">
        <v>787</v>
      </c>
      <c r="T246" t="s">
        <v>326</v>
      </c>
      <c r="U246" t="s">
        <v>661</v>
      </c>
      <c r="V246" t="s">
        <v>317</v>
      </c>
      <c r="W246" t="s">
        <v>317</v>
      </c>
      <c r="X246" t="s">
        <v>7023</v>
      </c>
      <c r="Y246" t="s">
        <v>7024</v>
      </c>
    </row>
    <row r="247" spans="1:25" hidden="1" x14ac:dyDescent="0.75">
      <c r="A247" s="25" t="s">
        <v>7411</v>
      </c>
      <c r="B247" t="s">
        <v>830</v>
      </c>
      <c r="C247" t="s">
        <v>332</v>
      </c>
      <c r="D247" t="s">
        <v>831</v>
      </c>
      <c r="E247" t="s">
        <v>62</v>
      </c>
      <c r="F247">
        <v>42.46</v>
      </c>
      <c r="G247">
        <v>-78.930000000000007</v>
      </c>
      <c r="H247" t="s">
        <v>832</v>
      </c>
      <c r="I247" t="s">
        <v>782</v>
      </c>
      <c r="J247" t="s">
        <v>783</v>
      </c>
      <c r="K247" t="s">
        <v>9</v>
      </c>
      <c r="L247" t="s">
        <v>320</v>
      </c>
      <c r="M247" t="s">
        <v>321</v>
      </c>
      <c r="N247" t="s">
        <v>322</v>
      </c>
      <c r="O247" s="25" t="s">
        <v>7199</v>
      </c>
      <c r="P247" t="s">
        <v>784</v>
      </c>
      <c r="Q247" t="s">
        <v>785</v>
      </c>
      <c r="R247" t="s">
        <v>786</v>
      </c>
      <c r="S247" t="s">
        <v>787</v>
      </c>
      <c r="T247" t="s">
        <v>326</v>
      </c>
      <c r="U247" t="s">
        <v>661</v>
      </c>
      <c r="V247" t="s">
        <v>317</v>
      </c>
      <c r="W247" t="s">
        <v>317</v>
      </c>
      <c r="X247" t="s">
        <v>7023</v>
      </c>
      <c r="Y247" t="s">
        <v>7024</v>
      </c>
    </row>
    <row r="248" spans="1:25" hidden="1" x14ac:dyDescent="0.75">
      <c r="A248" s="25" t="s">
        <v>7412</v>
      </c>
      <c r="B248" t="s">
        <v>4613</v>
      </c>
      <c r="C248" t="s">
        <v>332</v>
      </c>
      <c r="D248" t="s">
        <v>9</v>
      </c>
      <c r="E248" t="s">
        <v>62</v>
      </c>
      <c r="F248">
        <v>40.75</v>
      </c>
      <c r="G248">
        <v>-74</v>
      </c>
      <c r="H248" t="s">
        <v>4614</v>
      </c>
      <c r="I248" t="s">
        <v>4615</v>
      </c>
      <c r="J248" t="s">
        <v>4616</v>
      </c>
      <c r="K248" t="s">
        <v>9</v>
      </c>
      <c r="L248" t="s">
        <v>320</v>
      </c>
      <c r="M248" t="s">
        <v>321</v>
      </c>
      <c r="N248" t="s">
        <v>322</v>
      </c>
      <c r="O248" s="25" t="s">
        <v>7200</v>
      </c>
      <c r="P248" t="s">
        <v>2181</v>
      </c>
      <c r="Q248" t="s">
        <v>323</v>
      </c>
      <c r="R248" t="s">
        <v>324</v>
      </c>
      <c r="S248" t="s">
        <v>325</v>
      </c>
      <c r="T248" t="s">
        <v>1452</v>
      </c>
      <c r="U248" t="s">
        <v>1453</v>
      </c>
      <c r="V248" t="s">
        <v>317</v>
      </c>
      <c r="W248" t="s">
        <v>317</v>
      </c>
      <c r="X248" t="s">
        <v>1454</v>
      </c>
      <c r="Y248" t="s">
        <v>1455</v>
      </c>
    </row>
    <row r="249" spans="1:25" hidden="1" x14ac:dyDescent="0.75">
      <c r="A249" s="25" t="s">
        <v>7412</v>
      </c>
      <c r="B249" t="s">
        <v>4617</v>
      </c>
      <c r="C249" t="s">
        <v>332</v>
      </c>
      <c r="D249" t="s">
        <v>9</v>
      </c>
      <c r="E249" t="s">
        <v>62</v>
      </c>
      <c r="F249">
        <v>40.71</v>
      </c>
      <c r="G249">
        <v>-73.989999999999995</v>
      </c>
      <c r="H249" t="s">
        <v>4618</v>
      </c>
      <c r="I249" t="s">
        <v>4615</v>
      </c>
      <c r="J249" t="s">
        <v>4616</v>
      </c>
      <c r="K249" t="s">
        <v>9</v>
      </c>
      <c r="L249" t="s">
        <v>320</v>
      </c>
      <c r="M249" t="s">
        <v>321</v>
      </c>
      <c r="N249" t="s">
        <v>322</v>
      </c>
      <c r="O249" s="25" t="s">
        <v>7200</v>
      </c>
      <c r="P249" t="s">
        <v>2181</v>
      </c>
      <c r="Q249" t="s">
        <v>323</v>
      </c>
      <c r="R249" t="s">
        <v>324</v>
      </c>
      <c r="S249" t="s">
        <v>325</v>
      </c>
      <c r="T249" t="s">
        <v>1452</v>
      </c>
      <c r="U249" t="s">
        <v>1453</v>
      </c>
      <c r="V249" t="s">
        <v>317</v>
      </c>
      <c r="W249" t="s">
        <v>317</v>
      </c>
      <c r="X249" t="s">
        <v>1454</v>
      </c>
      <c r="Y249" t="s">
        <v>1455</v>
      </c>
    </row>
    <row r="250" spans="1:25" hidden="1" x14ac:dyDescent="0.75">
      <c r="A250" s="25" t="s">
        <v>7412</v>
      </c>
      <c r="B250" t="s">
        <v>4619</v>
      </c>
      <c r="C250" t="s">
        <v>332</v>
      </c>
      <c r="D250" t="s">
        <v>9</v>
      </c>
      <c r="E250" t="s">
        <v>62</v>
      </c>
      <c r="F250">
        <v>40.729999999999997</v>
      </c>
      <c r="G250">
        <v>-73.989999999999995</v>
      </c>
      <c r="H250" t="s">
        <v>4620</v>
      </c>
      <c r="I250" t="s">
        <v>4615</v>
      </c>
      <c r="J250" t="s">
        <v>4616</v>
      </c>
      <c r="K250" t="s">
        <v>9</v>
      </c>
      <c r="L250" t="s">
        <v>320</v>
      </c>
      <c r="M250" t="s">
        <v>321</v>
      </c>
      <c r="N250" t="s">
        <v>322</v>
      </c>
      <c r="O250" s="25" t="s">
        <v>7200</v>
      </c>
      <c r="P250" t="s">
        <v>2181</v>
      </c>
      <c r="Q250" t="s">
        <v>323</v>
      </c>
      <c r="R250" t="s">
        <v>324</v>
      </c>
      <c r="S250" t="s">
        <v>325</v>
      </c>
      <c r="T250" t="s">
        <v>1452</v>
      </c>
      <c r="U250" t="s">
        <v>1453</v>
      </c>
      <c r="V250" t="s">
        <v>317</v>
      </c>
      <c r="W250" t="s">
        <v>317</v>
      </c>
      <c r="X250" t="s">
        <v>1454</v>
      </c>
      <c r="Y250" t="s">
        <v>1455</v>
      </c>
    </row>
    <row r="251" spans="1:25" hidden="1" x14ac:dyDescent="0.75">
      <c r="A251" s="25" t="s">
        <v>7412</v>
      </c>
      <c r="B251" t="s">
        <v>4621</v>
      </c>
      <c r="C251" t="s">
        <v>332</v>
      </c>
      <c r="D251" t="s">
        <v>9</v>
      </c>
      <c r="E251" t="s">
        <v>62</v>
      </c>
      <c r="F251">
        <v>40.69</v>
      </c>
      <c r="G251">
        <v>-74.02</v>
      </c>
      <c r="H251" t="s">
        <v>4622</v>
      </c>
      <c r="I251" t="s">
        <v>4615</v>
      </c>
      <c r="J251" t="s">
        <v>4616</v>
      </c>
      <c r="K251" t="s">
        <v>9</v>
      </c>
      <c r="L251" t="s">
        <v>320</v>
      </c>
      <c r="M251" t="s">
        <v>321</v>
      </c>
      <c r="N251" t="s">
        <v>322</v>
      </c>
      <c r="O251" s="25" t="s">
        <v>7200</v>
      </c>
      <c r="P251" t="s">
        <v>2181</v>
      </c>
      <c r="Q251" t="s">
        <v>323</v>
      </c>
      <c r="R251" t="s">
        <v>324</v>
      </c>
      <c r="S251" t="s">
        <v>325</v>
      </c>
      <c r="T251" t="s">
        <v>1452</v>
      </c>
      <c r="U251" t="s">
        <v>1453</v>
      </c>
      <c r="V251" t="s">
        <v>317</v>
      </c>
      <c r="W251" t="s">
        <v>317</v>
      </c>
      <c r="X251" t="s">
        <v>1454</v>
      </c>
      <c r="Y251" t="s">
        <v>1455</v>
      </c>
    </row>
    <row r="252" spans="1:25" hidden="1" x14ac:dyDescent="0.75">
      <c r="A252" s="25" t="s">
        <v>7412</v>
      </c>
      <c r="B252" t="s">
        <v>4623</v>
      </c>
      <c r="C252" t="s">
        <v>332</v>
      </c>
      <c r="D252" t="s">
        <v>9</v>
      </c>
      <c r="E252" t="s">
        <v>62</v>
      </c>
      <c r="F252">
        <v>40.71</v>
      </c>
      <c r="G252">
        <v>-74.010000000000005</v>
      </c>
      <c r="H252" t="s">
        <v>4624</v>
      </c>
      <c r="I252" t="s">
        <v>4615</v>
      </c>
      <c r="J252" t="s">
        <v>4616</v>
      </c>
      <c r="K252" t="s">
        <v>9</v>
      </c>
      <c r="L252" t="s">
        <v>320</v>
      </c>
      <c r="M252" t="s">
        <v>321</v>
      </c>
      <c r="N252" t="s">
        <v>322</v>
      </c>
      <c r="O252" s="25" t="s">
        <v>7200</v>
      </c>
      <c r="P252" t="s">
        <v>2181</v>
      </c>
      <c r="Q252" t="s">
        <v>323</v>
      </c>
      <c r="R252" t="s">
        <v>324</v>
      </c>
      <c r="S252" t="s">
        <v>325</v>
      </c>
      <c r="T252" t="s">
        <v>1452</v>
      </c>
      <c r="U252" t="s">
        <v>1453</v>
      </c>
      <c r="V252" t="s">
        <v>317</v>
      </c>
      <c r="W252" t="s">
        <v>317</v>
      </c>
      <c r="X252" t="s">
        <v>1454</v>
      </c>
      <c r="Y252" t="s">
        <v>1455</v>
      </c>
    </row>
    <row r="253" spans="1:25" hidden="1" x14ac:dyDescent="0.75">
      <c r="A253" s="25" t="s">
        <v>7412</v>
      </c>
      <c r="B253" t="s">
        <v>4625</v>
      </c>
      <c r="C253" t="s">
        <v>332</v>
      </c>
      <c r="D253" t="s">
        <v>9</v>
      </c>
      <c r="E253" t="s">
        <v>62</v>
      </c>
      <c r="F253">
        <v>40.71</v>
      </c>
      <c r="G253">
        <v>-74.010000000000005</v>
      </c>
      <c r="H253" t="s">
        <v>4626</v>
      </c>
      <c r="I253" t="s">
        <v>4615</v>
      </c>
      <c r="J253" t="s">
        <v>4616</v>
      </c>
      <c r="K253" t="s">
        <v>9</v>
      </c>
      <c r="L253" t="s">
        <v>320</v>
      </c>
      <c r="M253" t="s">
        <v>321</v>
      </c>
      <c r="N253" t="s">
        <v>322</v>
      </c>
      <c r="O253" s="25" t="s">
        <v>7200</v>
      </c>
      <c r="P253" t="s">
        <v>2181</v>
      </c>
      <c r="Q253" t="s">
        <v>323</v>
      </c>
      <c r="R253" t="s">
        <v>324</v>
      </c>
      <c r="S253" t="s">
        <v>325</v>
      </c>
      <c r="T253" t="s">
        <v>1452</v>
      </c>
      <c r="U253" t="s">
        <v>1453</v>
      </c>
      <c r="V253" t="s">
        <v>317</v>
      </c>
      <c r="W253" t="s">
        <v>317</v>
      </c>
      <c r="X253" t="s">
        <v>1454</v>
      </c>
      <c r="Y253" t="s">
        <v>1455</v>
      </c>
    </row>
    <row r="254" spans="1:25" hidden="1" x14ac:dyDescent="0.75">
      <c r="A254" s="25" t="s">
        <v>7412</v>
      </c>
      <c r="B254" t="s">
        <v>4627</v>
      </c>
      <c r="C254" t="s">
        <v>351</v>
      </c>
      <c r="D254" t="s">
        <v>9</v>
      </c>
      <c r="E254" t="s">
        <v>62</v>
      </c>
      <c r="F254">
        <v>40.71</v>
      </c>
      <c r="G254">
        <v>-73.989999999999995</v>
      </c>
      <c r="H254" t="s">
        <v>317</v>
      </c>
      <c r="I254" t="s">
        <v>4615</v>
      </c>
      <c r="J254" t="s">
        <v>4616</v>
      </c>
      <c r="K254" t="s">
        <v>9</v>
      </c>
      <c r="L254" t="s">
        <v>320</v>
      </c>
      <c r="M254" t="s">
        <v>321</v>
      </c>
      <c r="N254" t="s">
        <v>322</v>
      </c>
      <c r="O254" s="25" t="s">
        <v>7200</v>
      </c>
      <c r="P254" t="s">
        <v>2181</v>
      </c>
      <c r="Q254" t="s">
        <v>323</v>
      </c>
      <c r="R254" t="s">
        <v>324</v>
      </c>
      <c r="S254" t="s">
        <v>325</v>
      </c>
      <c r="T254" t="s">
        <v>1452</v>
      </c>
      <c r="U254" t="s">
        <v>1453</v>
      </c>
      <c r="V254" t="s">
        <v>317</v>
      </c>
      <c r="W254" t="s">
        <v>317</v>
      </c>
      <c r="X254" t="s">
        <v>6110</v>
      </c>
      <c r="Y254" t="s">
        <v>6110</v>
      </c>
    </row>
    <row r="255" spans="1:25" hidden="1" x14ac:dyDescent="0.75">
      <c r="A255" s="25" t="s">
        <v>7412</v>
      </c>
      <c r="B255" t="s">
        <v>4628</v>
      </c>
      <c r="C255" t="s">
        <v>332</v>
      </c>
      <c r="D255" t="s">
        <v>9</v>
      </c>
      <c r="E255" t="s">
        <v>62</v>
      </c>
      <c r="F255">
        <v>40.729999999999997</v>
      </c>
      <c r="G255">
        <v>-73.98</v>
      </c>
      <c r="H255" t="s">
        <v>4629</v>
      </c>
      <c r="I255" t="s">
        <v>4615</v>
      </c>
      <c r="J255" t="s">
        <v>4616</v>
      </c>
      <c r="K255" t="s">
        <v>9</v>
      </c>
      <c r="L255" t="s">
        <v>320</v>
      </c>
      <c r="M255" t="s">
        <v>321</v>
      </c>
      <c r="N255" t="s">
        <v>322</v>
      </c>
      <c r="O255" s="25" t="s">
        <v>7200</v>
      </c>
      <c r="P255" t="s">
        <v>2181</v>
      </c>
      <c r="Q255" t="s">
        <v>323</v>
      </c>
      <c r="R255" t="s">
        <v>324</v>
      </c>
      <c r="S255" t="s">
        <v>325</v>
      </c>
      <c r="T255" t="s">
        <v>1452</v>
      </c>
      <c r="U255" t="s">
        <v>1453</v>
      </c>
      <c r="V255" t="s">
        <v>317</v>
      </c>
      <c r="W255" t="s">
        <v>317</v>
      </c>
      <c r="X255" t="s">
        <v>1454</v>
      </c>
      <c r="Y255" t="s">
        <v>1455</v>
      </c>
    </row>
    <row r="256" spans="1:25" hidden="1" x14ac:dyDescent="0.75">
      <c r="A256" s="25" t="s">
        <v>7412</v>
      </c>
      <c r="B256" t="s">
        <v>4630</v>
      </c>
      <c r="C256" t="s">
        <v>332</v>
      </c>
      <c r="D256" t="s">
        <v>9</v>
      </c>
      <c r="E256" t="s">
        <v>62</v>
      </c>
      <c r="F256">
        <v>40.74</v>
      </c>
      <c r="G256">
        <v>-73.98</v>
      </c>
      <c r="H256" t="s">
        <v>4631</v>
      </c>
      <c r="I256" t="s">
        <v>4615</v>
      </c>
      <c r="J256" t="s">
        <v>4616</v>
      </c>
      <c r="K256" t="s">
        <v>9</v>
      </c>
      <c r="L256" t="s">
        <v>320</v>
      </c>
      <c r="M256" t="s">
        <v>321</v>
      </c>
      <c r="N256" t="s">
        <v>322</v>
      </c>
      <c r="O256" s="25" t="s">
        <v>7200</v>
      </c>
      <c r="P256" t="s">
        <v>2181</v>
      </c>
      <c r="Q256" t="s">
        <v>323</v>
      </c>
      <c r="R256" t="s">
        <v>324</v>
      </c>
      <c r="S256" t="s">
        <v>325</v>
      </c>
      <c r="T256" t="s">
        <v>1452</v>
      </c>
      <c r="U256" t="s">
        <v>1453</v>
      </c>
      <c r="V256" t="s">
        <v>317</v>
      </c>
      <c r="W256" t="s">
        <v>317</v>
      </c>
      <c r="X256" t="s">
        <v>1454</v>
      </c>
      <c r="Y256" t="s">
        <v>1455</v>
      </c>
    </row>
    <row r="257" spans="1:25" hidden="1" x14ac:dyDescent="0.75">
      <c r="A257" s="25" t="s">
        <v>7412</v>
      </c>
      <c r="B257" t="s">
        <v>4632</v>
      </c>
      <c r="C257" t="s">
        <v>332</v>
      </c>
      <c r="D257" t="s">
        <v>9</v>
      </c>
      <c r="E257" t="s">
        <v>62</v>
      </c>
      <c r="F257">
        <v>40.74</v>
      </c>
      <c r="G257">
        <v>-74</v>
      </c>
      <c r="H257" t="s">
        <v>4633</v>
      </c>
      <c r="I257" t="s">
        <v>4615</v>
      </c>
      <c r="J257" t="s">
        <v>4616</v>
      </c>
      <c r="K257" t="s">
        <v>9</v>
      </c>
      <c r="L257" t="s">
        <v>320</v>
      </c>
      <c r="M257" t="s">
        <v>321</v>
      </c>
      <c r="N257" t="s">
        <v>322</v>
      </c>
      <c r="O257" s="25" t="s">
        <v>7200</v>
      </c>
      <c r="P257" t="s">
        <v>2181</v>
      </c>
      <c r="Q257" t="s">
        <v>323</v>
      </c>
      <c r="R257" t="s">
        <v>324</v>
      </c>
      <c r="S257" t="s">
        <v>325</v>
      </c>
      <c r="T257" t="s">
        <v>1452</v>
      </c>
      <c r="U257" t="s">
        <v>1453</v>
      </c>
      <c r="V257" t="s">
        <v>317</v>
      </c>
      <c r="W257" t="s">
        <v>317</v>
      </c>
      <c r="X257" t="s">
        <v>1454</v>
      </c>
      <c r="Y257" t="s">
        <v>1455</v>
      </c>
    </row>
    <row r="258" spans="1:25" hidden="1" x14ac:dyDescent="0.75">
      <c r="A258" s="25" t="s">
        <v>7412</v>
      </c>
      <c r="B258" t="s">
        <v>4634</v>
      </c>
      <c r="C258" t="s">
        <v>332</v>
      </c>
      <c r="D258" t="s">
        <v>9</v>
      </c>
      <c r="E258" t="s">
        <v>62</v>
      </c>
      <c r="F258">
        <v>40.729999999999997</v>
      </c>
      <c r="G258">
        <v>-74</v>
      </c>
      <c r="H258" t="s">
        <v>4635</v>
      </c>
      <c r="I258" t="s">
        <v>4615</v>
      </c>
      <c r="J258" t="s">
        <v>4616</v>
      </c>
      <c r="K258" t="s">
        <v>9</v>
      </c>
      <c r="L258" t="s">
        <v>320</v>
      </c>
      <c r="M258" t="s">
        <v>321</v>
      </c>
      <c r="N258" t="s">
        <v>322</v>
      </c>
      <c r="O258" s="25" t="s">
        <v>7200</v>
      </c>
      <c r="P258" t="s">
        <v>2181</v>
      </c>
      <c r="Q258" t="s">
        <v>323</v>
      </c>
      <c r="R258" t="s">
        <v>324</v>
      </c>
      <c r="S258" t="s">
        <v>325</v>
      </c>
      <c r="T258" t="s">
        <v>1452</v>
      </c>
      <c r="U258" t="s">
        <v>1453</v>
      </c>
      <c r="V258" t="s">
        <v>317</v>
      </c>
      <c r="W258" t="s">
        <v>317</v>
      </c>
      <c r="X258" t="s">
        <v>1454</v>
      </c>
      <c r="Y258" t="s">
        <v>1455</v>
      </c>
    </row>
    <row r="259" spans="1:25" hidden="1" x14ac:dyDescent="0.75">
      <c r="A259" s="25" t="s">
        <v>7412</v>
      </c>
      <c r="B259" t="s">
        <v>4636</v>
      </c>
      <c r="C259" t="s">
        <v>332</v>
      </c>
      <c r="D259" t="s">
        <v>9</v>
      </c>
      <c r="E259" t="s">
        <v>62</v>
      </c>
      <c r="F259">
        <v>40.72</v>
      </c>
      <c r="G259">
        <v>-74</v>
      </c>
      <c r="H259" t="s">
        <v>4637</v>
      </c>
      <c r="I259" t="s">
        <v>4615</v>
      </c>
      <c r="J259" t="s">
        <v>4616</v>
      </c>
      <c r="K259" t="s">
        <v>9</v>
      </c>
      <c r="L259" t="s">
        <v>320</v>
      </c>
      <c r="M259" t="s">
        <v>321</v>
      </c>
      <c r="N259" t="s">
        <v>322</v>
      </c>
      <c r="O259" s="25" t="s">
        <v>7200</v>
      </c>
      <c r="P259" t="s">
        <v>2181</v>
      </c>
      <c r="Q259" t="s">
        <v>323</v>
      </c>
      <c r="R259" t="s">
        <v>324</v>
      </c>
      <c r="S259" t="s">
        <v>325</v>
      </c>
      <c r="T259" t="s">
        <v>1452</v>
      </c>
      <c r="U259" t="s">
        <v>1453</v>
      </c>
      <c r="V259" t="s">
        <v>317</v>
      </c>
      <c r="W259" t="s">
        <v>317</v>
      </c>
      <c r="X259" t="s">
        <v>1454</v>
      </c>
      <c r="Y259" t="s">
        <v>1455</v>
      </c>
    </row>
    <row r="260" spans="1:25" hidden="1" x14ac:dyDescent="0.75">
      <c r="A260" s="25" t="s">
        <v>7412</v>
      </c>
      <c r="B260" t="s">
        <v>4638</v>
      </c>
      <c r="C260" t="s">
        <v>332</v>
      </c>
      <c r="D260" t="s">
        <v>9</v>
      </c>
      <c r="E260" t="s">
        <v>62</v>
      </c>
      <c r="F260">
        <v>40.729999999999997</v>
      </c>
      <c r="G260">
        <v>-74.010000000000005</v>
      </c>
      <c r="H260" t="s">
        <v>4639</v>
      </c>
      <c r="I260" t="s">
        <v>4615</v>
      </c>
      <c r="J260" t="s">
        <v>4616</v>
      </c>
      <c r="K260" t="s">
        <v>9</v>
      </c>
      <c r="L260" t="s">
        <v>320</v>
      </c>
      <c r="M260" t="s">
        <v>321</v>
      </c>
      <c r="N260" t="s">
        <v>322</v>
      </c>
      <c r="O260" s="25" t="s">
        <v>7200</v>
      </c>
      <c r="P260" t="s">
        <v>2181</v>
      </c>
      <c r="Q260" t="s">
        <v>323</v>
      </c>
      <c r="R260" t="s">
        <v>324</v>
      </c>
      <c r="S260" t="s">
        <v>325</v>
      </c>
      <c r="T260" t="s">
        <v>1452</v>
      </c>
      <c r="U260" t="s">
        <v>1453</v>
      </c>
      <c r="V260" t="s">
        <v>317</v>
      </c>
      <c r="W260" t="s">
        <v>317</v>
      </c>
      <c r="X260" t="s">
        <v>1454</v>
      </c>
      <c r="Y260" t="s">
        <v>1455</v>
      </c>
    </row>
    <row r="261" spans="1:25" hidden="1" x14ac:dyDescent="0.75">
      <c r="A261" s="25" t="s">
        <v>7412</v>
      </c>
      <c r="B261" t="s">
        <v>4640</v>
      </c>
      <c r="C261" t="s">
        <v>332</v>
      </c>
      <c r="D261" t="s">
        <v>9</v>
      </c>
      <c r="E261" t="s">
        <v>62</v>
      </c>
      <c r="F261">
        <v>40.75</v>
      </c>
      <c r="G261">
        <v>-73.98</v>
      </c>
      <c r="H261" t="s">
        <v>4641</v>
      </c>
      <c r="I261" t="s">
        <v>4615</v>
      </c>
      <c r="J261" t="s">
        <v>4616</v>
      </c>
      <c r="K261" t="s">
        <v>9</v>
      </c>
      <c r="L261" t="s">
        <v>320</v>
      </c>
      <c r="M261" t="s">
        <v>321</v>
      </c>
      <c r="N261" t="s">
        <v>322</v>
      </c>
      <c r="O261" s="25" t="s">
        <v>7200</v>
      </c>
      <c r="P261" t="s">
        <v>2181</v>
      </c>
      <c r="Q261" t="s">
        <v>323</v>
      </c>
      <c r="R261" t="s">
        <v>324</v>
      </c>
      <c r="S261" t="s">
        <v>325</v>
      </c>
      <c r="T261" t="s">
        <v>1452</v>
      </c>
      <c r="U261" t="s">
        <v>1453</v>
      </c>
      <c r="V261" t="s">
        <v>317</v>
      </c>
      <c r="W261" t="s">
        <v>317</v>
      </c>
      <c r="X261" t="s">
        <v>1454</v>
      </c>
      <c r="Y261" t="s">
        <v>1455</v>
      </c>
    </row>
    <row r="262" spans="1:25" hidden="1" x14ac:dyDescent="0.75">
      <c r="A262" s="25" t="s">
        <v>7412</v>
      </c>
      <c r="B262" t="s">
        <v>4642</v>
      </c>
      <c r="C262" t="s">
        <v>332</v>
      </c>
      <c r="D262" t="s">
        <v>9</v>
      </c>
      <c r="E262" t="s">
        <v>62</v>
      </c>
      <c r="F262">
        <v>40.75</v>
      </c>
      <c r="G262">
        <v>-73.97</v>
      </c>
      <c r="H262" t="s">
        <v>4643</v>
      </c>
      <c r="I262" t="s">
        <v>4615</v>
      </c>
      <c r="J262" t="s">
        <v>4616</v>
      </c>
      <c r="K262" t="s">
        <v>9</v>
      </c>
      <c r="L262" t="s">
        <v>320</v>
      </c>
      <c r="M262" t="s">
        <v>321</v>
      </c>
      <c r="N262" t="s">
        <v>322</v>
      </c>
      <c r="O262" s="25" t="s">
        <v>7200</v>
      </c>
      <c r="P262" t="s">
        <v>2181</v>
      </c>
      <c r="Q262" t="s">
        <v>323</v>
      </c>
      <c r="R262" t="s">
        <v>324</v>
      </c>
      <c r="S262" t="s">
        <v>325</v>
      </c>
      <c r="T262" t="s">
        <v>1452</v>
      </c>
      <c r="U262" t="s">
        <v>1453</v>
      </c>
      <c r="V262" t="s">
        <v>317</v>
      </c>
      <c r="W262" t="s">
        <v>317</v>
      </c>
      <c r="X262" t="s">
        <v>1454</v>
      </c>
      <c r="Y262" t="s">
        <v>1455</v>
      </c>
    </row>
    <row r="263" spans="1:25" hidden="1" x14ac:dyDescent="0.75">
      <c r="A263" s="25" t="s">
        <v>7412</v>
      </c>
      <c r="B263" t="s">
        <v>4644</v>
      </c>
      <c r="C263" t="s">
        <v>332</v>
      </c>
      <c r="D263" t="s">
        <v>9</v>
      </c>
      <c r="E263" t="s">
        <v>62</v>
      </c>
      <c r="F263">
        <v>40.76</v>
      </c>
      <c r="G263">
        <v>-73.989999999999995</v>
      </c>
      <c r="H263" t="s">
        <v>4645</v>
      </c>
      <c r="I263" t="s">
        <v>4615</v>
      </c>
      <c r="J263" t="s">
        <v>4616</v>
      </c>
      <c r="K263" t="s">
        <v>9</v>
      </c>
      <c r="L263" t="s">
        <v>320</v>
      </c>
      <c r="M263" t="s">
        <v>321</v>
      </c>
      <c r="N263" t="s">
        <v>322</v>
      </c>
      <c r="O263" s="25" t="s">
        <v>7200</v>
      </c>
      <c r="P263" t="s">
        <v>2181</v>
      </c>
      <c r="Q263" t="s">
        <v>323</v>
      </c>
      <c r="R263" t="s">
        <v>324</v>
      </c>
      <c r="S263" t="s">
        <v>325</v>
      </c>
      <c r="T263" t="s">
        <v>1452</v>
      </c>
      <c r="U263" t="s">
        <v>1453</v>
      </c>
      <c r="V263" t="s">
        <v>317</v>
      </c>
      <c r="W263" t="s">
        <v>317</v>
      </c>
      <c r="X263" t="s">
        <v>1454</v>
      </c>
      <c r="Y263" t="s">
        <v>1455</v>
      </c>
    </row>
    <row r="264" spans="1:25" hidden="1" x14ac:dyDescent="0.75">
      <c r="A264" s="25" t="s">
        <v>7412</v>
      </c>
      <c r="B264" t="s">
        <v>4646</v>
      </c>
      <c r="C264" t="s">
        <v>332</v>
      </c>
      <c r="D264" t="s">
        <v>9</v>
      </c>
      <c r="E264" t="s">
        <v>62</v>
      </c>
      <c r="F264">
        <v>40.770000000000003</v>
      </c>
      <c r="G264">
        <v>-73.989999999999995</v>
      </c>
      <c r="H264" t="s">
        <v>4647</v>
      </c>
      <c r="I264" t="s">
        <v>4615</v>
      </c>
      <c r="J264" t="s">
        <v>4616</v>
      </c>
      <c r="K264" t="s">
        <v>9</v>
      </c>
      <c r="L264" t="s">
        <v>320</v>
      </c>
      <c r="M264" t="s">
        <v>321</v>
      </c>
      <c r="N264" t="s">
        <v>322</v>
      </c>
      <c r="O264" s="25" t="s">
        <v>7200</v>
      </c>
      <c r="P264" t="s">
        <v>2181</v>
      </c>
      <c r="Q264" t="s">
        <v>323</v>
      </c>
      <c r="R264" t="s">
        <v>324</v>
      </c>
      <c r="S264" t="s">
        <v>325</v>
      </c>
      <c r="T264" t="s">
        <v>1452</v>
      </c>
      <c r="U264" t="s">
        <v>1453</v>
      </c>
      <c r="V264" t="s">
        <v>317</v>
      </c>
      <c r="W264" t="s">
        <v>317</v>
      </c>
      <c r="X264" t="s">
        <v>1454</v>
      </c>
      <c r="Y264" t="s">
        <v>1455</v>
      </c>
    </row>
    <row r="265" spans="1:25" hidden="1" x14ac:dyDescent="0.75">
      <c r="A265" s="25" t="s">
        <v>7412</v>
      </c>
      <c r="B265" t="s">
        <v>4648</v>
      </c>
      <c r="C265" t="s">
        <v>332</v>
      </c>
      <c r="D265" t="s">
        <v>9</v>
      </c>
      <c r="E265" t="s">
        <v>62</v>
      </c>
      <c r="F265">
        <v>40.76</v>
      </c>
      <c r="G265">
        <v>-73.98</v>
      </c>
      <c r="H265" t="s">
        <v>4649</v>
      </c>
      <c r="I265" t="s">
        <v>4615</v>
      </c>
      <c r="J265" t="s">
        <v>4616</v>
      </c>
      <c r="K265" t="s">
        <v>9</v>
      </c>
      <c r="L265" t="s">
        <v>320</v>
      </c>
      <c r="M265" t="s">
        <v>321</v>
      </c>
      <c r="N265" t="s">
        <v>322</v>
      </c>
      <c r="O265" s="25" t="s">
        <v>7200</v>
      </c>
      <c r="P265" t="s">
        <v>2181</v>
      </c>
      <c r="Q265" t="s">
        <v>323</v>
      </c>
      <c r="R265" t="s">
        <v>324</v>
      </c>
      <c r="S265" t="s">
        <v>325</v>
      </c>
      <c r="T265" t="s">
        <v>1452</v>
      </c>
      <c r="U265" t="s">
        <v>1453</v>
      </c>
      <c r="V265" t="s">
        <v>317</v>
      </c>
      <c r="W265" t="s">
        <v>317</v>
      </c>
      <c r="X265" t="s">
        <v>1454</v>
      </c>
      <c r="Y265" t="s">
        <v>1455</v>
      </c>
    </row>
    <row r="266" spans="1:25" hidden="1" x14ac:dyDescent="0.75">
      <c r="A266" s="25" t="s">
        <v>7412</v>
      </c>
      <c r="B266" t="s">
        <v>4650</v>
      </c>
      <c r="C266" t="s">
        <v>332</v>
      </c>
      <c r="D266" t="s">
        <v>9</v>
      </c>
      <c r="E266" t="s">
        <v>62</v>
      </c>
      <c r="F266">
        <v>40.770000000000003</v>
      </c>
      <c r="G266">
        <v>-73.959999999999994</v>
      </c>
      <c r="H266" t="s">
        <v>4651</v>
      </c>
      <c r="I266" t="s">
        <v>4615</v>
      </c>
      <c r="J266" t="s">
        <v>4616</v>
      </c>
      <c r="K266" t="s">
        <v>9</v>
      </c>
      <c r="L266" t="s">
        <v>320</v>
      </c>
      <c r="M266" t="s">
        <v>321</v>
      </c>
      <c r="N266" t="s">
        <v>322</v>
      </c>
      <c r="O266" s="25" t="s">
        <v>7200</v>
      </c>
      <c r="P266" t="s">
        <v>2181</v>
      </c>
      <c r="Q266" t="s">
        <v>323</v>
      </c>
      <c r="R266" t="s">
        <v>324</v>
      </c>
      <c r="S266" t="s">
        <v>325</v>
      </c>
      <c r="T266" t="s">
        <v>1452</v>
      </c>
      <c r="U266" t="s">
        <v>1453</v>
      </c>
      <c r="V266" t="s">
        <v>317</v>
      </c>
      <c r="W266" t="s">
        <v>317</v>
      </c>
      <c r="X266" t="s">
        <v>1454</v>
      </c>
      <c r="Y266" t="s">
        <v>1455</v>
      </c>
    </row>
    <row r="267" spans="1:25" hidden="1" x14ac:dyDescent="0.75">
      <c r="A267" s="25" t="s">
        <v>7412</v>
      </c>
      <c r="B267" t="s">
        <v>4652</v>
      </c>
      <c r="C267" t="s">
        <v>332</v>
      </c>
      <c r="D267" t="s">
        <v>9</v>
      </c>
      <c r="E267" t="s">
        <v>62</v>
      </c>
      <c r="F267">
        <v>40.76</v>
      </c>
      <c r="G267">
        <v>-73.97</v>
      </c>
      <c r="H267" t="s">
        <v>4653</v>
      </c>
      <c r="I267" t="s">
        <v>4615</v>
      </c>
      <c r="J267" t="s">
        <v>4616</v>
      </c>
      <c r="K267" t="s">
        <v>9</v>
      </c>
      <c r="L267" t="s">
        <v>320</v>
      </c>
      <c r="M267" t="s">
        <v>321</v>
      </c>
      <c r="N267" t="s">
        <v>322</v>
      </c>
      <c r="O267" s="25" t="s">
        <v>7200</v>
      </c>
      <c r="P267" t="s">
        <v>2181</v>
      </c>
      <c r="Q267" t="s">
        <v>323</v>
      </c>
      <c r="R267" t="s">
        <v>324</v>
      </c>
      <c r="S267" t="s">
        <v>325</v>
      </c>
      <c r="T267" t="s">
        <v>1452</v>
      </c>
      <c r="U267" t="s">
        <v>1453</v>
      </c>
      <c r="V267" t="s">
        <v>317</v>
      </c>
      <c r="W267" t="s">
        <v>317</v>
      </c>
      <c r="X267" t="s">
        <v>1454</v>
      </c>
      <c r="Y267" t="s">
        <v>1455</v>
      </c>
    </row>
    <row r="268" spans="1:25" hidden="1" x14ac:dyDescent="0.75">
      <c r="A268" s="25" t="s">
        <v>7412</v>
      </c>
      <c r="B268" t="s">
        <v>4654</v>
      </c>
      <c r="C268" t="s">
        <v>332</v>
      </c>
      <c r="D268" t="s">
        <v>9</v>
      </c>
      <c r="E268" t="s">
        <v>62</v>
      </c>
      <c r="F268">
        <v>40.78</v>
      </c>
      <c r="G268">
        <v>-73.98</v>
      </c>
      <c r="H268" t="s">
        <v>4655</v>
      </c>
      <c r="I268" t="s">
        <v>4615</v>
      </c>
      <c r="J268" t="s">
        <v>4616</v>
      </c>
      <c r="K268" t="s">
        <v>9</v>
      </c>
      <c r="L268" t="s">
        <v>320</v>
      </c>
      <c r="M268" t="s">
        <v>321</v>
      </c>
      <c r="N268" t="s">
        <v>322</v>
      </c>
      <c r="O268" s="25" t="s">
        <v>7200</v>
      </c>
      <c r="P268" t="s">
        <v>2181</v>
      </c>
      <c r="Q268" t="s">
        <v>323</v>
      </c>
      <c r="R268" t="s">
        <v>324</v>
      </c>
      <c r="S268" t="s">
        <v>325</v>
      </c>
      <c r="T268" t="s">
        <v>1452</v>
      </c>
      <c r="U268" t="s">
        <v>1453</v>
      </c>
      <c r="V268" t="s">
        <v>317</v>
      </c>
      <c r="W268" t="s">
        <v>317</v>
      </c>
      <c r="X268" t="s">
        <v>1454</v>
      </c>
      <c r="Y268" t="s">
        <v>1455</v>
      </c>
    </row>
    <row r="269" spans="1:25" hidden="1" x14ac:dyDescent="0.75">
      <c r="A269" s="25" t="s">
        <v>7412</v>
      </c>
      <c r="B269" t="s">
        <v>4656</v>
      </c>
      <c r="C269" t="s">
        <v>332</v>
      </c>
      <c r="D269" t="s">
        <v>9</v>
      </c>
      <c r="E269" t="s">
        <v>62</v>
      </c>
      <c r="F269">
        <v>40.799999999999997</v>
      </c>
      <c r="G269">
        <v>-73.97</v>
      </c>
      <c r="H269" t="s">
        <v>4657</v>
      </c>
      <c r="I269" t="s">
        <v>4615</v>
      </c>
      <c r="J269" t="s">
        <v>4616</v>
      </c>
      <c r="K269" t="s">
        <v>9</v>
      </c>
      <c r="L269" t="s">
        <v>320</v>
      </c>
      <c r="M269" t="s">
        <v>321</v>
      </c>
      <c r="N269" t="s">
        <v>322</v>
      </c>
      <c r="O269" s="25" t="s">
        <v>7200</v>
      </c>
      <c r="P269" t="s">
        <v>2181</v>
      </c>
      <c r="Q269" t="s">
        <v>323</v>
      </c>
      <c r="R269" t="s">
        <v>324</v>
      </c>
      <c r="S269" t="s">
        <v>325</v>
      </c>
      <c r="T269" t="s">
        <v>1452</v>
      </c>
      <c r="U269" t="s">
        <v>1453</v>
      </c>
      <c r="V269" t="s">
        <v>317</v>
      </c>
      <c r="W269" t="s">
        <v>317</v>
      </c>
      <c r="X269" t="s">
        <v>1454</v>
      </c>
      <c r="Y269" t="s">
        <v>1455</v>
      </c>
    </row>
    <row r="270" spans="1:25" hidden="1" x14ac:dyDescent="0.75">
      <c r="A270" s="25" t="s">
        <v>7412</v>
      </c>
      <c r="B270" t="s">
        <v>4658</v>
      </c>
      <c r="C270" t="s">
        <v>332</v>
      </c>
      <c r="D270" t="s">
        <v>9</v>
      </c>
      <c r="E270" t="s">
        <v>62</v>
      </c>
      <c r="F270">
        <v>40.799999999999997</v>
      </c>
      <c r="G270">
        <v>-73.97</v>
      </c>
      <c r="H270" t="s">
        <v>4659</v>
      </c>
      <c r="I270" t="s">
        <v>4615</v>
      </c>
      <c r="J270" t="s">
        <v>4616</v>
      </c>
      <c r="K270" t="s">
        <v>9</v>
      </c>
      <c r="L270" t="s">
        <v>320</v>
      </c>
      <c r="M270" t="s">
        <v>321</v>
      </c>
      <c r="N270" t="s">
        <v>322</v>
      </c>
      <c r="O270" s="25" t="s">
        <v>7200</v>
      </c>
      <c r="P270" t="s">
        <v>2181</v>
      </c>
      <c r="Q270" t="s">
        <v>323</v>
      </c>
      <c r="R270" t="s">
        <v>324</v>
      </c>
      <c r="S270" t="s">
        <v>325</v>
      </c>
      <c r="T270" t="s">
        <v>1452</v>
      </c>
      <c r="U270" t="s">
        <v>1453</v>
      </c>
      <c r="V270" t="s">
        <v>317</v>
      </c>
      <c r="W270" t="s">
        <v>317</v>
      </c>
      <c r="X270" t="s">
        <v>1454</v>
      </c>
      <c r="Y270" t="s">
        <v>1455</v>
      </c>
    </row>
    <row r="271" spans="1:25" hidden="1" x14ac:dyDescent="0.75">
      <c r="A271" s="25" t="s">
        <v>7412</v>
      </c>
      <c r="B271" t="s">
        <v>4660</v>
      </c>
      <c r="C271" t="s">
        <v>332</v>
      </c>
      <c r="D271" t="s">
        <v>9</v>
      </c>
      <c r="E271" t="s">
        <v>62</v>
      </c>
      <c r="F271">
        <v>40.799999999999997</v>
      </c>
      <c r="G271">
        <v>-73.95</v>
      </c>
      <c r="H271" t="s">
        <v>4661</v>
      </c>
      <c r="I271" t="s">
        <v>4615</v>
      </c>
      <c r="J271" t="s">
        <v>4616</v>
      </c>
      <c r="K271" t="s">
        <v>9</v>
      </c>
      <c r="L271" t="s">
        <v>320</v>
      </c>
      <c r="M271" t="s">
        <v>321</v>
      </c>
      <c r="N271" t="s">
        <v>322</v>
      </c>
      <c r="O271" s="25" t="s">
        <v>7200</v>
      </c>
      <c r="P271" t="s">
        <v>2181</v>
      </c>
      <c r="Q271" t="s">
        <v>323</v>
      </c>
      <c r="R271" t="s">
        <v>324</v>
      </c>
      <c r="S271" t="s">
        <v>325</v>
      </c>
      <c r="T271" t="s">
        <v>1452</v>
      </c>
      <c r="U271" t="s">
        <v>1453</v>
      </c>
      <c r="V271" t="s">
        <v>317</v>
      </c>
      <c r="W271" t="s">
        <v>317</v>
      </c>
      <c r="X271" t="s">
        <v>1454</v>
      </c>
      <c r="Y271" t="s">
        <v>1455</v>
      </c>
    </row>
    <row r="272" spans="1:25" hidden="1" x14ac:dyDescent="0.75">
      <c r="A272" s="25" t="s">
        <v>7412</v>
      </c>
      <c r="B272" t="s">
        <v>4662</v>
      </c>
      <c r="C272" t="s">
        <v>332</v>
      </c>
      <c r="D272" t="s">
        <v>9</v>
      </c>
      <c r="E272" t="s">
        <v>62</v>
      </c>
      <c r="F272">
        <v>40.81</v>
      </c>
      <c r="G272">
        <v>-73.95</v>
      </c>
      <c r="H272" t="s">
        <v>4663</v>
      </c>
      <c r="I272" t="s">
        <v>4615</v>
      </c>
      <c r="J272" t="s">
        <v>4616</v>
      </c>
      <c r="K272" t="s">
        <v>9</v>
      </c>
      <c r="L272" t="s">
        <v>320</v>
      </c>
      <c r="M272" t="s">
        <v>321</v>
      </c>
      <c r="N272" t="s">
        <v>322</v>
      </c>
      <c r="O272" s="25" t="s">
        <v>7200</v>
      </c>
      <c r="P272" t="s">
        <v>2181</v>
      </c>
      <c r="Q272" t="s">
        <v>323</v>
      </c>
      <c r="R272" t="s">
        <v>324</v>
      </c>
      <c r="S272" t="s">
        <v>325</v>
      </c>
      <c r="T272" t="s">
        <v>1452</v>
      </c>
      <c r="U272" t="s">
        <v>1453</v>
      </c>
      <c r="V272" t="s">
        <v>317</v>
      </c>
      <c r="W272" t="s">
        <v>317</v>
      </c>
      <c r="X272" t="s">
        <v>1454</v>
      </c>
      <c r="Y272" t="s">
        <v>1455</v>
      </c>
    </row>
    <row r="273" spans="1:25" hidden="1" x14ac:dyDescent="0.75">
      <c r="A273" s="25" t="s">
        <v>7412</v>
      </c>
      <c r="B273" t="s">
        <v>4664</v>
      </c>
      <c r="C273" t="s">
        <v>332</v>
      </c>
      <c r="D273" t="s">
        <v>9</v>
      </c>
      <c r="E273" t="s">
        <v>62</v>
      </c>
      <c r="F273">
        <v>40.78</v>
      </c>
      <c r="G273">
        <v>-73.95</v>
      </c>
      <c r="H273" t="s">
        <v>4665</v>
      </c>
      <c r="I273" t="s">
        <v>4615</v>
      </c>
      <c r="J273" t="s">
        <v>4616</v>
      </c>
      <c r="K273" t="s">
        <v>9</v>
      </c>
      <c r="L273" t="s">
        <v>320</v>
      </c>
      <c r="M273" t="s">
        <v>321</v>
      </c>
      <c r="N273" t="s">
        <v>322</v>
      </c>
      <c r="O273" s="25" t="s">
        <v>7200</v>
      </c>
      <c r="P273" t="s">
        <v>2181</v>
      </c>
      <c r="Q273" t="s">
        <v>323</v>
      </c>
      <c r="R273" t="s">
        <v>324</v>
      </c>
      <c r="S273" t="s">
        <v>325</v>
      </c>
      <c r="T273" t="s">
        <v>1452</v>
      </c>
      <c r="U273" t="s">
        <v>1453</v>
      </c>
      <c r="V273" t="s">
        <v>317</v>
      </c>
      <c r="W273" t="s">
        <v>317</v>
      </c>
      <c r="X273" t="s">
        <v>1454</v>
      </c>
      <c r="Y273" t="s">
        <v>1455</v>
      </c>
    </row>
    <row r="274" spans="1:25" hidden="1" x14ac:dyDescent="0.75">
      <c r="A274" s="25" t="s">
        <v>7412</v>
      </c>
      <c r="B274" t="s">
        <v>4666</v>
      </c>
      <c r="C274" t="s">
        <v>332</v>
      </c>
      <c r="D274" t="s">
        <v>9</v>
      </c>
      <c r="E274" t="s">
        <v>62</v>
      </c>
      <c r="F274">
        <v>40.79</v>
      </c>
      <c r="G274">
        <v>-73.94</v>
      </c>
      <c r="H274" t="s">
        <v>4667</v>
      </c>
      <c r="I274" t="s">
        <v>4615</v>
      </c>
      <c r="J274" t="s">
        <v>4616</v>
      </c>
      <c r="K274" t="s">
        <v>9</v>
      </c>
      <c r="L274" t="s">
        <v>320</v>
      </c>
      <c r="M274" t="s">
        <v>321</v>
      </c>
      <c r="N274" t="s">
        <v>322</v>
      </c>
      <c r="O274" s="25" t="s">
        <v>7200</v>
      </c>
      <c r="P274" t="s">
        <v>2181</v>
      </c>
      <c r="Q274" t="s">
        <v>323</v>
      </c>
      <c r="R274" t="s">
        <v>324</v>
      </c>
      <c r="S274" t="s">
        <v>325</v>
      </c>
      <c r="T274" t="s">
        <v>1452</v>
      </c>
      <c r="U274" t="s">
        <v>1453</v>
      </c>
      <c r="V274" t="s">
        <v>317</v>
      </c>
      <c r="W274" t="s">
        <v>317</v>
      </c>
      <c r="X274" t="s">
        <v>1454</v>
      </c>
      <c r="Y274" t="s">
        <v>1455</v>
      </c>
    </row>
    <row r="275" spans="1:25" hidden="1" x14ac:dyDescent="0.75">
      <c r="A275" s="25" t="s">
        <v>7412</v>
      </c>
      <c r="B275" t="s">
        <v>4668</v>
      </c>
      <c r="C275" t="s">
        <v>332</v>
      </c>
      <c r="D275" t="s">
        <v>9</v>
      </c>
      <c r="E275" t="s">
        <v>62</v>
      </c>
      <c r="F275">
        <v>40.82</v>
      </c>
      <c r="G275">
        <v>-73.94</v>
      </c>
      <c r="H275" t="s">
        <v>4669</v>
      </c>
      <c r="I275" t="s">
        <v>4615</v>
      </c>
      <c r="J275" t="s">
        <v>4616</v>
      </c>
      <c r="K275" t="s">
        <v>9</v>
      </c>
      <c r="L275" t="s">
        <v>320</v>
      </c>
      <c r="M275" t="s">
        <v>321</v>
      </c>
      <c r="N275" t="s">
        <v>322</v>
      </c>
      <c r="O275" s="25" t="s">
        <v>7200</v>
      </c>
      <c r="P275" t="s">
        <v>2181</v>
      </c>
      <c r="Q275" t="s">
        <v>323</v>
      </c>
      <c r="R275" t="s">
        <v>324</v>
      </c>
      <c r="S275" t="s">
        <v>325</v>
      </c>
      <c r="T275" t="s">
        <v>1452</v>
      </c>
      <c r="U275" t="s">
        <v>1453</v>
      </c>
      <c r="V275" t="s">
        <v>317</v>
      </c>
      <c r="W275" t="s">
        <v>317</v>
      </c>
      <c r="X275" t="s">
        <v>1454</v>
      </c>
      <c r="Y275" t="s">
        <v>1455</v>
      </c>
    </row>
    <row r="276" spans="1:25" hidden="1" x14ac:dyDescent="0.75">
      <c r="A276" s="25" t="s">
        <v>7412</v>
      </c>
      <c r="B276" t="s">
        <v>4670</v>
      </c>
      <c r="C276" t="s">
        <v>332</v>
      </c>
      <c r="D276" t="s">
        <v>9</v>
      </c>
      <c r="E276" t="s">
        <v>62</v>
      </c>
      <c r="F276">
        <v>40.83</v>
      </c>
      <c r="G276">
        <v>-73.95</v>
      </c>
      <c r="H276" t="s">
        <v>4671</v>
      </c>
      <c r="I276" t="s">
        <v>4615</v>
      </c>
      <c r="J276" t="s">
        <v>4616</v>
      </c>
      <c r="K276" t="s">
        <v>9</v>
      </c>
      <c r="L276" t="s">
        <v>320</v>
      </c>
      <c r="M276" t="s">
        <v>321</v>
      </c>
      <c r="N276" t="s">
        <v>322</v>
      </c>
      <c r="O276" s="25" t="s">
        <v>7200</v>
      </c>
      <c r="P276" t="s">
        <v>2181</v>
      </c>
      <c r="Q276" t="s">
        <v>323</v>
      </c>
      <c r="R276" t="s">
        <v>324</v>
      </c>
      <c r="S276" t="s">
        <v>325</v>
      </c>
      <c r="T276" t="s">
        <v>1452</v>
      </c>
      <c r="U276" t="s">
        <v>1453</v>
      </c>
      <c r="V276" t="s">
        <v>317</v>
      </c>
      <c r="W276" t="s">
        <v>317</v>
      </c>
      <c r="X276" t="s">
        <v>1454</v>
      </c>
      <c r="Y276" t="s">
        <v>1455</v>
      </c>
    </row>
    <row r="277" spans="1:25" hidden="1" x14ac:dyDescent="0.75">
      <c r="A277" s="25" t="s">
        <v>7412</v>
      </c>
      <c r="B277" t="s">
        <v>4672</v>
      </c>
      <c r="C277" t="s">
        <v>332</v>
      </c>
      <c r="D277" t="s">
        <v>9</v>
      </c>
      <c r="E277" t="s">
        <v>62</v>
      </c>
      <c r="F277">
        <v>40.840000000000003</v>
      </c>
      <c r="G277">
        <v>-73.94</v>
      </c>
      <c r="H277" t="s">
        <v>4673</v>
      </c>
      <c r="I277" t="s">
        <v>4615</v>
      </c>
      <c r="J277" t="s">
        <v>4616</v>
      </c>
      <c r="K277" t="s">
        <v>9</v>
      </c>
      <c r="L277" t="s">
        <v>320</v>
      </c>
      <c r="M277" t="s">
        <v>321</v>
      </c>
      <c r="N277" t="s">
        <v>322</v>
      </c>
      <c r="O277" s="25" t="s">
        <v>7200</v>
      </c>
      <c r="P277" t="s">
        <v>2181</v>
      </c>
      <c r="Q277" t="s">
        <v>323</v>
      </c>
      <c r="R277" t="s">
        <v>324</v>
      </c>
      <c r="S277" t="s">
        <v>325</v>
      </c>
      <c r="T277" t="s">
        <v>1452</v>
      </c>
      <c r="U277" t="s">
        <v>1453</v>
      </c>
      <c r="V277" t="s">
        <v>317</v>
      </c>
      <c r="W277" t="s">
        <v>317</v>
      </c>
      <c r="X277" t="s">
        <v>1454</v>
      </c>
      <c r="Y277" t="s">
        <v>1455</v>
      </c>
    </row>
    <row r="278" spans="1:25" hidden="1" x14ac:dyDescent="0.75">
      <c r="A278" s="25" t="s">
        <v>7412</v>
      </c>
      <c r="B278" t="s">
        <v>4674</v>
      </c>
      <c r="C278" t="s">
        <v>332</v>
      </c>
      <c r="D278" t="s">
        <v>9</v>
      </c>
      <c r="E278" t="s">
        <v>62</v>
      </c>
      <c r="F278">
        <v>40.869999999999997</v>
      </c>
      <c r="G278">
        <v>-73.92</v>
      </c>
      <c r="H278" t="s">
        <v>4675</v>
      </c>
      <c r="I278" t="s">
        <v>4615</v>
      </c>
      <c r="J278" t="s">
        <v>4616</v>
      </c>
      <c r="K278" t="s">
        <v>9</v>
      </c>
      <c r="L278" t="s">
        <v>320</v>
      </c>
      <c r="M278" t="s">
        <v>321</v>
      </c>
      <c r="N278" t="s">
        <v>322</v>
      </c>
      <c r="O278" s="25" t="s">
        <v>7200</v>
      </c>
      <c r="P278" t="s">
        <v>2181</v>
      </c>
      <c r="Q278" t="s">
        <v>323</v>
      </c>
      <c r="R278" t="s">
        <v>324</v>
      </c>
      <c r="S278" t="s">
        <v>325</v>
      </c>
      <c r="T278" t="s">
        <v>1452</v>
      </c>
      <c r="U278" t="s">
        <v>1453</v>
      </c>
      <c r="V278" t="s">
        <v>317</v>
      </c>
      <c r="W278" t="s">
        <v>317</v>
      </c>
      <c r="X278" t="s">
        <v>1454</v>
      </c>
      <c r="Y278" t="s">
        <v>1455</v>
      </c>
    </row>
    <row r="279" spans="1:25" hidden="1" x14ac:dyDescent="0.75">
      <c r="A279" s="25" t="s">
        <v>7412</v>
      </c>
      <c r="B279" t="s">
        <v>4676</v>
      </c>
      <c r="C279" t="s">
        <v>332</v>
      </c>
      <c r="D279" t="s">
        <v>9</v>
      </c>
      <c r="E279" t="s">
        <v>62</v>
      </c>
      <c r="F279">
        <v>40.799999999999997</v>
      </c>
      <c r="G279">
        <v>-73.930000000000007</v>
      </c>
      <c r="H279" t="s">
        <v>4677</v>
      </c>
      <c r="I279" t="s">
        <v>4615</v>
      </c>
      <c r="J279" t="s">
        <v>4616</v>
      </c>
      <c r="K279" t="s">
        <v>9</v>
      </c>
      <c r="L279" t="s">
        <v>320</v>
      </c>
      <c r="M279" t="s">
        <v>321</v>
      </c>
      <c r="N279" t="s">
        <v>322</v>
      </c>
      <c r="O279" s="25" t="s">
        <v>7200</v>
      </c>
      <c r="P279" t="s">
        <v>2181</v>
      </c>
      <c r="Q279" t="s">
        <v>323</v>
      </c>
      <c r="R279" t="s">
        <v>324</v>
      </c>
      <c r="S279" t="s">
        <v>325</v>
      </c>
      <c r="T279" t="s">
        <v>1452</v>
      </c>
      <c r="U279" t="s">
        <v>1453</v>
      </c>
      <c r="V279" t="s">
        <v>317</v>
      </c>
      <c r="W279" t="s">
        <v>317</v>
      </c>
      <c r="X279" t="s">
        <v>1454</v>
      </c>
      <c r="Y279" t="s">
        <v>1455</v>
      </c>
    </row>
    <row r="280" spans="1:25" hidden="1" x14ac:dyDescent="0.75">
      <c r="A280" s="25" t="s">
        <v>7412</v>
      </c>
      <c r="B280" t="s">
        <v>4678</v>
      </c>
      <c r="C280" t="s">
        <v>332</v>
      </c>
      <c r="D280" t="s">
        <v>9</v>
      </c>
      <c r="E280" t="s">
        <v>62</v>
      </c>
      <c r="F280">
        <v>40.76</v>
      </c>
      <c r="G280">
        <v>-73.989999999999995</v>
      </c>
      <c r="H280" t="s">
        <v>4679</v>
      </c>
      <c r="I280" t="s">
        <v>4615</v>
      </c>
      <c r="J280" t="s">
        <v>4616</v>
      </c>
      <c r="K280" t="s">
        <v>9</v>
      </c>
      <c r="L280" t="s">
        <v>320</v>
      </c>
      <c r="M280" t="s">
        <v>321</v>
      </c>
      <c r="N280" t="s">
        <v>322</v>
      </c>
      <c r="O280" s="25" t="s">
        <v>7200</v>
      </c>
      <c r="P280" t="s">
        <v>2181</v>
      </c>
      <c r="Q280" t="s">
        <v>323</v>
      </c>
      <c r="R280" t="s">
        <v>324</v>
      </c>
      <c r="S280" t="s">
        <v>325</v>
      </c>
      <c r="T280" t="s">
        <v>1452</v>
      </c>
      <c r="U280" t="s">
        <v>1453</v>
      </c>
      <c r="V280" t="s">
        <v>317</v>
      </c>
      <c r="W280" t="s">
        <v>317</v>
      </c>
      <c r="X280" t="s">
        <v>1454</v>
      </c>
      <c r="Y280" t="s">
        <v>1455</v>
      </c>
    </row>
    <row r="281" spans="1:25" hidden="1" x14ac:dyDescent="0.75">
      <c r="A281" s="25" t="s">
        <v>7412</v>
      </c>
      <c r="B281" t="s">
        <v>4680</v>
      </c>
      <c r="C281" t="s">
        <v>332</v>
      </c>
      <c r="D281" t="s">
        <v>9</v>
      </c>
      <c r="E281" t="s">
        <v>62</v>
      </c>
      <c r="F281">
        <v>40.81</v>
      </c>
      <c r="G281">
        <v>-73.94</v>
      </c>
      <c r="H281" t="s">
        <v>4681</v>
      </c>
      <c r="I281" t="s">
        <v>4615</v>
      </c>
      <c r="J281" t="s">
        <v>4616</v>
      </c>
      <c r="K281" t="s">
        <v>9</v>
      </c>
      <c r="L281" t="s">
        <v>320</v>
      </c>
      <c r="M281" t="s">
        <v>321</v>
      </c>
      <c r="N281" t="s">
        <v>322</v>
      </c>
      <c r="O281" s="25" t="s">
        <v>7200</v>
      </c>
      <c r="P281" t="s">
        <v>2181</v>
      </c>
      <c r="Q281" t="s">
        <v>323</v>
      </c>
      <c r="R281" t="s">
        <v>324</v>
      </c>
      <c r="S281" t="s">
        <v>325</v>
      </c>
      <c r="T281" t="s">
        <v>1452</v>
      </c>
      <c r="U281" t="s">
        <v>1453</v>
      </c>
      <c r="V281" t="s">
        <v>317</v>
      </c>
      <c r="W281" t="s">
        <v>317</v>
      </c>
      <c r="X281" t="s">
        <v>1454</v>
      </c>
      <c r="Y281" t="s">
        <v>1455</v>
      </c>
    </row>
    <row r="282" spans="1:25" hidden="1" x14ac:dyDescent="0.75">
      <c r="A282" s="25" t="s">
        <v>7412</v>
      </c>
      <c r="B282" t="s">
        <v>4682</v>
      </c>
      <c r="C282" t="s">
        <v>332</v>
      </c>
      <c r="D282" t="s">
        <v>9</v>
      </c>
      <c r="E282" t="s">
        <v>62</v>
      </c>
      <c r="F282">
        <v>40.71</v>
      </c>
      <c r="G282">
        <v>-74</v>
      </c>
      <c r="H282" t="s">
        <v>4683</v>
      </c>
      <c r="I282" t="s">
        <v>4615</v>
      </c>
      <c r="J282" t="s">
        <v>4616</v>
      </c>
      <c r="K282" t="s">
        <v>9</v>
      </c>
      <c r="L282" t="s">
        <v>320</v>
      </c>
      <c r="M282" t="s">
        <v>321</v>
      </c>
      <c r="N282" t="s">
        <v>322</v>
      </c>
      <c r="O282" s="25" t="s">
        <v>7200</v>
      </c>
      <c r="P282" t="s">
        <v>2181</v>
      </c>
      <c r="Q282" t="s">
        <v>323</v>
      </c>
      <c r="R282" t="s">
        <v>324</v>
      </c>
      <c r="S282" t="s">
        <v>325</v>
      </c>
      <c r="T282" t="s">
        <v>1452</v>
      </c>
      <c r="U282" t="s">
        <v>1453</v>
      </c>
      <c r="V282" t="s">
        <v>317</v>
      </c>
      <c r="W282" t="s">
        <v>317</v>
      </c>
      <c r="X282" t="s">
        <v>1454</v>
      </c>
      <c r="Y282" t="s">
        <v>1455</v>
      </c>
    </row>
    <row r="283" spans="1:25" hidden="1" x14ac:dyDescent="0.75">
      <c r="A283" s="25" t="s">
        <v>7412</v>
      </c>
      <c r="B283" t="s">
        <v>4684</v>
      </c>
      <c r="C283" t="s">
        <v>332</v>
      </c>
      <c r="D283" t="s">
        <v>9</v>
      </c>
      <c r="E283" t="s">
        <v>62</v>
      </c>
      <c r="F283">
        <v>40.83</v>
      </c>
      <c r="G283">
        <v>-73.94</v>
      </c>
      <c r="H283" t="s">
        <v>4685</v>
      </c>
      <c r="I283" t="s">
        <v>4615</v>
      </c>
      <c r="J283" t="s">
        <v>4616</v>
      </c>
      <c r="K283" t="s">
        <v>9</v>
      </c>
      <c r="L283" t="s">
        <v>320</v>
      </c>
      <c r="M283" t="s">
        <v>321</v>
      </c>
      <c r="N283" t="s">
        <v>322</v>
      </c>
      <c r="O283" s="25" t="s">
        <v>7200</v>
      </c>
      <c r="P283" t="s">
        <v>2181</v>
      </c>
      <c r="Q283" t="s">
        <v>323</v>
      </c>
      <c r="R283" t="s">
        <v>324</v>
      </c>
      <c r="S283" t="s">
        <v>325</v>
      </c>
      <c r="T283" t="s">
        <v>1452</v>
      </c>
      <c r="U283" t="s">
        <v>1453</v>
      </c>
      <c r="V283" t="s">
        <v>317</v>
      </c>
      <c r="W283" t="s">
        <v>317</v>
      </c>
      <c r="X283" t="s">
        <v>1454</v>
      </c>
      <c r="Y283" t="s">
        <v>1455</v>
      </c>
    </row>
    <row r="284" spans="1:25" hidden="1" x14ac:dyDescent="0.75">
      <c r="A284" s="25" t="s">
        <v>7412</v>
      </c>
      <c r="B284" t="s">
        <v>4686</v>
      </c>
      <c r="C284" t="s">
        <v>332</v>
      </c>
      <c r="D284" t="s">
        <v>9</v>
      </c>
      <c r="E284" t="s">
        <v>62</v>
      </c>
      <c r="F284">
        <v>40.86</v>
      </c>
      <c r="G284">
        <v>-73.930000000000007</v>
      </c>
      <c r="H284" t="s">
        <v>4687</v>
      </c>
      <c r="I284" t="s">
        <v>4615</v>
      </c>
      <c r="J284" t="s">
        <v>4616</v>
      </c>
      <c r="K284" t="s">
        <v>9</v>
      </c>
      <c r="L284" t="s">
        <v>320</v>
      </c>
      <c r="M284" t="s">
        <v>321</v>
      </c>
      <c r="N284" t="s">
        <v>322</v>
      </c>
      <c r="O284" s="25" t="s">
        <v>7200</v>
      </c>
      <c r="P284" t="s">
        <v>2181</v>
      </c>
      <c r="Q284" t="s">
        <v>323</v>
      </c>
      <c r="R284" t="s">
        <v>324</v>
      </c>
      <c r="S284" t="s">
        <v>325</v>
      </c>
      <c r="T284" t="s">
        <v>1452</v>
      </c>
      <c r="U284" t="s">
        <v>1453</v>
      </c>
      <c r="V284" t="s">
        <v>317</v>
      </c>
      <c r="W284" t="s">
        <v>317</v>
      </c>
      <c r="X284" t="s">
        <v>1454</v>
      </c>
      <c r="Y284" t="s">
        <v>1455</v>
      </c>
    </row>
    <row r="285" spans="1:25" hidden="1" x14ac:dyDescent="0.75">
      <c r="A285" s="25" t="s">
        <v>7412</v>
      </c>
      <c r="B285" t="s">
        <v>4688</v>
      </c>
      <c r="C285" t="s">
        <v>332</v>
      </c>
      <c r="D285" t="s">
        <v>9</v>
      </c>
      <c r="E285" t="s">
        <v>62</v>
      </c>
      <c r="F285">
        <v>40.71</v>
      </c>
      <c r="G285">
        <v>-73.989999999999995</v>
      </c>
      <c r="H285" t="s">
        <v>317</v>
      </c>
      <c r="I285" t="s">
        <v>4615</v>
      </c>
      <c r="J285" t="s">
        <v>4616</v>
      </c>
      <c r="K285" t="s">
        <v>9</v>
      </c>
      <c r="L285" t="s">
        <v>320</v>
      </c>
      <c r="M285" t="s">
        <v>321</v>
      </c>
      <c r="N285" t="s">
        <v>322</v>
      </c>
      <c r="O285" s="25" t="s">
        <v>7200</v>
      </c>
      <c r="P285" t="s">
        <v>2181</v>
      </c>
      <c r="Q285" t="s">
        <v>323</v>
      </c>
      <c r="R285" t="s">
        <v>324</v>
      </c>
      <c r="S285" t="s">
        <v>325</v>
      </c>
      <c r="T285" t="s">
        <v>1452</v>
      </c>
      <c r="U285" t="s">
        <v>1453</v>
      </c>
      <c r="V285" t="s">
        <v>317</v>
      </c>
      <c r="W285" t="s">
        <v>317</v>
      </c>
      <c r="X285" t="s">
        <v>6110</v>
      </c>
      <c r="Y285" t="s">
        <v>6110</v>
      </c>
    </row>
    <row r="286" spans="1:25" hidden="1" x14ac:dyDescent="0.75">
      <c r="A286" s="25" t="s">
        <v>7412</v>
      </c>
      <c r="B286" t="s">
        <v>4689</v>
      </c>
      <c r="C286" t="s">
        <v>315</v>
      </c>
      <c r="D286" t="s">
        <v>9</v>
      </c>
      <c r="E286" t="s">
        <v>62</v>
      </c>
      <c r="F286">
        <v>40.71</v>
      </c>
      <c r="G286">
        <v>-73.989999999999995</v>
      </c>
      <c r="H286" t="s">
        <v>317</v>
      </c>
      <c r="I286" t="s">
        <v>4615</v>
      </c>
      <c r="J286" t="s">
        <v>4616</v>
      </c>
      <c r="K286" t="s">
        <v>9</v>
      </c>
      <c r="L286" t="s">
        <v>320</v>
      </c>
      <c r="M286" t="s">
        <v>321</v>
      </c>
      <c r="N286" t="s">
        <v>322</v>
      </c>
      <c r="O286" s="25" t="s">
        <v>7200</v>
      </c>
      <c r="P286" t="s">
        <v>2181</v>
      </c>
      <c r="Q286" t="s">
        <v>323</v>
      </c>
      <c r="R286" t="s">
        <v>324</v>
      </c>
      <c r="S286" t="s">
        <v>325</v>
      </c>
      <c r="T286" t="s">
        <v>1452</v>
      </c>
      <c r="U286" t="s">
        <v>1453</v>
      </c>
      <c r="V286" t="s">
        <v>317</v>
      </c>
      <c r="W286" t="s">
        <v>317</v>
      </c>
      <c r="X286" t="s">
        <v>6110</v>
      </c>
      <c r="Y286" t="s">
        <v>6110</v>
      </c>
    </row>
    <row r="287" spans="1:25" hidden="1" x14ac:dyDescent="0.75">
      <c r="A287" s="25" t="s">
        <v>7413</v>
      </c>
      <c r="B287" t="s">
        <v>4022</v>
      </c>
      <c r="C287" t="s">
        <v>332</v>
      </c>
      <c r="D287" t="s">
        <v>4023</v>
      </c>
      <c r="E287" t="s">
        <v>62</v>
      </c>
      <c r="F287">
        <v>43.4</v>
      </c>
      <c r="G287">
        <v>-73.260000000000005</v>
      </c>
      <c r="H287" t="s">
        <v>4024</v>
      </c>
      <c r="I287" t="s">
        <v>4018</v>
      </c>
      <c r="J287" t="s">
        <v>4019</v>
      </c>
      <c r="K287" t="s">
        <v>9</v>
      </c>
      <c r="L287" t="s">
        <v>320</v>
      </c>
      <c r="M287" t="s">
        <v>321</v>
      </c>
      <c r="N287" t="s">
        <v>322</v>
      </c>
      <c r="O287" s="25" t="s">
        <v>7199</v>
      </c>
      <c r="P287" t="s">
        <v>784</v>
      </c>
      <c r="Q287" t="s">
        <v>3358</v>
      </c>
      <c r="R287" t="s">
        <v>3359</v>
      </c>
      <c r="S287" t="s">
        <v>992</v>
      </c>
      <c r="T287" t="s">
        <v>1329</v>
      </c>
      <c r="U287" t="s">
        <v>661</v>
      </c>
      <c r="V287" t="s">
        <v>317</v>
      </c>
      <c r="W287" t="s">
        <v>317</v>
      </c>
      <c r="X287" t="s">
        <v>7025</v>
      </c>
      <c r="Y287" t="s">
        <v>7026</v>
      </c>
    </row>
    <row r="288" spans="1:25" hidden="1" x14ac:dyDescent="0.75">
      <c r="A288" s="25" t="s">
        <v>7414</v>
      </c>
      <c r="B288" t="s">
        <v>4025</v>
      </c>
      <c r="C288" t="s">
        <v>332</v>
      </c>
      <c r="D288" t="s">
        <v>4026</v>
      </c>
      <c r="E288" t="s">
        <v>62</v>
      </c>
      <c r="F288">
        <v>43.45</v>
      </c>
      <c r="G288">
        <v>-73.3</v>
      </c>
      <c r="H288" t="s">
        <v>4027</v>
      </c>
      <c r="I288" t="s">
        <v>4018</v>
      </c>
      <c r="J288" t="s">
        <v>4019</v>
      </c>
      <c r="K288" t="s">
        <v>9</v>
      </c>
      <c r="L288" t="s">
        <v>320</v>
      </c>
      <c r="M288" t="s">
        <v>321</v>
      </c>
      <c r="N288" t="s">
        <v>322</v>
      </c>
      <c r="O288" s="25" t="s">
        <v>7199</v>
      </c>
      <c r="P288" t="s">
        <v>784</v>
      </c>
      <c r="Q288" t="s">
        <v>3358</v>
      </c>
      <c r="R288" t="s">
        <v>3359</v>
      </c>
      <c r="S288" t="s">
        <v>992</v>
      </c>
      <c r="T288" t="s">
        <v>1329</v>
      </c>
      <c r="U288" t="s">
        <v>661</v>
      </c>
      <c r="V288" t="s">
        <v>317</v>
      </c>
      <c r="W288" t="s">
        <v>317</v>
      </c>
      <c r="X288" t="s">
        <v>7025</v>
      </c>
      <c r="Y288" t="s">
        <v>7026</v>
      </c>
    </row>
    <row r="289" spans="1:25" hidden="1" x14ac:dyDescent="0.75">
      <c r="A289" s="25" t="s">
        <v>7412</v>
      </c>
      <c r="B289" t="s">
        <v>4690</v>
      </c>
      <c r="C289" t="s">
        <v>332</v>
      </c>
      <c r="D289" t="s">
        <v>9</v>
      </c>
      <c r="E289" t="s">
        <v>62</v>
      </c>
      <c r="F289">
        <v>40.71</v>
      </c>
      <c r="G289">
        <v>-73.989999999999995</v>
      </c>
      <c r="H289" t="s">
        <v>317</v>
      </c>
      <c r="I289" t="s">
        <v>4615</v>
      </c>
      <c r="J289" t="s">
        <v>4616</v>
      </c>
      <c r="K289" t="s">
        <v>9</v>
      </c>
      <c r="L289" t="s">
        <v>320</v>
      </c>
      <c r="M289" t="s">
        <v>321</v>
      </c>
      <c r="N289" t="s">
        <v>322</v>
      </c>
      <c r="O289" s="25" t="s">
        <v>7200</v>
      </c>
      <c r="P289" t="s">
        <v>2181</v>
      </c>
      <c r="Q289" t="s">
        <v>323</v>
      </c>
      <c r="R289" t="s">
        <v>324</v>
      </c>
      <c r="S289" t="s">
        <v>325</v>
      </c>
      <c r="T289" t="s">
        <v>1452</v>
      </c>
      <c r="U289" t="s">
        <v>1453</v>
      </c>
      <c r="V289" t="s">
        <v>317</v>
      </c>
      <c r="W289" t="s">
        <v>317</v>
      </c>
      <c r="X289" t="s">
        <v>6110</v>
      </c>
      <c r="Y289" t="s">
        <v>6110</v>
      </c>
    </row>
    <row r="290" spans="1:25" hidden="1" x14ac:dyDescent="0.75">
      <c r="A290" s="25" t="s">
        <v>7412</v>
      </c>
      <c r="B290" t="s">
        <v>4691</v>
      </c>
      <c r="C290" t="s">
        <v>332</v>
      </c>
      <c r="D290" t="s">
        <v>9</v>
      </c>
      <c r="E290" t="s">
        <v>62</v>
      </c>
      <c r="F290">
        <v>40.71</v>
      </c>
      <c r="G290">
        <v>-73.989999999999995</v>
      </c>
      <c r="H290" t="s">
        <v>317</v>
      </c>
      <c r="I290" t="s">
        <v>4615</v>
      </c>
      <c r="J290" t="s">
        <v>4616</v>
      </c>
      <c r="K290" t="s">
        <v>9</v>
      </c>
      <c r="L290" t="s">
        <v>320</v>
      </c>
      <c r="M290" t="s">
        <v>321</v>
      </c>
      <c r="N290" t="s">
        <v>322</v>
      </c>
      <c r="O290" s="25" t="s">
        <v>7200</v>
      </c>
      <c r="P290" t="s">
        <v>2181</v>
      </c>
      <c r="Q290" t="s">
        <v>323</v>
      </c>
      <c r="R290" t="s">
        <v>324</v>
      </c>
      <c r="S290" t="s">
        <v>325</v>
      </c>
      <c r="T290" t="s">
        <v>1452</v>
      </c>
      <c r="U290" t="s">
        <v>1453</v>
      </c>
      <c r="V290" t="s">
        <v>317</v>
      </c>
      <c r="W290" t="s">
        <v>317</v>
      </c>
      <c r="X290" t="s">
        <v>6110</v>
      </c>
      <c r="Y290" t="s">
        <v>6110</v>
      </c>
    </row>
    <row r="291" spans="1:25" hidden="1" x14ac:dyDescent="0.75">
      <c r="A291" s="25" t="s">
        <v>7412</v>
      </c>
      <c r="B291" t="s">
        <v>4692</v>
      </c>
      <c r="C291" t="s">
        <v>332</v>
      </c>
      <c r="D291" t="s">
        <v>9</v>
      </c>
      <c r="E291" t="s">
        <v>62</v>
      </c>
      <c r="F291">
        <v>40.71</v>
      </c>
      <c r="G291">
        <v>-73.989999999999995</v>
      </c>
      <c r="H291" t="s">
        <v>317</v>
      </c>
      <c r="I291" t="s">
        <v>4615</v>
      </c>
      <c r="J291" t="s">
        <v>4616</v>
      </c>
      <c r="K291" t="s">
        <v>9</v>
      </c>
      <c r="L291" t="s">
        <v>320</v>
      </c>
      <c r="M291" t="s">
        <v>321</v>
      </c>
      <c r="N291" t="s">
        <v>322</v>
      </c>
      <c r="O291" s="25" t="s">
        <v>7200</v>
      </c>
      <c r="P291" t="s">
        <v>2181</v>
      </c>
      <c r="Q291" t="s">
        <v>323</v>
      </c>
      <c r="R291" t="s">
        <v>324</v>
      </c>
      <c r="S291" t="s">
        <v>325</v>
      </c>
      <c r="T291" t="s">
        <v>1452</v>
      </c>
      <c r="U291" t="s">
        <v>1453</v>
      </c>
      <c r="V291" t="s">
        <v>317</v>
      </c>
      <c r="W291" t="s">
        <v>317</v>
      </c>
      <c r="X291" t="s">
        <v>6110</v>
      </c>
      <c r="Y291" t="s">
        <v>6110</v>
      </c>
    </row>
    <row r="292" spans="1:25" hidden="1" x14ac:dyDescent="0.75">
      <c r="A292" s="25" t="s">
        <v>7412</v>
      </c>
      <c r="B292" t="s">
        <v>4693</v>
      </c>
      <c r="C292" t="s">
        <v>332</v>
      </c>
      <c r="D292" t="s">
        <v>9</v>
      </c>
      <c r="E292" t="s">
        <v>62</v>
      </c>
      <c r="F292">
        <v>40.76</v>
      </c>
      <c r="G292">
        <v>-73.959999999999994</v>
      </c>
      <c r="H292" t="s">
        <v>4694</v>
      </c>
      <c r="I292" t="s">
        <v>4615</v>
      </c>
      <c r="J292" t="s">
        <v>4616</v>
      </c>
      <c r="K292" t="s">
        <v>9</v>
      </c>
      <c r="L292" t="s">
        <v>320</v>
      </c>
      <c r="M292" t="s">
        <v>321</v>
      </c>
      <c r="N292" t="s">
        <v>322</v>
      </c>
      <c r="O292" s="25" t="s">
        <v>7200</v>
      </c>
      <c r="P292" t="s">
        <v>2181</v>
      </c>
      <c r="Q292" t="s">
        <v>323</v>
      </c>
      <c r="R292" t="s">
        <v>324</v>
      </c>
      <c r="S292" t="s">
        <v>325</v>
      </c>
      <c r="T292" t="s">
        <v>1452</v>
      </c>
      <c r="U292" t="s">
        <v>1453</v>
      </c>
      <c r="V292" t="s">
        <v>317</v>
      </c>
      <c r="W292" t="s">
        <v>317</v>
      </c>
      <c r="X292" t="s">
        <v>1454</v>
      </c>
      <c r="Y292" t="s">
        <v>1455</v>
      </c>
    </row>
    <row r="293" spans="1:25" hidden="1" x14ac:dyDescent="0.75">
      <c r="A293" s="25" t="s">
        <v>7412</v>
      </c>
      <c r="B293" t="s">
        <v>4695</v>
      </c>
      <c r="C293" t="s">
        <v>332</v>
      </c>
      <c r="D293" t="s">
        <v>9</v>
      </c>
      <c r="E293" t="s">
        <v>62</v>
      </c>
      <c r="F293">
        <v>40.770000000000003</v>
      </c>
      <c r="G293">
        <v>-73.95</v>
      </c>
      <c r="H293" t="s">
        <v>4696</v>
      </c>
      <c r="I293" t="s">
        <v>4615</v>
      </c>
      <c r="J293" t="s">
        <v>4616</v>
      </c>
      <c r="K293" t="s">
        <v>9</v>
      </c>
      <c r="L293" t="s">
        <v>320</v>
      </c>
      <c r="M293" t="s">
        <v>321</v>
      </c>
      <c r="N293" t="s">
        <v>322</v>
      </c>
      <c r="O293" s="25" t="s">
        <v>7200</v>
      </c>
      <c r="P293" t="s">
        <v>2181</v>
      </c>
      <c r="Q293" t="s">
        <v>323</v>
      </c>
      <c r="R293" t="s">
        <v>324</v>
      </c>
      <c r="S293" t="s">
        <v>325</v>
      </c>
      <c r="T293" t="s">
        <v>1452</v>
      </c>
      <c r="U293" t="s">
        <v>1453</v>
      </c>
      <c r="V293" t="s">
        <v>317</v>
      </c>
      <c r="W293" t="s">
        <v>317</v>
      </c>
      <c r="X293" t="s">
        <v>1454</v>
      </c>
      <c r="Y293" t="s">
        <v>1455</v>
      </c>
    </row>
    <row r="294" spans="1:25" hidden="1" x14ac:dyDescent="0.75">
      <c r="A294" s="25" t="s">
        <v>7412</v>
      </c>
      <c r="B294" t="s">
        <v>4697</v>
      </c>
      <c r="C294" t="s">
        <v>315</v>
      </c>
      <c r="D294" t="s">
        <v>9</v>
      </c>
      <c r="E294" t="s">
        <v>62</v>
      </c>
      <c r="F294">
        <v>40.71</v>
      </c>
      <c r="G294">
        <v>-73.989999999999995</v>
      </c>
      <c r="H294" t="s">
        <v>317</v>
      </c>
      <c r="I294" t="s">
        <v>4615</v>
      </c>
      <c r="J294" t="s">
        <v>4616</v>
      </c>
      <c r="K294" t="s">
        <v>9</v>
      </c>
      <c r="L294" t="s">
        <v>320</v>
      </c>
      <c r="M294" t="s">
        <v>321</v>
      </c>
      <c r="N294" t="s">
        <v>322</v>
      </c>
      <c r="O294" s="25" t="s">
        <v>7200</v>
      </c>
      <c r="P294" t="s">
        <v>2181</v>
      </c>
      <c r="Q294" t="s">
        <v>323</v>
      </c>
      <c r="R294" t="s">
        <v>324</v>
      </c>
      <c r="S294" t="s">
        <v>325</v>
      </c>
      <c r="T294" t="s">
        <v>1452</v>
      </c>
      <c r="U294" t="s">
        <v>1453</v>
      </c>
      <c r="V294" t="s">
        <v>317</v>
      </c>
      <c r="W294" t="s">
        <v>317</v>
      </c>
      <c r="X294" t="s">
        <v>6110</v>
      </c>
      <c r="Y294" t="s">
        <v>6110</v>
      </c>
    </row>
    <row r="295" spans="1:25" hidden="1" x14ac:dyDescent="0.75">
      <c r="A295" s="25" t="s">
        <v>7412</v>
      </c>
      <c r="B295" t="s">
        <v>4698</v>
      </c>
      <c r="C295" t="s">
        <v>315</v>
      </c>
      <c r="D295" t="s">
        <v>9</v>
      </c>
      <c r="E295" t="s">
        <v>62</v>
      </c>
      <c r="F295">
        <v>40.71</v>
      </c>
      <c r="G295">
        <v>-73.989999999999995</v>
      </c>
      <c r="H295" t="s">
        <v>317</v>
      </c>
      <c r="I295" t="s">
        <v>4615</v>
      </c>
      <c r="J295" t="s">
        <v>4616</v>
      </c>
      <c r="K295" t="s">
        <v>9</v>
      </c>
      <c r="L295" t="s">
        <v>320</v>
      </c>
      <c r="M295" t="s">
        <v>321</v>
      </c>
      <c r="N295" t="s">
        <v>322</v>
      </c>
      <c r="O295" s="25" t="s">
        <v>7200</v>
      </c>
      <c r="P295" t="s">
        <v>2181</v>
      </c>
      <c r="Q295" t="s">
        <v>323</v>
      </c>
      <c r="R295" t="s">
        <v>324</v>
      </c>
      <c r="S295" t="s">
        <v>325</v>
      </c>
      <c r="T295" t="s">
        <v>1452</v>
      </c>
      <c r="U295" t="s">
        <v>1453</v>
      </c>
      <c r="V295" t="s">
        <v>317</v>
      </c>
      <c r="W295" t="s">
        <v>317</v>
      </c>
      <c r="X295" t="s">
        <v>6110</v>
      </c>
      <c r="Y295" t="s">
        <v>6110</v>
      </c>
    </row>
    <row r="296" spans="1:25" hidden="1" x14ac:dyDescent="0.75">
      <c r="A296" s="25" t="s">
        <v>7412</v>
      </c>
      <c r="B296" t="s">
        <v>4699</v>
      </c>
      <c r="C296" t="s">
        <v>315</v>
      </c>
      <c r="D296" t="s">
        <v>9</v>
      </c>
      <c r="E296" t="s">
        <v>62</v>
      </c>
      <c r="F296">
        <v>40.71</v>
      </c>
      <c r="G296">
        <v>-73.989999999999995</v>
      </c>
      <c r="H296" t="s">
        <v>317</v>
      </c>
      <c r="I296" t="s">
        <v>4615</v>
      </c>
      <c r="J296" t="s">
        <v>4616</v>
      </c>
      <c r="K296" t="s">
        <v>9</v>
      </c>
      <c r="L296" t="s">
        <v>320</v>
      </c>
      <c r="M296" t="s">
        <v>321</v>
      </c>
      <c r="N296" t="s">
        <v>322</v>
      </c>
      <c r="O296" s="25" t="s">
        <v>7200</v>
      </c>
      <c r="P296" t="s">
        <v>2181</v>
      </c>
      <c r="Q296" t="s">
        <v>323</v>
      </c>
      <c r="R296" t="s">
        <v>324</v>
      </c>
      <c r="S296" t="s">
        <v>325</v>
      </c>
      <c r="T296" t="s">
        <v>1452</v>
      </c>
      <c r="U296" t="s">
        <v>1453</v>
      </c>
      <c r="V296" t="s">
        <v>317</v>
      </c>
      <c r="W296" t="s">
        <v>317</v>
      </c>
      <c r="X296" t="s">
        <v>6110</v>
      </c>
      <c r="Y296" t="s">
        <v>6110</v>
      </c>
    </row>
    <row r="297" spans="1:25" hidden="1" x14ac:dyDescent="0.75">
      <c r="A297" s="25" t="s">
        <v>7412</v>
      </c>
      <c r="B297" t="s">
        <v>4700</v>
      </c>
      <c r="C297" t="s">
        <v>332</v>
      </c>
      <c r="D297" t="s">
        <v>9</v>
      </c>
      <c r="E297" t="s">
        <v>62</v>
      </c>
      <c r="F297">
        <v>40.71</v>
      </c>
      <c r="G297">
        <v>-73.989999999999995</v>
      </c>
      <c r="H297" t="s">
        <v>317</v>
      </c>
      <c r="I297" t="s">
        <v>4615</v>
      </c>
      <c r="J297" t="s">
        <v>4616</v>
      </c>
      <c r="K297" t="s">
        <v>9</v>
      </c>
      <c r="L297" t="s">
        <v>320</v>
      </c>
      <c r="M297" t="s">
        <v>321</v>
      </c>
      <c r="N297" t="s">
        <v>322</v>
      </c>
      <c r="O297" s="25" t="s">
        <v>7200</v>
      </c>
      <c r="P297" t="s">
        <v>2181</v>
      </c>
      <c r="Q297" t="s">
        <v>323</v>
      </c>
      <c r="R297" t="s">
        <v>324</v>
      </c>
      <c r="S297" t="s">
        <v>325</v>
      </c>
      <c r="T297" t="s">
        <v>1452</v>
      </c>
      <c r="U297" t="s">
        <v>1453</v>
      </c>
      <c r="V297" t="s">
        <v>317</v>
      </c>
      <c r="W297" t="s">
        <v>317</v>
      </c>
      <c r="X297" t="s">
        <v>6110</v>
      </c>
      <c r="Y297" t="s">
        <v>6110</v>
      </c>
    </row>
    <row r="298" spans="1:25" hidden="1" x14ac:dyDescent="0.75">
      <c r="A298" s="25" t="s">
        <v>7412</v>
      </c>
      <c r="B298" t="s">
        <v>4701</v>
      </c>
      <c r="C298" t="s">
        <v>332</v>
      </c>
      <c r="D298" t="s">
        <v>9</v>
      </c>
      <c r="E298" t="s">
        <v>62</v>
      </c>
      <c r="F298">
        <v>40.71</v>
      </c>
      <c r="G298">
        <v>-73.989999999999995</v>
      </c>
      <c r="H298" t="s">
        <v>317</v>
      </c>
      <c r="I298" t="s">
        <v>4615</v>
      </c>
      <c r="J298" t="s">
        <v>4616</v>
      </c>
      <c r="K298" t="s">
        <v>9</v>
      </c>
      <c r="L298" t="s">
        <v>320</v>
      </c>
      <c r="M298" t="s">
        <v>321</v>
      </c>
      <c r="N298" t="s">
        <v>322</v>
      </c>
      <c r="O298" s="25" t="s">
        <v>7200</v>
      </c>
      <c r="P298" t="s">
        <v>2181</v>
      </c>
      <c r="Q298" t="s">
        <v>323</v>
      </c>
      <c r="R298" t="s">
        <v>324</v>
      </c>
      <c r="S298" t="s">
        <v>325</v>
      </c>
      <c r="T298" t="s">
        <v>1452</v>
      </c>
      <c r="U298" t="s">
        <v>1453</v>
      </c>
      <c r="V298" t="s">
        <v>317</v>
      </c>
      <c r="W298" t="s">
        <v>317</v>
      </c>
      <c r="X298" t="s">
        <v>6110</v>
      </c>
      <c r="Y298" t="s">
        <v>6110</v>
      </c>
    </row>
    <row r="299" spans="1:25" hidden="1" x14ac:dyDescent="0.75">
      <c r="A299" s="25" t="s">
        <v>7412</v>
      </c>
      <c r="B299" t="s">
        <v>4702</v>
      </c>
      <c r="C299" t="s">
        <v>351</v>
      </c>
      <c r="D299" t="s">
        <v>9</v>
      </c>
      <c r="E299" t="s">
        <v>62</v>
      </c>
      <c r="F299">
        <v>40.71</v>
      </c>
      <c r="G299">
        <v>-73.989999999999995</v>
      </c>
      <c r="H299" t="s">
        <v>317</v>
      </c>
      <c r="I299" t="s">
        <v>4615</v>
      </c>
      <c r="J299" t="s">
        <v>4616</v>
      </c>
      <c r="K299" t="s">
        <v>9</v>
      </c>
      <c r="L299" t="s">
        <v>320</v>
      </c>
      <c r="M299" t="s">
        <v>321</v>
      </c>
      <c r="N299" t="s">
        <v>322</v>
      </c>
      <c r="O299" s="25" t="s">
        <v>7200</v>
      </c>
      <c r="P299" t="s">
        <v>2181</v>
      </c>
      <c r="Q299" t="s">
        <v>323</v>
      </c>
      <c r="R299" t="s">
        <v>324</v>
      </c>
      <c r="S299" t="s">
        <v>325</v>
      </c>
      <c r="T299" t="s">
        <v>1452</v>
      </c>
      <c r="U299" t="s">
        <v>1453</v>
      </c>
      <c r="V299" t="s">
        <v>317</v>
      </c>
      <c r="W299" t="s">
        <v>317</v>
      </c>
      <c r="X299" t="s">
        <v>6110</v>
      </c>
      <c r="Y299" t="s">
        <v>6110</v>
      </c>
    </row>
    <row r="300" spans="1:25" hidden="1" x14ac:dyDescent="0.75">
      <c r="A300" s="25" t="s">
        <v>7412</v>
      </c>
      <c r="B300" t="s">
        <v>4703</v>
      </c>
      <c r="C300" t="s">
        <v>315</v>
      </c>
      <c r="D300" t="s">
        <v>9</v>
      </c>
      <c r="E300" t="s">
        <v>62</v>
      </c>
      <c r="F300">
        <v>40.71</v>
      </c>
      <c r="G300">
        <v>-73.989999999999995</v>
      </c>
      <c r="H300" t="s">
        <v>317</v>
      </c>
      <c r="I300" t="s">
        <v>4615</v>
      </c>
      <c r="J300" t="s">
        <v>4616</v>
      </c>
      <c r="K300" t="s">
        <v>9</v>
      </c>
      <c r="L300" t="s">
        <v>320</v>
      </c>
      <c r="M300" t="s">
        <v>321</v>
      </c>
      <c r="N300" t="s">
        <v>322</v>
      </c>
      <c r="O300" s="25" t="s">
        <v>7200</v>
      </c>
      <c r="P300" t="s">
        <v>2181</v>
      </c>
      <c r="Q300" t="s">
        <v>323</v>
      </c>
      <c r="R300" t="s">
        <v>324</v>
      </c>
      <c r="S300" t="s">
        <v>325</v>
      </c>
      <c r="T300" t="s">
        <v>1452</v>
      </c>
      <c r="U300" t="s">
        <v>1453</v>
      </c>
      <c r="V300" t="s">
        <v>317</v>
      </c>
      <c r="W300" t="s">
        <v>317</v>
      </c>
      <c r="X300" t="s">
        <v>6110</v>
      </c>
      <c r="Y300" t="s">
        <v>6110</v>
      </c>
    </row>
    <row r="301" spans="1:25" hidden="1" x14ac:dyDescent="0.75">
      <c r="A301" s="25" t="s">
        <v>7412</v>
      </c>
      <c r="B301" t="s">
        <v>4704</v>
      </c>
      <c r="C301" t="s">
        <v>332</v>
      </c>
      <c r="D301" t="s">
        <v>9</v>
      </c>
      <c r="E301" t="s">
        <v>62</v>
      </c>
      <c r="F301">
        <v>40.76</v>
      </c>
      <c r="G301">
        <v>-73.98</v>
      </c>
      <c r="H301" t="s">
        <v>4705</v>
      </c>
      <c r="I301" t="s">
        <v>4615</v>
      </c>
      <c r="J301" t="s">
        <v>4616</v>
      </c>
      <c r="K301" t="s">
        <v>9</v>
      </c>
      <c r="L301" t="s">
        <v>320</v>
      </c>
      <c r="M301" t="s">
        <v>321</v>
      </c>
      <c r="N301" t="s">
        <v>322</v>
      </c>
      <c r="O301" s="25" t="s">
        <v>7200</v>
      </c>
      <c r="P301" t="s">
        <v>2181</v>
      </c>
      <c r="Q301" t="s">
        <v>323</v>
      </c>
      <c r="R301" t="s">
        <v>324</v>
      </c>
      <c r="S301" t="s">
        <v>325</v>
      </c>
      <c r="T301" t="s">
        <v>1452</v>
      </c>
      <c r="U301" t="s">
        <v>1453</v>
      </c>
      <c r="V301" t="s">
        <v>317</v>
      </c>
      <c r="W301" t="s">
        <v>317</v>
      </c>
      <c r="X301" t="s">
        <v>1454</v>
      </c>
      <c r="Y301" t="s">
        <v>1455</v>
      </c>
    </row>
    <row r="302" spans="1:25" hidden="1" x14ac:dyDescent="0.75">
      <c r="A302" s="25" t="s">
        <v>7412</v>
      </c>
      <c r="B302" t="s">
        <v>4706</v>
      </c>
      <c r="C302" t="s">
        <v>332</v>
      </c>
      <c r="D302" t="s">
        <v>9</v>
      </c>
      <c r="E302" t="s">
        <v>62</v>
      </c>
      <c r="F302">
        <v>40.71</v>
      </c>
      <c r="G302">
        <v>-73.989999999999995</v>
      </c>
      <c r="H302" t="s">
        <v>317</v>
      </c>
      <c r="I302" t="s">
        <v>4615</v>
      </c>
      <c r="J302" t="s">
        <v>4616</v>
      </c>
      <c r="K302" t="s">
        <v>9</v>
      </c>
      <c r="L302" t="s">
        <v>320</v>
      </c>
      <c r="M302" t="s">
        <v>321</v>
      </c>
      <c r="N302" t="s">
        <v>322</v>
      </c>
      <c r="O302" s="25" t="s">
        <v>7200</v>
      </c>
      <c r="P302" t="s">
        <v>2181</v>
      </c>
      <c r="Q302" t="s">
        <v>323</v>
      </c>
      <c r="R302" t="s">
        <v>324</v>
      </c>
      <c r="S302" t="s">
        <v>325</v>
      </c>
      <c r="T302" t="s">
        <v>1452</v>
      </c>
      <c r="U302" t="s">
        <v>1453</v>
      </c>
      <c r="V302" t="s">
        <v>317</v>
      </c>
      <c r="W302" t="s">
        <v>317</v>
      </c>
      <c r="X302" t="s">
        <v>6110</v>
      </c>
      <c r="Y302" t="s">
        <v>6110</v>
      </c>
    </row>
    <row r="303" spans="1:25" hidden="1" x14ac:dyDescent="0.75">
      <c r="A303" s="25" t="s">
        <v>7412</v>
      </c>
      <c r="B303" t="s">
        <v>4707</v>
      </c>
      <c r="C303" t="s">
        <v>332</v>
      </c>
      <c r="D303" t="s">
        <v>9</v>
      </c>
      <c r="E303" t="s">
        <v>62</v>
      </c>
      <c r="F303">
        <v>40.71</v>
      </c>
      <c r="G303">
        <v>-73.989999999999995</v>
      </c>
      <c r="H303" t="s">
        <v>317</v>
      </c>
      <c r="I303" t="s">
        <v>4615</v>
      </c>
      <c r="J303" t="s">
        <v>4616</v>
      </c>
      <c r="K303" t="s">
        <v>9</v>
      </c>
      <c r="L303" t="s">
        <v>320</v>
      </c>
      <c r="M303" t="s">
        <v>321</v>
      </c>
      <c r="N303" t="s">
        <v>322</v>
      </c>
      <c r="O303" s="25" t="s">
        <v>7200</v>
      </c>
      <c r="P303" t="s">
        <v>2181</v>
      </c>
      <c r="Q303" t="s">
        <v>323</v>
      </c>
      <c r="R303" t="s">
        <v>324</v>
      </c>
      <c r="S303" t="s">
        <v>325</v>
      </c>
      <c r="T303" t="s">
        <v>1452</v>
      </c>
      <c r="U303" t="s">
        <v>1453</v>
      </c>
      <c r="V303" t="s">
        <v>317</v>
      </c>
      <c r="W303" t="s">
        <v>317</v>
      </c>
      <c r="X303" t="s">
        <v>6110</v>
      </c>
      <c r="Y303" t="s">
        <v>6110</v>
      </c>
    </row>
    <row r="304" spans="1:25" hidden="1" x14ac:dyDescent="0.75">
      <c r="A304" s="25" t="s">
        <v>7412</v>
      </c>
      <c r="B304" t="s">
        <v>4708</v>
      </c>
      <c r="C304" t="s">
        <v>332</v>
      </c>
      <c r="D304" t="s">
        <v>9</v>
      </c>
      <c r="E304" t="s">
        <v>62</v>
      </c>
      <c r="F304">
        <v>40.71</v>
      </c>
      <c r="G304">
        <v>-73.989999999999995</v>
      </c>
      <c r="H304" t="s">
        <v>317</v>
      </c>
      <c r="I304" t="s">
        <v>4615</v>
      </c>
      <c r="J304" t="s">
        <v>4616</v>
      </c>
      <c r="K304" t="s">
        <v>9</v>
      </c>
      <c r="L304" t="s">
        <v>320</v>
      </c>
      <c r="M304" t="s">
        <v>321</v>
      </c>
      <c r="N304" t="s">
        <v>322</v>
      </c>
      <c r="O304" s="25" t="s">
        <v>7200</v>
      </c>
      <c r="P304" t="s">
        <v>2181</v>
      </c>
      <c r="Q304" t="s">
        <v>323</v>
      </c>
      <c r="R304" t="s">
        <v>324</v>
      </c>
      <c r="S304" t="s">
        <v>325</v>
      </c>
      <c r="T304" t="s">
        <v>1452</v>
      </c>
      <c r="U304" t="s">
        <v>1453</v>
      </c>
      <c r="V304" t="s">
        <v>317</v>
      </c>
      <c r="W304" t="s">
        <v>317</v>
      </c>
      <c r="X304" t="s">
        <v>6110</v>
      </c>
      <c r="Y304" t="s">
        <v>6110</v>
      </c>
    </row>
    <row r="305" spans="1:25" hidden="1" x14ac:dyDescent="0.75">
      <c r="A305" s="25" t="s">
        <v>7412</v>
      </c>
      <c r="B305" t="s">
        <v>4709</v>
      </c>
      <c r="C305" t="s">
        <v>332</v>
      </c>
      <c r="D305" t="s">
        <v>9</v>
      </c>
      <c r="E305" t="s">
        <v>62</v>
      </c>
      <c r="F305">
        <v>40.71</v>
      </c>
      <c r="G305">
        <v>-73.989999999999995</v>
      </c>
      <c r="H305" t="s">
        <v>317</v>
      </c>
      <c r="I305" t="s">
        <v>4615</v>
      </c>
      <c r="J305" t="s">
        <v>4616</v>
      </c>
      <c r="K305" t="s">
        <v>9</v>
      </c>
      <c r="L305" t="s">
        <v>320</v>
      </c>
      <c r="M305" t="s">
        <v>321</v>
      </c>
      <c r="N305" t="s">
        <v>322</v>
      </c>
      <c r="O305" s="25" t="s">
        <v>7200</v>
      </c>
      <c r="P305" t="s">
        <v>2181</v>
      </c>
      <c r="Q305" t="s">
        <v>323</v>
      </c>
      <c r="R305" t="s">
        <v>324</v>
      </c>
      <c r="S305" t="s">
        <v>325</v>
      </c>
      <c r="T305" t="s">
        <v>1452</v>
      </c>
      <c r="U305" t="s">
        <v>1453</v>
      </c>
      <c r="V305" t="s">
        <v>317</v>
      </c>
      <c r="W305" t="s">
        <v>317</v>
      </c>
      <c r="X305" t="s">
        <v>6110</v>
      </c>
      <c r="Y305" t="s">
        <v>6110</v>
      </c>
    </row>
    <row r="306" spans="1:25" hidden="1" x14ac:dyDescent="0.75">
      <c r="A306" s="25" t="s">
        <v>7412</v>
      </c>
      <c r="B306" t="s">
        <v>4710</v>
      </c>
      <c r="C306" t="s">
        <v>351</v>
      </c>
      <c r="D306" t="s">
        <v>9</v>
      </c>
      <c r="E306" t="s">
        <v>62</v>
      </c>
      <c r="F306">
        <v>40.71</v>
      </c>
      <c r="G306">
        <v>-73.989999999999995</v>
      </c>
      <c r="H306" t="s">
        <v>317</v>
      </c>
      <c r="I306" t="s">
        <v>4615</v>
      </c>
      <c r="J306" t="s">
        <v>4616</v>
      </c>
      <c r="K306" t="s">
        <v>9</v>
      </c>
      <c r="L306" t="s">
        <v>320</v>
      </c>
      <c r="M306" t="s">
        <v>321</v>
      </c>
      <c r="N306" t="s">
        <v>322</v>
      </c>
      <c r="O306" s="25" t="s">
        <v>7200</v>
      </c>
      <c r="P306" t="s">
        <v>2181</v>
      </c>
      <c r="Q306" t="s">
        <v>323</v>
      </c>
      <c r="R306" t="s">
        <v>324</v>
      </c>
      <c r="S306" t="s">
        <v>325</v>
      </c>
      <c r="T306" t="s">
        <v>1452</v>
      </c>
      <c r="U306" t="s">
        <v>1453</v>
      </c>
      <c r="V306" t="s">
        <v>317</v>
      </c>
      <c r="W306" t="s">
        <v>317</v>
      </c>
      <c r="X306" t="s">
        <v>6110</v>
      </c>
      <c r="Y306" t="s">
        <v>6110</v>
      </c>
    </row>
    <row r="307" spans="1:25" hidden="1" x14ac:dyDescent="0.75">
      <c r="A307" s="25" t="s">
        <v>7412</v>
      </c>
      <c r="B307" t="s">
        <v>4711</v>
      </c>
      <c r="C307" t="s">
        <v>315</v>
      </c>
      <c r="D307" t="s">
        <v>9</v>
      </c>
      <c r="E307" t="s">
        <v>62</v>
      </c>
      <c r="F307">
        <v>40.71</v>
      </c>
      <c r="G307">
        <v>-73.989999999999995</v>
      </c>
      <c r="H307" t="s">
        <v>317</v>
      </c>
      <c r="I307" t="s">
        <v>4615</v>
      </c>
      <c r="J307" t="s">
        <v>4616</v>
      </c>
      <c r="K307" t="s">
        <v>9</v>
      </c>
      <c r="L307" t="s">
        <v>320</v>
      </c>
      <c r="M307" t="s">
        <v>321</v>
      </c>
      <c r="N307" t="s">
        <v>322</v>
      </c>
      <c r="O307" s="25" t="s">
        <v>7200</v>
      </c>
      <c r="P307" t="s">
        <v>2181</v>
      </c>
      <c r="Q307" t="s">
        <v>323</v>
      </c>
      <c r="R307" t="s">
        <v>324</v>
      </c>
      <c r="S307" t="s">
        <v>325</v>
      </c>
      <c r="T307" t="s">
        <v>1452</v>
      </c>
      <c r="U307" t="s">
        <v>1453</v>
      </c>
      <c r="V307" t="s">
        <v>317</v>
      </c>
      <c r="W307" t="s">
        <v>317</v>
      </c>
      <c r="X307" t="s">
        <v>6110</v>
      </c>
      <c r="Y307" t="s">
        <v>6110</v>
      </c>
    </row>
    <row r="308" spans="1:25" hidden="1" x14ac:dyDescent="0.75">
      <c r="A308" s="25" t="s">
        <v>7412</v>
      </c>
      <c r="B308" t="s">
        <v>4712</v>
      </c>
      <c r="C308" t="s">
        <v>332</v>
      </c>
      <c r="D308" t="s">
        <v>9</v>
      </c>
      <c r="E308" t="s">
        <v>62</v>
      </c>
      <c r="F308">
        <v>40.75</v>
      </c>
      <c r="G308">
        <v>-73.98</v>
      </c>
      <c r="H308" t="s">
        <v>4713</v>
      </c>
      <c r="I308" t="s">
        <v>4615</v>
      </c>
      <c r="J308" t="s">
        <v>4616</v>
      </c>
      <c r="K308" t="s">
        <v>9</v>
      </c>
      <c r="L308" t="s">
        <v>320</v>
      </c>
      <c r="M308" t="s">
        <v>321</v>
      </c>
      <c r="N308" t="s">
        <v>322</v>
      </c>
      <c r="O308" s="25" t="s">
        <v>7200</v>
      </c>
      <c r="P308" t="s">
        <v>2181</v>
      </c>
      <c r="Q308" t="s">
        <v>323</v>
      </c>
      <c r="R308" t="s">
        <v>324</v>
      </c>
      <c r="S308" t="s">
        <v>325</v>
      </c>
      <c r="T308" t="s">
        <v>1452</v>
      </c>
      <c r="U308" t="s">
        <v>1453</v>
      </c>
      <c r="V308" t="s">
        <v>317</v>
      </c>
      <c r="W308" t="s">
        <v>317</v>
      </c>
      <c r="X308" t="s">
        <v>1454</v>
      </c>
      <c r="Y308" t="s">
        <v>1455</v>
      </c>
    </row>
    <row r="309" spans="1:25" hidden="1" x14ac:dyDescent="0.75">
      <c r="A309" s="25" t="s">
        <v>7412</v>
      </c>
      <c r="B309" t="s">
        <v>4714</v>
      </c>
      <c r="C309" t="s">
        <v>332</v>
      </c>
      <c r="D309" t="s">
        <v>9</v>
      </c>
      <c r="E309" t="s">
        <v>62</v>
      </c>
      <c r="F309">
        <v>40.76</v>
      </c>
      <c r="G309">
        <v>-73.98</v>
      </c>
      <c r="H309" t="s">
        <v>4715</v>
      </c>
      <c r="I309" t="s">
        <v>4615</v>
      </c>
      <c r="J309" t="s">
        <v>4616</v>
      </c>
      <c r="K309" t="s">
        <v>9</v>
      </c>
      <c r="L309" t="s">
        <v>320</v>
      </c>
      <c r="M309" t="s">
        <v>321</v>
      </c>
      <c r="N309" t="s">
        <v>322</v>
      </c>
      <c r="O309" s="25" t="s">
        <v>7200</v>
      </c>
      <c r="P309" t="s">
        <v>2181</v>
      </c>
      <c r="Q309" t="s">
        <v>323</v>
      </c>
      <c r="R309" t="s">
        <v>324</v>
      </c>
      <c r="S309" t="s">
        <v>325</v>
      </c>
      <c r="T309" t="s">
        <v>1452</v>
      </c>
      <c r="U309" t="s">
        <v>1453</v>
      </c>
      <c r="V309" t="s">
        <v>317</v>
      </c>
      <c r="W309" t="s">
        <v>317</v>
      </c>
      <c r="X309" t="s">
        <v>1454</v>
      </c>
      <c r="Y309" t="s">
        <v>1455</v>
      </c>
    </row>
    <row r="310" spans="1:25" hidden="1" x14ac:dyDescent="0.75">
      <c r="A310" s="25" t="s">
        <v>7412</v>
      </c>
      <c r="B310" t="s">
        <v>4716</v>
      </c>
      <c r="C310" t="s">
        <v>332</v>
      </c>
      <c r="D310" t="s">
        <v>9</v>
      </c>
      <c r="E310" t="s">
        <v>62</v>
      </c>
      <c r="F310">
        <v>40.76</v>
      </c>
      <c r="G310">
        <v>-73.98</v>
      </c>
      <c r="H310" t="s">
        <v>4717</v>
      </c>
      <c r="I310" t="s">
        <v>4615</v>
      </c>
      <c r="J310" t="s">
        <v>4616</v>
      </c>
      <c r="K310" t="s">
        <v>9</v>
      </c>
      <c r="L310" t="s">
        <v>320</v>
      </c>
      <c r="M310" t="s">
        <v>321</v>
      </c>
      <c r="N310" t="s">
        <v>322</v>
      </c>
      <c r="O310" s="25" t="s">
        <v>7200</v>
      </c>
      <c r="P310" t="s">
        <v>2181</v>
      </c>
      <c r="Q310" t="s">
        <v>323</v>
      </c>
      <c r="R310" t="s">
        <v>324</v>
      </c>
      <c r="S310" t="s">
        <v>325</v>
      </c>
      <c r="T310" t="s">
        <v>1452</v>
      </c>
      <c r="U310" t="s">
        <v>1453</v>
      </c>
      <c r="V310" t="s">
        <v>317</v>
      </c>
      <c r="W310" t="s">
        <v>317</v>
      </c>
      <c r="X310" t="s">
        <v>1454</v>
      </c>
      <c r="Y310" t="s">
        <v>1455</v>
      </c>
    </row>
    <row r="311" spans="1:25" hidden="1" x14ac:dyDescent="0.75">
      <c r="A311" s="25" t="s">
        <v>7412</v>
      </c>
      <c r="B311" t="s">
        <v>4718</v>
      </c>
      <c r="C311" t="s">
        <v>351</v>
      </c>
      <c r="D311" t="s">
        <v>9</v>
      </c>
      <c r="E311" t="s">
        <v>62</v>
      </c>
      <c r="F311">
        <v>40.71</v>
      </c>
      <c r="G311">
        <v>-73.989999999999995</v>
      </c>
      <c r="H311" t="s">
        <v>317</v>
      </c>
      <c r="I311" t="s">
        <v>4615</v>
      </c>
      <c r="J311" t="s">
        <v>4616</v>
      </c>
      <c r="K311" t="s">
        <v>9</v>
      </c>
      <c r="L311" t="s">
        <v>320</v>
      </c>
      <c r="M311" t="s">
        <v>321</v>
      </c>
      <c r="N311" t="s">
        <v>322</v>
      </c>
      <c r="O311" s="25" t="s">
        <v>7200</v>
      </c>
      <c r="P311" t="s">
        <v>2181</v>
      </c>
      <c r="Q311" t="s">
        <v>323</v>
      </c>
      <c r="R311" t="s">
        <v>324</v>
      </c>
      <c r="S311" t="s">
        <v>325</v>
      </c>
      <c r="T311" t="s">
        <v>1452</v>
      </c>
      <c r="U311" t="s">
        <v>1453</v>
      </c>
      <c r="V311" t="s">
        <v>317</v>
      </c>
      <c r="W311" t="s">
        <v>317</v>
      </c>
      <c r="X311" t="s">
        <v>6110</v>
      </c>
      <c r="Y311" t="s">
        <v>6110</v>
      </c>
    </row>
    <row r="312" spans="1:25" hidden="1" x14ac:dyDescent="0.75">
      <c r="A312" s="25" t="s">
        <v>7412</v>
      </c>
      <c r="B312" t="s">
        <v>4719</v>
      </c>
      <c r="C312" t="s">
        <v>315</v>
      </c>
      <c r="D312" t="s">
        <v>9</v>
      </c>
      <c r="E312" t="s">
        <v>62</v>
      </c>
      <c r="F312">
        <v>40.71</v>
      </c>
      <c r="G312">
        <v>-73.989999999999995</v>
      </c>
      <c r="H312" t="s">
        <v>317</v>
      </c>
      <c r="I312" t="s">
        <v>4615</v>
      </c>
      <c r="J312" t="s">
        <v>4616</v>
      </c>
      <c r="K312" t="s">
        <v>9</v>
      </c>
      <c r="L312" t="s">
        <v>320</v>
      </c>
      <c r="M312" t="s">
        <v>321</v>
      </c>
      <c r="N312" t="s">
        <v>322</v>
      </c>
      <c r="O312" s="25" t="s">
        <v>7200</v>
      </c>
      <c r="P312" t="s">
        <v>2181</v>
      </c>
      <c r="Q312" t="s">
        <v>323</v>
      </c>
      <c r="R312" t="s">
        <v>324</v>
      </c>
      <c r="S312" t="s">
        <v>325</v>
      </c>
      <c r="T312" t="s">
        <v>1452</v>
      </c>
      <c r="U312" t="s">
        <v>1453</v>
      </c>
      <c r="V312" t="s">
        <v>317</v>
      </c>
      <c r="W312" t="s">
        <v>317</v>
      </c>
      <c r="X312" t="s">
        <v>6110</v>
      </c>
      <c r="Y312" t="s">
        <v>6110</v>
      </c>
    </row>
    <row r="313" spans="1:25" hidden="1" x14ac:dyDescent="0.75">
      <c r="A313" s="25" t="s">
        <v>7412</v>
      </c>
      <c r="B313" t="s">
        <v>4720</v>
      </c>
      <c r="C313" t="s">
        <v>332</v>
      </c>
      <c r="D313" t="s">
        <v>9</v>
      </c>
      <c r="E313" t="s">
        <v>62</v>
      </c>
      <c r="F313">
        <v>40.81</v>
      </c>
      <c r="G313">
        <v>-73.959999999999994</v>
      </c>
      <c r="H313" t="s">
        <v>4721</v>
      </c>
      <c r="I313" t="s">
        <v>4615</v>
      </c>
      <c r="J313" t="s">
        <v>4616</v>
      </c>
      <c r="K313" t="s">
        <v>9</v>
      </c>
      <c r="L313" t="s">
        <v>320</v>
      </c>
      <c r="M313" t="s">
        <v>321</v>
      </c>
      <c r="N313" t="s">
        <v>322</v>
      </c>
      <c r="O313" s="25" t="s">
        <v>7200</v>
      </c>
      <c r="P313" t="s">
        <v>2181</v>
      </c>
      <c r="Q313" t="s">
        <v>323</v>
      </c>
      <c r="R313" t="s">
        <v>324</v>
      </c>
      <c r="S313" t="s">
        <v>325</v>
      </c>
      <c r="T313" t="s">
        <v>1452</v>
      </c>
      <c r="U313" t="s">
        <v>1453</v>
      </c>
      <c r="V313" t="s">
        <v>317</v>
      </c>
      <c r="W313" t="s">
        <v>317</v>
      </c>
      <c r="X313" t="s">
        <v>1454</v>
      </c>
      <c r="Y313" t="s">
        <v>1455</v>
      </c>
    </row>
    <row r="314" spans="1:25" hidden="1" x14ac:dyDescent="0.75">
      <c r="A314" s="25" t="s">
        <v>7412</v>
      </c>
      <c r="B314" t="s">
        <v>4722</v>
      </c>
      <c r="C314" t="s">
        <v>351</v>
      </c>
      <c r="D314" t="s">
        <v>9</v>
      </c>
      <c r="E314" t="s">
        <v>62</v>
      </c>
      <c r="F314">
        <v>40.71</v>
      </c>
      <c r="G314">
        <v>-73.989999999999995</v>
      </c>
      <c r="H314" t="s">
        <v>317</v>
      </c>
      <c r="I314" t="s">
        <v>4615</v>
      </c>
      <c r="J314" t="s">
        <v>4616</v>
      </c>
      <c r="K314" t="s">
        <v>9</v>
      </c>
      <c r="L314" t="s">
        <v>320</v>
      </c>
      <c r="M314" t="s">
        <v>321</v>
      </c>
      <c r="N314" t="s">
        <v>322</v>
      </c>
      <c r="O314" s="25" t="s">
        <v>7200</v>
      </c>
      <c r="P314" t="s">
        <v>2181</v>
      </c>
      <c r="Q314" t="s">
        <v>323</v>
      </c>
      <c r="R314" t="s">
        <v>324</v>
      </c>
      <c r="S314" t="s">
        <v>325</v>
      </c>
      <c r="T314" t="s">
        <v>1452</v>
      </c>
      <c r="U314" t="s">
        <v>1453</v>
      </c>
      <c r="V314" t="s">
        <v>317</v>
      </c>
      <c r="W314" t="s">
        <v>317</v>
      </c>
      <c r="X314" t="s">
        <v>6110</v>
      </c>
      <c r="Y314" t="s">
        <v>6110</v>
      </c>
    </row>
    <row r="315" spans="1:25" hidden="1" x14ac:dyDescent="0.75">
      <c r="A315" s="25" t="s">
        <v>7412</v>
      </c>
      <c r="B315" t="s">
        <v>4723</v>
      </c>
      <c r="C315" t="s">
        <v>315</v>
      </c>
      <c r="D315" t="s">
        <v>9</v>
      </c>
      <c r="E315" t="s">
        <v>62</v>
      </c>
      <c r="F315">
        <v>40.71</v>
      </c>
      <c r="G315">
        <v>-73.989999999999995</v>
      </c>
      <c r="H315" t="s">
        <v>317</v>
      </c>
      <c r="I315" t="s">
        <v>4615</v>
      </c>
      <c r="J315" t="s">
        <v>4616</v>
      </c>
      <c r="K315" t="s">
        <v>9</v>
      </c>
      <c r="L315" t="s">
        <v>320</v>
      </c>
      <c r="M315" t="s">
        <v>321</v>
      </c>
      <c r="N315" t="s">
        <v>322</v>
      </c>
      <c r="O315" s="25" t="s">
        <v>7200</v>
      </c>
      <c r="P315" t="s">
        <v>2181</v>
      </c>
      <c r="Q315" t="s">
        <v>323</v>
      </c>
      <c r="R315" t="s">
        <v>324</v>
      </c>
      <c r="S315" t="s">
        <v>325</v>
      </c>
      <c r="T315" t="s">
        <v>1452</v>
      </c>
      <c r="U315" t="s">
        <v>1453</v>
      </c>
      <c r="V315" t="s">
        <v>317</v>
      </c>
      <c r="W315" t="s">
        <v>317</v>
      </c>
      <c r="X315" t="s">
        <v>6110</v>
      </c>
      <c r="Y315" t="s">
        <v>6110</v>
      </c>
    </row>
    <row r="316" spans="1:25" hidden="1" x14ac:dyDescent="0.75">
      <c r="A316" s="25" t="s">
        <v>7412</v>
      </c>
      <c r="B316" t="s">
        <v>4724</v>
      </c>
      <c r="C316" t="s">
        <v>332</v>
      </c>
      <c r="D316" t="s">
        <v>9</v>
      </c>
      <c r="E316" t="s">
        <v>62</v>
      </c>
      <c r="F316">
        <v>40.71</v>
      </c>
      <c r="G316">
        <v>-73.989999999999995</v>
      </c>
      <c r="H316" t="s">
        <v>317</v>
      </c>
      <c r="I316" t="s">
        <v>4615</v>
      </c>
      <c r="J316" t="s">
        <v>4616</v>
      </c>
      <c r="K316" t="s">
        <v>9</v>
      </c>
      <c r="L316" t="s">
        <v>320</v>
      </c>
      <c r="M316" t="s">
        <v>321</v>
      </c>
      <c r="N316" t="s">
        <v>322</v>
      </c>
      <c r="O316" s="25" t="s">
        <v>7200</v>
      </c>
      <c r="P316" t="s">
        <v>2181</v>
      </c>
      <c r="Q316" t="s">
        <v>323</v>
      </c>
      <c r="R316" t="s">
        <v>324</v>
      </c>
      <c r="S316" t="s">
        <v>325</v>
      </c>
      <c r="T316" t="s">
        <v>1452</v>
      </c>
      <c r="U316" t="s">
        <v>1453</v>
      </c>
      <c r="V316" t="s">
        <v>317</v>
      </c>
      <c r="W316" t="s">
        <v>317</v>
      </c>
      <c r="X316" t="s">
        <v>6110</v>
      </c>
      <c r="Y316" t="s">
        <v>6110</v>
      </c>
    </row>
    <row r="317" spans="1:25" hidden="1" x14ac:dyDescent="0.75">
      <c r="A317" s="25" t="s">
        <v>7412</v>
      </c>
      <c r="B317" t="s">
        <v>4725</v>
      </c>
      <c r="C317" t="s">
        <v>332</v>
      </c>
      <c r="D317" t="s">
        <v>9</v>
      </c>
      <c r="E317" t="s">
        <v>62</v>
      </c>
      <c r="F317">
        <v>40.75</v>
      </c>
      <c r="G317">
        <v>-73.989999999999995</v>
      </c>
      <c r="H317" t="s">
        <v>4726</v>
      </c>
      <c r="I317" t="s">
        <v>4615</v>
      </c>
      <c r="J317" t="s">
        <v>4616</v>
      </c>
      <c r="K317" t="s">
        <v>9</v>
      </c>
      <c r="L317" t="s">
        <v>320</v>
      </c>
      <c r="M317" t="s">
        <v>321</v>
      </c>
      <c r="N317" t="s">
        <v>322</v>
      </c>
      <c r="O317" s="25" t="s">
        <v>7200</v>
      </c>
      <c r="P317" t="s">
        <v>2181</v>
      </c>
      <c r="Q317" t="s">
        <v>323</v>
      </c>
      <c r="R317" t="s">
        <v>324</v>
      </c>
      <c r="S317" t="s">
        <v>325</v>
      </c>
      <c r="T317" t="s">
        <v>1452</v>
      </c>
      <c r="U317" t="s">
        <v>1453</v>
      </c>
      <c r="V317" t="s">
        <v>317</v>
      </c>
      <c r="W317" t="s">
        <v>317</v>
      </c>
      <c r="X317" t="s">
        <v>1454</v>
      </c>
      <c r="Y317" t="s">
        <v>1455</v>
      </c>
    </row>
    <row r="318" spans="1:25" hidden="1" x14ac:dyDescent="0.75">
      <c r="A318" s="25" t="s">
        <v>7412</v>
      </c>
      <c r="B318" t="s">
        <v>4727</v>
      </c>
      <c r="C318" t="s">
        <v>332</v>
      </c>
      <c r="D318" t="s">
        <v>9</v>
      </c>
      <c r="E318" t="s">
        <v>62</v>
      </c>
      <c r="F318">
        <v>40.71</v>
      </c>
      <c r="G318">
        <v>-73.989999999999995</v>
      </c>
      <c r="H318" t="s">
        <v>317</v>
      </c>
      <c r="I318" t="s">
        <v>4615</v>
      </c>
      <c r="J318" t="s">
        <v>4616</v>
      </c>
      <c r="K318" t="s">
        <v>9</v>
      </c>
      <c r="L318" t="s">
        <v>320</v>
      </c>
      <c r="M318" t="s">
        <v>321</v>
      </c>
      <c r="N318" t="s">
        <v>322</v>
      </c>
      <c r="O318" s="25" t="s">
        <v>7200</v>
      </c>
      <c r="P318" t="s">
        <v>2181</v>
      </c>
      <c r="Q318" t="s">
        <v>323</v>
      </c>
      <c r="R318" t="s">
        <v>324</v>
      </c>
      <c r="S318" t="s">
        <v>325</v>
      </c>
      <c r="T318" t="s">
        <v>1452</v>
      </c>
      <c r="U318" t="s">
        <v>1453</v>
      </c>
      <c r="V318" t="s">
        <v>317</v>
      </c>
      <c r="W318" t="s">
        <v>317</v>
      </c>
      <c r="X318" t="s">
        <v>6110</v>
      </c>
      <c r="Y318" t="s">
        <v>6110</v>
      </c>
    </row>
    <row r="319" spans="1:25" hidden="1" x14ac:dyDescent="0.75">
      <c r="A319" s="25" t="s">
        <v>7412</v>
      </c>
      <c r="B319" t="s">
        <v>4728</v>
      </c>
      <c r="C319" t="s">
        <v>332</v>
      </c>
      <c r="D319" t="s">
        <v>9</v>
      </c>
      <c r="E319" t="s">
        <v>62</v>
      </c>
      <c r="F319">
        <v>40.71</v>
      </c>
      <c r="G319">
        <v>-73.989999999999995</v>
      </c>
      <c r="H319" t="s">
        <v>317</v>
      </c>
      <c r="I319" t="s">
        <v>4615</v>
      </c>
      <c r="J319" t="s">
        <v>4616</v>
      </c>
      <c r="K319" t="s">
        <v>9</v>
      </c>
      <c r="L319" t="s">
        <v>320</v>
      </c>
      <c r="M319" t="s">
        <v>321</v>
      </c>
      <c r="N319" t="s">
        <v>322</v>
      </c>
      <c r="O319" s="25" t="s">
        <v>7200</v>
      </c>
      <c r="P319" t="s">
        <v>2181</v>
      </c>
      <c r="Q319" t="s">
        <v>323</v>
      </c>
      <c r="R319" t="s">
        <v>324</v>
      </c>
      <c r="S319" t="s">
        <v>325</v>
      </c>
      <c r="T319" t="s">
        <v>1452</v>
      </c>
      <c r="U319" t="s">
        <v>1453</v>
      </c>
      <c r="V319" t="s">
        <v>317</v>
      </c>
      <c r="W319" t="s">
        <v>317</v>
      </c>
      <c r="X319" t="s">
        <v>6110</v>
      </c>
      <c r="Y319" t="s">
        <v>6110</v>
      </c>
    </row>
    <row r="320" spans="1:25" hidden="1" x14ac:dyDescent="0.75">
      <c r="A320" s="25" t="s">
        <v>7412</v>
      </c>
      <c r="B320" t="s">
        <v>4729</v>
      </c>
      <c r="C320" t="s">
        <v>332</v>
      </c>
      <c r="D320" t="s">
        <v>9</v>
      </c>
      <c r="E320" t="s">
        <v>62</v>
      </c>
      <c r="F320">
        <v>40.71</v>
      </c>
      <c r="G320">
        <v>-73.989999999999995</v>
      </c>
      <c r="H320" t="s">
        <v>317</v>
      </c>
      <c r="I320" t="s">
        <v>4615</v>
      </c>
      <c r="J320" t="s">
        <v>4616</v>
      </c>
      <c r="K320" t="s">
        <v>9</v>
      </c>
      <c r="L320" t="s">
        <v>320</v>
      </c>
      <c r="M320" t="s">
        <v>321</v>
      </c>
      <c r="N320" t="s">
        <v>322</v>
      </c>
      <c r="O320" s="25" t="s">
        <v>7200</v>
      </c>
      <c r="P320" t="s">
        <v>2181</v>
      </c>
      <c r="Q320" t="s">
        <v>323</v>
      </c>
      <c r="R320" t="s">
        <v>324</v>
      </c>
      <c r="S320" t="s">
        <v>325</v>
      </c>
      <c r="T320" t="s">
        <v>1452</v>
      </c>
      <c r="U320" t="s">
        <v>1453</v>
      </c>
      <c r="V320" t="s">
        <v>317</v>
      </c>
      <c r="W320" t="s">
        <v>317</v>
      </c>
      <c r="X320" t="s">
        <v>6110</v>
      </c>
      <c r="Y320" t="s">
        <v>6110</v>
      </c>
    </row>
    <row r="321" spans="1:25" hidden="1" x14ac:dyDescent="0.75">
      <c r="A321" s="25" t="s">
        <v>7412</v>
      </c>
      <c r="B321" t="s">
        <v>4730</v>
      </c>
      <c r="C321" t="s">
        <v>332</v>
      </c>
      <c r="D321" t="s">
        <v>9</v>
      </c>
      <c r="E321" t="s">
        <v>62</v>
      </c>
      <c r="F321">
        <v>40.71</v>
      </c>
      <c r="G321">
        <v>-73.989999999999995</v>
      </c>
      <c r="H321" t="s">
        <v>317</v>
      </c>
      <c r="I321" t="s">
        <v>4615</v>
      </c>
      <c r="J321" t="s">
        <v>4616</v>
      </c>
      <c r="K321" t="s">
        <v>9</v>
      </c>
      <c r="L321" t="s">
        <v>320</v>
      </c>
      <c r="M321" t="s">
        <v>321</v>
      </c>
      <c r="N321" t="s">
        <v>322</v>
      </c>
      <c r="O321" s="25" t="s">
        <v>7200</v>
      </c>
      <c r="P321" t="s">
        <v>2181</v>
      </c>
      <c r="Q321" t="s">
        <v>323</v>
      </c>
      <c r="R321" t="s">
        <v>324</v>
      </c>
      <c r="S321" t="s">
        <v>325</v>
      </c>
      <c r="T321" t="s">
        <v>1452</v>
      </c>
      <c r="U321" t="s">
        <v>1453</v>
      </c>
      <c r="V321" t="s">
        <v>317</v>
      </c>
      <c r="W321" t="s">
        <v>317</v>
      </c>
      <c r="X321" t="s">
        <v>6110</v>
      </c>
      <c r="Y321" t="s">
        <v>6110</v>
      </c>
    </row>
    <row r="322" spans="1:25" hidden="1" x14ac:dyDescent="0.75">
      <c r="A322" s="25" t="s">
        <v>7412</v>
      </c>
      <c r="B322" t="s">
        <v>4731</v>
      </c>
      <c r="C322" t="s">
        <v>315</v>
      </c>
      <c r="D322" t="s">
        <v>9</v>
      </c>
      <c r="E322" t="s">
        <v>62</v>
      </c>
      <c r="F322">
        <v>40.71</v>
      </c>
      <c r="G322">
        <v>-73.989999999999995</v>
      </c>
      <c r="H322" t="s">
        <v>317</v>
      </c>
      <c r="I322" t="s">
        <v>4615</v>
      </c>
      <c r="J322" t="s">
        <v>4616</v>
      </c>
      <c r="K322" t="s">
        <v>9</v>
      </c>
      <c r="L322" t="s">
        <v>320</v>
      </c>
      <c r="M322" t="s">
        <v>321</v>
      </c>
      <c r="N322" t="s">
        <v>322</v>
      </c>
      <c r="O322" s="25" t="s">
        <v>7200</v>
      </c>
      <c r="P322" t="s">
        <v>2181</v>
      </c>
      <c r="Q322" t="s">
        <v>323</v>
      </c>
      <c r="R322" t="s">
        <v>324</v>
      </c>
      <c r="S322" t="s">
        <v>325</v>
      </c>
      <c r="T322" t="s">
        <v>1452</v>
      </c>
      <c r="U322" t="s">
        <v>1453</v>
      </c>
      <c r="V322" t="s">
        <v>317</v>
      </c>
      <c r="W322" t="s">
        <v>317</v>
      </c>
      <c r="X322" t="s">
        <v>6110</v>
      </c>
      <c r="Y322" t="s">
        <v>6110</v>
      </c>
    </row>
    <row r="323" spans="1:25" hidden="1" x14ac:dyDescent="0.75">
      <c r="A323" s="25" t="s">
        <v>7412</v>
      </c>
      <c r="B323" t="s">
        <v>4732</v>
      </c>
      <c r="C323" t="s">
        <v>315</v>
      </c>
      <c r="D323" t="s">
        <v>9</v>
      </c>
      <c r="E323" t="s">
        <v>62</v>
      </c>
      <c r="F323">
        <v>40.71</v>
      </c>
      <c r="G323">
        <v>-73.989999999999995</v>
      </c>
      <c r="H323" t="s">
        <v>317</v>
      </c>
      <c r="I323" t="s">
        <v>4615</v>
      </c>
      <c r="J323" t="s">
        <v>4616</v>
      </c>
      <c r="K323" t="s">
        <v>9</v>
      </c>
      <c r="L323" t="s">
        <v>320</v>
      </c>
      <c r="M323" t="s">
        <v>321</v>
      </c>
      <c r="N323" t="s">
        <v>322</v>
      </c>
      <c r="O323" s="25" t="s">
        <v>7200</v>
      </c>
      <c r="P323" t="s">
        <v>2181</v>
      </c>
      <c r="Q323" t="s">
        <v>323</v>
      </c>
      <c r="R323" t="s">
        <v>324</v>
      </c>
      <c r="S323" t="s">
        <v>325</v>
      </c>
      <c r="T323" t="s">
        <v>1452</v>
      </c>
      <c r="U323" t="s">
        <v>1453</v>
      </c>
      <c r="V323" t="s">
        <v>317</v>
      </c>
      <c r="W323" t="s">
        <v>317</v>
      </c>
      <c r="X323" t="s">
        <v>6110</v>
      </c>
      <c r="Y323" t="s">
        <v>6110</v>
      </c>
    </row>
    <row r="324" spans="1:25" hidden="1" x14ac:dyDescent="0.75">
      <c r="A324" s="25" t="s">
        <v>7412</v>
      </c>
      <c r="B324" t="s">
        <v>4733</v>
      </c>
      <c r="C324" t="s">
        <v>315</v>
      </c>
      <c r="D324" t="s">
        <v>9</v>
      </c>
      <c r="E324" t="s">
        <v>62</v>
      </c>
      <c r="F324">
        <v>40.71</v>
      </c>
      <c r="G324">
        <v>-73.989999999999995</v>
      </c>
      <c r="H324" t="s">
        <v>317</v>
      </c>
      <c r="I324" t="s">
        <v>4615</v>
      </c>
      <c r="J324" t="s">
        <v>4616</v>
      </c>
      <c r="K324" t="s">
        <v>9</v>
      </c>
      <c r="L324" t="s">
        <v>320</v>
      </c>
      <c r="M324" t="s">
        <v>321</v>
      </c>
      <c r="N324" t="s">
        <v>322</v>
      </c>
      <c r="O324" s="25" t="s">
        <v>7200</v>
      </c>
      <c r="P324" t="s">
        <v>2181</v>
      </c>
      <c r="Q324" t="s">
        <v>323</v>
      </c>
      <c r="R324" t="s">
        <v>324</v>
      </c>
      <c r="S324" t="s">
        <v>325</v>
      </c>
      <c r="T324" t="s">
        <v>1452</v>
      </c>
      <c r="U324" t="s">
        <v>1453</v>
      </c>
      <c r="V324" t="s">
        <v>317</v>
      </c>
      <c r="W324" t="s">
        <v>317</v>
      </c>
      <c r="X324" t="s">
        <v>6110</v>
      </c>
      <c r="Y324" t="s">
        <v>6110</v>
      </c>
    </row>
    <row r="325" spans="1:25" hidden="1" x14ac:dyDescent="0.75">
      <c r="A325" s="25" t="s">
        <v>7412</v>
      </c>
      <c r="B325" t="s">
        <v>4734</v>
      </c>
      <c r="C325" t="s">
        <v>332</v>
      </c>
      <c r="D325" t="s">
        <v>9</v>
      </c>
      <c r="E325" t="s">
        <v>62</v>
      </c>
      <c r="F325">
        <v>40.78</v>
      </c>
      <c r="G325">
        <v>-73.95</v>
      </c>
      <c r="H325" t="s">
        <v>4735</v>
      </c>
      <c r="I325" t="s">
        <v>4615</v>
      </c>
      <c r="J325" t="s">
        <v>4616</v>
      </c>
      <c r="K325" t="s">
        <v>9</v>
      </c>
      <c r="L325" t="s">
        <v>320</v>
      </c>
      <c r="M325" t="s">
        <v>321</v>
      </c>
      <c r="N325" t="s">
        <v>322</v>
      </c>
      <c r="O325" s="25" t="s">
        <v>7200</v>
      </c>
      <c r="P325" t="s">
        <v>2181</v>
      </c>
      <c r="Q325" t="s">
        <v>323</v>
      </c>
      <c r="R325" t="s">
        <v>324</v>
      </c>
      <c r="S325" t="s">
        <v>325</v>
      </c>
      <c r="T325" t="s">
        <v>1452</v>
      </c>
      <c r="U325" t="s">
        <v>1453</v>
      </c>
      <c r="V325" t="s">
        <v>317</v>
      </c>
      <c r="W325" t="s">
        <v>317</v>
      </c>
      <c r="X325" t="s">
        <v>1454</v>
      </c>
      <c r="Y325" t="s">
        <v>1455</v>
      </c>
    </row>
    <row r="326" spans="1:25" hidden="1" x14ac:dyDescent="0.75">
      <c r="A326" s="25" t="s">
        <v>7412</v>
      </c>
      <c r="B326" t="s">
        <v>4736</v>
      </c>
      <c r="C326" t="s">
        <v>351</v>
      </c>
      <c r="D326" t="s">
        <v>9</v>
      </c>
      <c r="E326" t="s">
        <v>62</v>
      </c>
      <c r="F326">
        <v>40.71</v>
      </c>
      <c r="G326">
        <v>-73.989999999999995</v>
      </c>
      <c r="H326" t="s">
        <v>317</v>
      </c>
      <c r="I326" t="s">
        <v>4615</v>
      </c>
      <c r="J326" t="s">
        <v>4616</v>
      </c>
      <c r="K326" t="s">
        <v>9</v>
      </c>
      <c r="L326" t="s">
        <v>320</v>
      </c>
      <c r="M326" t="s">
        <v>321</v>
      </c>
      <c r="N326" t="s">
        <v>322</v>
      </c>
      <c r="O326" s="25" t="s">
        <v>7200</v>
      </c>
      <c r="P326" t="s">
        <v>2181</v>
      </c>
      <c r="Q326" t="s">
        <v>323</v>
      </c>
      <c r="R326" t="s">
        <v>324</v>
      </c>
      <c r="S326" t="s">
        <v>325</v>
      </c>
      <c r="T326" t="s">
        <v>1452</v>
      </c>
      <c r="U326" t="s">
        <v>1453</v>
      </c>
      <c r="V326" t="s">
        <v>317</v>
      </c>
      <c r="W326" t="s">
        <v>317</v>
      </c>
      <c r="X326" t="s">
        <v>6110</v>
      </c>
      <c r="Y326" t="s">
        <v>6110</v>
      </c>
    </row>
    <row r="327" spans="1:25" hidden="1" x14ac:dyDescent="0.75">
      <c r="A327" s="25" t="s">
        <v>7412</v>
      </c>
      <c r="B327" t="s">
        <v>4737</v>
      </c>
      <c r="C327" t="s">
        <v>315</v>
      </c>
      <c r="D327" t="s">
        <v>9</v>
      </c>
      <c r="E327" t="s">
        <v>62</v>
      </c>
      <c r="F327">
        <v>40.71</v>
      </c>
      <c r="G327">
        <v>-73.989999999999995</v>
      </c>
      <c r="H327" t="s">
        <v>317</v>
      </c>
      <c r="I327" t="s">
        <v>4615</v>
      </c>
      <c r="J327" t="s">
        <v>4616</v>
      </c>
      <c r="K327" t="s">
        <v>9</v>
      </c>
      <c r="L327" t="s">
        <v>320</v>
      </c>
      <c r="M327" t="s">
        <v>321</v>
      </c>
      <c r="N327" t="s">
        <v>322</v>
      </c>
      <c r="O327" s="25" t="s">
        <v>7200</v>
      </c>
      <c r="P327" t="s">
        <v>2181</v>
      </c>
      <c r="Q327" t="s">
        <v>323</v>
      </c>
      <c r="R327" t="s">
        <v>324</v>
      </c>
      <c r="S327" t="s">
        <v>325</v>
      </c>
      <c r="T327" t="s">
        <v>1452</v>
      </c>
      <c r="U327" t="s">
        <v>1453</v>
      </c>
      <c r="V327" t="s">
        <v>317</v>
      </c>
      <c r="W327" t="s">
        <v>317</v>
      </c>
      <c r="X327" t="s">
        <v>6110</v>
      </c>
      <c r="Y327" t="s">
        <v>6110</v>
      </c>
    </row>
    <row r="328" spans="1:25" hidden="1" x14ac:dyDescent="0.75">
      <c r="A328" s="25" t="s">
        <v>7412</v>
      </c>
      <c r="B328" t="s">
        <v>4738</v>
      </c>
      <c r="C328" t="s">
        <v>315</v>
      </c>
      <c r="D328" t="s">
        <v>9</v>
      </c>
      <c r="E328" t="s">
        <v>62</v>
      </c>
      <c r="F328">
        <v>40.71</v>
      </c>
      <c r="G328">
        <v>-73.989999999999995</v>
      </c>
      <c r="H328" t="s">
        <v>317</v>
      </c>
      <c r="I328" t="s">
        <v>4615</v>
      </c>
      <c r="J328" t="s">
        <v>4616</v>
      </c>
      <c r="K328" t="s">
        <v>9</v>
      </c>
      <c r="L328" t="s">
        <v>320</v>
      </c>
      <c r="M328" t="s">
        <v>321</v>
      </c>
      <c r="N328" t="s">
        <v>322</v>
      </c>
      <c r="O328" s="25" t="s">
        <v>7200</v>
      </c>
      <c r="P328" t="s">
        <v>2181</v>
      </c>
      <c r="Q328" t="s">
        <v>323</v>
      </c>
      <c r="R328" t="s">
        <v>324</v>
      </c>
      <c r="S328" t="s">
        <v>325</v>
      </c>
      <c r="T328" t="s">
        <v>1452</v>
      </c>
      <c r="U328" t="s">
        <v>1453</v>
      </c>
      <c r="V328" t="s">
        <v>317</v>
      </c>
      <c r="W328" t="s">
        <v>317</v>
      </c>
      <c r="X328" t="s">
        <v>6110</v>
      </c>
      <c r="Y328" t="s">
        <v>6110</v>
      </c>
    </row>
    <row r="329" spans="1:25" hidden="1" x14ac:dyDescent="0.75">
      <c r="A329" s="25" t="s">
        <v>7412</v>
      </c>
      <c r="B329" t="s">
        <v>4739</v>
      </c>
      <c r="C329" t="s">
        <v>315</v>
      </c>
      <c r="D329" t="s">
        <v>9</v>
      </c>
      <c r="E329" t="s">
        <v>62</v>
      </c>
      <c r="F329">
        <v>40.71</v>
      </c>
      <c r="G329">
        <v>-73.989999999999995</v>
      </c>
      <c r="H329" t="s">
        <v>317</v>
      </c>
      <c r="I329" t="s">
        <v>4615</v>
      </c>
      <c r="J329" t="s">
        <v>4616</v>
      </c>
      <c r="K329" t="s">
        <v>9</v>
      </c>
      <c r="L329" t="s">
        <v>320</v>
      </c>
      <c r="M329" t="s">
        <v>321</v>
      </c>
      <c r="N329" t="s">
        <v>322</v>
      </c>
      <c r="O329" s="25" t="s">
        <v>7200</v>
      </c>
      <c r="P329" t="s">
        <v>2181</v>
      </c>
      <c r="Q329" t="s">
        <v>323</v>
      </c>
      <c r="R329" t="s">
        <v>324</v>
      </c>
      <c r="S329" t="s">
        <v>325</v>
      </c>
      <c r="T329" t="s">
        <v>1452</v>
      </c>
      <c r="U329" t="s">
        <v>1453</v>
      </c>
      <c r="V329" t="s">
        <v>317</v>
      </c>
      <c r="W329" t="s">
        <v>317</v>
      </c>
      <c r="X329" t="s">
        <v>6110</v>
      </c>
      <c r="Y329" t="s">
        <v>6110</v>
      </c>
    </row>
    <row r="330" spans="1:25" hidden="1" x14ac:dyDescent="0.75">
      <c r="A330" s="25" t="s">
        <v>7412</v>
      </c>
      <c r="B330" t="s">
        <v>4740</v>
      </c>
      <c r="C330" t="s">
        <v>315</v>
      </c>
      <c r="D330" t="s">
        <v>9</v>
      </c>
      <c r="E330" t="s">
        <v>62</v>
      </c>
      <c r="F330">
        <v>40.71</v>
      </c>
      <c r="G330">
        <v>-73.989999999999995</v>
      </c>
      <c r="H330" t="s">
        <v>317</v>
      </c>
      <c r="I330" t="s">
        <v>4615</v>
      </c>
      <c r="J330" t="s">
        <v>4616</v>
      </c>
      <c r="K330" t="s">
        <v>9</v>
      </c>
      <c r="L330" t="s">
        <v>320</v>
      </c>
      <c r="M330" t="s">
        <v>321</v>
      </c>
      <c r="N330" t="s">
        <v>322</v>
      </c>
      <c r="O330" s="25" t="s">
        <v>7200</v>
      </c>
      <c r="P330" t="s">
        <v>2181</v>
      </c>
      <c r="Q330" t="s">
        <v>323</v>
      </c>
      <c r="R330" t="s">
        <v>324</v>
      </c>
      <c r="S330" t="s">
        <v>325</v>
      </c>
      <c r="T330" t="s">
        <v>1452</v>
      </c>
      <c r="U330" t="s">
        <v>1453</v>
      </c>
      <c r="V330" t="s">
        <v>317</v>
      </c>
      <c r="W330" t="s">
        <v>317</v>
      </c>
      <c r="X330" t="s">
        <v>6110</v>
      </c>
      <c r="Y330" t="s">
        <v>6110</v>
      </c>
    </row>
    <row r="331" spans="1:25" hidden="1" x14ac:dyDescent="0.75">
      <c r="A331" s="25" t="s">
        <v>7412</v>
      </c>
      <c r="B331" t="s">
        <v>4741</v>
      </c>
      <c r="C331" t="s">
        <v>315</v>
      </c>
      <c r="D331" t="s">
        <v>9</v>
      </c>
      <c r="E331" t="s">
        <v>62</v>
      </c>
      <c r="F331">
        <v>40.71</v>
      </c>
      <c r="G331">
        <v>-73.989999999999995</v>
      </c>
      <c r="H331" t="s">
        <v>317</v>
      </c>
      <c r="I331" t="s">
        <v>4615</v>
      </c>
      <c r="J331" t="s">
        <v>4616</v>
      </c>
      <c r="K331" t="s">
        <v>9</v>
      </c>
      <c r="L331" t="s">
        <v>320</v>
      </c>
      <c r="M331" t="s">
        <v>321</v>
      </c>
      <c r="N331" t="s">
        <v>322</v>
      </c>
      <c r="O331" s="25" t="s">
        <v>7200</v>
      </c>
      <c r="P331" t="s">
        <v>2181</v>
      </c>
      <c r="Q331" t="s">
        <v>323</v>
      </c>
      <c r="R331" t="s">
        <v>324</v>
      </c>
      <c r="S331" t="s">
        <v>325</v>
      </c>
      <c r="T331" t="s">
        <v>1452</v>
      </c>
      <c r="U331" t="s">
        <v>1453</v>
      </c>
      <c r="V331" t="s">
        <v>317</v>
      </c>
      <c r="W331" t="s">
        <v>317</v>
      </c>
      <c r="X331" t="s">
        <v>6110</v>
      </c>
      <c r="Y331" t="s">
        <v>6110</v>
      </c>
    </row>
    <row r="332" spans="1:25" hidden="1" x14ac:dyDescent="0.75">
      <c r="A332" s="25" t="s">
        <v>7412</v>
      </c>
      <c r="B332" t="s">
        <v>4742</v>
      </c>
      <c r="C332" t="s">
        <v>351</v>
      </c>
      <c r="D332" t="s">
        <v>9</v>
      </c>
      <c r="E332" t="s">
        <v>62</v>
      </c>
      <c r="F332">
        <v>40.71</v>
      </c>
      <c r="G332">
        <v>-73.989999999999995</v>
      </c>
      <c r="H332" t="s">
        <v>317</v>
      </c>
      <c r="I332" t="s">
        <v>4615</v>
      </c>
      <c r="J332" t="s">
        <v>4616</v>
      </c>
      <c r="K332" t="s">
        <v>9</v>
      </c>
      <c r="L332" t="s">
        <v>320</v>
      </c>
      <c r="M332" t="s">
        <v>321</v>
      </c>
      <c r="N332" t="s">
        <v>322</v>
      </c>
      <c r="O332" s="25" t="s">
        <v>7200</v>
      </c>
      <c r="P332" t="s">
        <v>2181</v>
      </c>
      <c r="Q332" t="s">
        <v>323</v>
      </c>
      <c r="R332" t="s">
        <v>324</v>
      </c>
      <c r="S332" t="s">
        <v>325</v>
      </c>
      <c r="T332" t="s">
        <v>1452</v>
      </c>
      <c r="U332" t="s">
        <v>1453</v>
      </c>
      <c r="V332" t="s">
        <v>317</v>
      </c>
      <c r="W332" t="s">
        <v>317</v>
      </c>
      <c r="X332" t="s">
        <v>6110</v>
      </c>
      <c r="Y332" t="s">
        <v>6110</v>
      </c>
    </row>
    <row r="333" spans="1:25" hidden="1" x14ac:dyDescent="0.75">
      <c r="A333" s="25" t="s">
        <v>7412</v>
      </c>
      <c r="B333" t="s">
        <v>4743</v>
      </c>
      <c r="C333" t="s">
        <v>332</v>
      </c>
      <c r="D333" t="s">
        <v>9</v>
      </c>
      <c r="E333" t="s">
        <v>62</v>
      </c>
      <c r="F333">
        <v>40.71</v>
      </c>
      <c r="G333">
        <v>-73.989999999999995</v>
      </c>
      <c r="H333" t="s">
        <v>317</v>
      </c>
      <c r="I333" t="s">
        <v>4615</v>
      </c>
      <c r="J333" t="s">
        <v>4616</v>
      </c>
      <c r="K333" t="s">
        <v>9</v>
      </c>
      <c r="L333" t="s">
        <v>320</v>
      </c>
      <c r="M333" t="s">
        <v>321</v>
      </c>
      <c r="N333" t="s">
        <v>322</v>
      </c>
      <c r="O333" s="25" t="s">
        <v>7200</v>
      </c>
      <c r="P333" t="s">
        <v>2181</v>
      </c>
      <c r="Q333" t="s">
        <v>323</v>
      </c>
      <c r="R333" t="s">
        <v>324</v>
      </c>
      <c r="S333" t="s">
        <v>325</v>
      </c>
      <c r="T333" t="s">
        <v>1452</v>
      </c>
      <c r="U333" t="s">
        <v>1453</v>
      </c>
      <c r="V333" t="s">
        <v>317</v>
      </c>
      <c r="W333" t="s">
        <v>317</v>
      </c>
      <c r="X333" t="s">
        <v>6110</v>
      </c>
      <c r="Y333" t="s">
        <v>6110</v>
      </c>
    </row>
    <row r="334" spans="1:25" hidden="1" x14ac:dyDescent="0.75">
      <c r="A334" s="25" t="s">
        <v>7412</v>
      </c>
      <c r="B334" t="s">
        <v>4744</v>
      </c>
      <c r="C334" t="s">
        <v>332</v>
      </c>
      <c r="D334" t="s">
        <v>9</v>
      </c>
      <c r="E334" t="s">
        <v>62</v>
      </c>
      <c r="F334">
        <v>40.76</v>
      </c>
      <c r="G334">
        <v>-73.97</v>
      </c>
      <c r="H334" t="s">
        <v>2891</v>
      </c>
      <c r="I334" t="s">
        <v>4615</v>
      </c>
      <c r="J334" t="s">
        <v>4616</v>
      </c>
      <c r="K334" t="s">
        <v>9</v>
      </c>
      <c r="L334" t="s">
        <v>320</v>
      </c>
      <c r="M334" t="s">
        <v>321</v>
      </c>
      <c r="N334" t="s">
        <v>322</v>
      </c>
      <c r="O334" s="25" t="s">
        <v>7200</v>
      </c>
      <c r="P334" t="s">
        <v>2181</v>
      </c>
      <c r="Q334" t="s">
        <v>323</v>
      </c>
      <c r="R334" t="s">
        <v>324</v>
      </c>
      <c r="S334" t="s">
        <v>325</v>
      </c>
      <c r="T334" t="s">
        <v>1452</v>
      </c>
      <c r="U334" t="s">
        <v>1453</v>
      </c>
      <c r="V334" t="s">
        <v>317</v>
      </c>
      <c r="W334" t="s">
        <v>317</v>
      </c>
      <c r="X334" t="s">
        <v>1454</v>
      </c>
      <c r="Y334" t="s">
        <v>1455</v>
      </c>
    </row>
    <row r="335" spans="1:25" hidden="1" x14ac:dyDescent="0.75">
      <c r="A335" s="25" t="s">
        <v>7412</v>
      </c>
      <c r="B335" t="s">
        <v>4745</v>
      </c>
      <c r="C335" t="s">
        <v>332</v>
      </c>
      <c r="D335" t="s">
        <v>9</v>
      </c>
      <c r="E335" t="s">
        <v>62</v>
      </c>
      <c r="F335">
        <v>40.76</v>
      </c>
      <c r="G335">
        <v>-73.97</v>
      </c>
      <c r="H335" t="s">
        <v>4746</v>
      </c>
      <c r="I335" t="s">
        <v>4615</v>
      </c>
      <c r="J335" t="s">
        <v>4616</v>
      </c>
      <c r="K335" t="s">
        <v>9</v>
      </c>
      <c r="L335" t="s">
        <v>320</v>
      </c>
      <c r="M335" t="s">
        <v>321</v>
      </c>
      <c r="N335" t="s">
        <v>322</v>
      </c>
      <c r="O335" s="25" t="s">
        <v>7200</v>
      </c>
      <c r="P335" t="s">
        <v>2181</v>
      </c>
      <c r="Q335" t="s">
        <v>323</v>
      </c>
      <c r="R335" t="s">
        <v>324</v>
      </c>
      <c r="S335" t="s">
        <v>325</v>
      </c>
      <c r="T335" t="s">
        <v>1452</v>
      </c>
      <c r="U335" t="s">
        <v>1453</v>
      </c>
      <c r="V335" t="s">
        <v>317</v>
      </c>
      <c r="W335" t="s">
        <v>317</v>
      </c>
      <c r="X335" t="s">
        <v>1454</v>
      </c>
      <c r="Y335" t="s">
        <v>1455</v>
      </c>
    </row>
    <row r="336" spans="1:25" hidden="1" x14ac:dyDescent="0.75">
      <c r="A336" s="25" t="s">
        <v>7412</v>
      </c>
      <c r="B336" t="s">
        <v>4747</v>
      </c>
      <c r="C336" t="s">
        <v>332</v>
      </c>
      <c r="D336" t="s">
        <v>9</v>
      </c>
      <c r="E336" t="s">
        <v>62</v>
      </c>
      <c r="F336">
        <v>40.76</v>
      </c>
      <c r="G336">
        <v>-73.97</v>
      </c>
      <c r="H336" t="s">
        <v>4748</v>
      </c>
      <c r="I336" t="s">
        <v>4615</v>
      </c>
      <c r="J336" t="s">
        <v>4616</v>
      </c>
      <c r="K336" t="s">
        <v>9</v>
      </c>
      <c r="L336" t="s">
        <v>320</v>
      </c>
      <c r="M336" t="s">
        <v>321</v>
      </c>
      <c r="N336" t="s">
        <v>322</v>
      </c>
      <c r="O336" s="25" t="s">
        <v>7200</v>
      </c>
      <c r="P336" t="s">
        <v>2181</v>
      </c>
      <c r="Q336" t="s">
        <v>323</v>
      </c>
      <c r="R336" t="s">
        <v>324</v>
      </c>
      <c r="S336" t="s">
        <v>325</v>
      </c>
      <c r="T336" t="s">
        <v>1452</v>
      </c>
      <c r="U336" t="s">
        <v>1453</v>
      </c>
      <c r="V336" t="s">
        <v>317</v>
      </c>
      <c r="W336" t="s">
        <v>317</v>
      </c>
      <c r="X336" t="s">
        <v>1454</v>
      </c>
      <c r="Y336" t="s">
        <v>1455</v>
      </c>
    </row>
    <row r="337" spans="1:25" hidden="1" x14ac:dyDescent="0.75">
      <c r="A337" s="25" t="s">
        <v>7412</v>
      </c>
      <c r="B337" t="s">
        <v>4749</v>
      </c>
      <c r="C337" t="s">
        <v>332</v>
      </c>
      <c r="D337" t="s">
        <v>9</v>
      </c>
      <c r="E337" t="s">
        <v>62</v>
      </c>
      <c r="F337">
        <v>40.71</v>
      </c>
      <c r="G337">
        <v>-73.989999999999995</v>
      </c>
      <c r="H337" t="s">
        <v>317</v>
      </c>
      <c r="I337" t="s">
        <v>4615</v>
      </c>
      <c r="J337" t="s">
        <v>4616</v>
      </c>
      <c r="K337" t="s">
        <v>9</v>
      </c>
      <c r="L337" t="s">
        <v>320</v>
      </c>
      <c r="M337" t="s">
        <v>321</v>
      </c>
      <c r="N337" t="s">
        <v>322</v>
      </c>
      <c r="O337" s="25" t="s">
        <v>7200</v>
      </c>
      <c r="P337" t="s">
        <v>2181</v>
      </c>
      <c r="Q337" t="s">
        <v>323</v>
      </c>
      <c r="R337" t="s">
        <v>324</v>
      </c>
      <c r="S337" t="s">
        <v>325</v>
      </c>
      <c r="T337" t="s">
        <v>1452</v>
      </c>
      <c r="U337" t="s">
        <v>1453</v>
      </c>
      <c r="V337" t="s">
        <v>317</v>
      </c>
      <c r="W337" t="s">
        <v>317</v>
      </c>
      <c r="X337" t="s">
        <v>6110</v>
      </c>
      <c r="Y337" t="s">
        <v>6110</v>
      </c>
    </row>
    <row r="338" spans="1:25" hidden="1" x14ac:dyDescent="0.75">
      <c r="A338" s="25" t="s">
        <v>7412</v>
      </c>
      <c r="B338" t="s">
        <v>4750</v>
      </c>
      <c r="C338" t="s">
        <v>351</v>
      </c>
      <c r="D338" t="s">
        <v>9</v>
      </c>
      <c r="E338" t="s">
        <v>62</v>
      </c>
      <c r="F338">
        <v>40.71</v>
      </c>
      <c r="G338">
        <v>-73.989999999999995</v>
      </c>
      <c r="H338" t="s">
        <v>317</v>
      </c>
      <c r="I338" t="s">
        <v>4615</v>
      </c>
      <c r="J338" t="s">
        <v>4616</v>
      </c>
      <c r="K338" t="s">
        <v>9</v>
      </c>
      <c r="L338" t="s">
        <v>320</v>
      </c>
      <c r="M338" t="s">
        <v>321</v>
      </c>
      <c r="N338" t="s">
        <v>322</v>
      </c>
      <c r="O338" s="25" t="s">
        <v>7200</v>
      </c>
      <c r="P338" t="s">
        <v>2181</v>
      </c>
      <c r="Q338" t="s">
        <v>323</v>
      </c>
      <c r="R338" t="s">
        <v>324</v>
      </c>
      <c r="S338" t="s">
        <v>325</v>
      </c>
      <c r="T338" t="s">
        <v>1452</v>
      </c>
      <c r="U338" t="s">
        <v>1453</v>
      </c>
      <c r="V338" t="s">
        <v>317</v>
      </c>
      <c r="W338" t="s">
        <v>317</v>
      </c>
      <c r="X338" t="s">
        <v>6110</v>
      </c>
      <c r="Y338" t="s">
        <v>6110</v>
      </c>
    </row>
    <row r="339" spans="1:25" hidden="1" x14ac:dyDescent="0.75">
      <c r="A339" s="25" t="s">
        <v>7412</v>
      </c>
      <c r="B339" t="s">
        <v>4751</v>
      </c>
      <c r="C339" t="s">
        <v>315</v>
      </c>
      <c r="D339" t="s">
        <v>9</v>
      </c>
      <c r="E339" t="s">
        <v>62</v>
      </c>
      <c r="F339">
        <v>40.71</v>
      </c>
      <c r="G339">
        <v>-73.989999999999995</v>
      </c>
      <c r="H339" t="s">
        <v>317</v>
      </c>
      <c r="I339" t="s">
        <v>4615</v>
      </c>
      <c r="J339" t="s">
        <v>4616</v>
      </c>
      <c r="K339" t="s">
        <v>9</v>
      </c>
      <c r="L339" t="s">
        <v>320</v>
      </c>
      <c r="M339" t="s">
        <v>321</v>
      </c>
      <c r="N339" t="s">
        <v>322</v>
      </c>
      <c r="O339" s="25" t="s">
        <v>7200</v>
      </c>
      <c r="P339" t="s">
        <v>2181</v>
      </c>
      <c r="Q339" t="s">
        <v>323</v>
      </c>
      <c r="R339" t="s">
        <v>324</v>
      </c>
      <c r="S339" t="s">
        <v>325</v>
      </c>
      <c r="T339" t="s">
        <v>1452</v>
      </c>
      <c r="U339" t="s">
        <v>1453</v>
      </c>
      <c r="V339" t="s">
        <v>317</v>
      </c>
      <c r="W339" t="s">
        <v>317</v>
      </c>
      <c r="X339" t="s">
        <v>6110</v>
      </c>
      <c r="Y339" t="s">
        <v>6110</v>
      </c>
    </row>
    <row r="340" spans="1:25" hidden="1" x14ac:dyDescent="0.75">
      <c r="A340" s="25" t="s">
        <v>7412</v>
      </c>
      <c r="B340" t="s">
        <v>4752</v>
      </c>
      <c r="C340" t="s">
        <v>332</v>
      </c>
      <c r="D340" t="s">
        <v>9</v>
      </c>
      <c r="E340" t="s">
        <v>62</v>
      </c>
      <c r="F340">
        <v>40.71</v>
      </c>
      <c r="G340">
        <v>-73.989999999999995</v>
      </c>
      <c r="H340" t="s">
        <v>317</v>
      </c>
      <c r="I340" t="s">
        <v>4615</v>
      </c>
      <c r="J340" t="s">
        <v>4616</v>
      </c>
      <c r="K340" t="s">
        <v>9</v>
      </c>
      <c r="L340" t="s">
        <v>320</v>
      </c>
      <c r="M340" t="s">
        <v>321</v>
      </c>
      <c r="N340" t="s">
        <v>322</v>
      </c>
      <c r="O340" s="25" t="s">
        <v>7200</v>
      </c>
      <c r="P340" t="s">
        <v>2181</v>
      </c>
      <c r="Q340" t="s">
        <v>323</v>
      </c>
      <c r="R340" t="s">
        <v>324</v>
      </c>
      <c r="S340" t="s">
        <v>325</v>
      </c>
      <c r="T340" t="s">
        <v>1452</v>
      </c>
      <c r="U340" t="s">
        <v>1453</v>
      </c>
      <c r="V340" t="s">
        <v>317</v>
      </c>
      <c r="W340" t="s">
        <v>317</v>
      </c>
      <c r="X340" t="s">
        <v>6110</v>
      </c>
      <c r="Y340" t="s">
        <v>6110</v>
      </c>
    </row>
    <row r="341" spans="1:25" hidden="1" x14ac:dyDescent="0.75">
      <c r="A341" s="25" t="s">
        <v>7412</v>
      </c>
      <c r="B341" t="s">
        <v>4753</v>
      </c>
      <c r="C341" t="s">
        <v>351</v>
      </c>
      <c r="D341" t="s">
        <v>9</v>
      </c>
      <c r="E341" t="s">
        <v>62</v>
      </c>
      <c r="F341">
        <v>40.71</v>
      </c>
      <c r="G341">
        <v>-73.989999999999995</v>
      </c>
      <c r="H341" t="s">
        <v>317</v>
      </c>
      <c r="I341" t="s">
        <v>4615</v>
      </c>
      <c r="J341" t="s">
        <v>4616</v>
      </c>
      <c r="K341" t="s">
        <v>9</v>
      </c>
      <c r="L341" t="s">
        <v>320</v>
      </c>
      <c r="M341" t="s">
        <v>321</v>
      </c>
      <c r="N341" t="s">
        <v>322</v>
      </c>
      <c r="O341" s="25" t="s">
        <v>7200</v>
      </c>
      <c r="P341" t="s">
        <v>2181</v>
      </c>
      <c r="Q341" t="s">
        <v>323</v>
      </c>
      <c r="R341" t="s">
        <v>324</v>
      </c>
      <c r="S341" t="s">
        <v>325</v>
      </c>
      <c r="T341" t="s">
        <v>1452</v>
      </c>
      <c r="U341" t="s">
        <v>1453</v>
      </c>
      <c r="V341" t="s">
        <v>317</v>
      </c>
      <c r="W341" t="s">
        <v>317</v>
      </c>
      <c r="X341" t="s">
        <v>6110</v>
      </c>
      <c r="Y341" t="s">
        <v>6110</v>
      </c>
    </row>
    <row r="342" spans="1:25" hidden="1" x14ac:dyDescent="0.75">
      <c r="A342" s="25" t="s">
        <v>7412</v>
      </c>
      <c r="B342" t="s">
        <v>4754</v>
      </c>
      <c r="C342" t="s">
        <v>315</v>
      </c>
      <c r="D342" t="s">
        <v>9</v>
      </c>
      <c r="E342" t="s">
        <v>62</v>
      </c>
      <c r="F342">
        <v>40.71</v>
      </c>
      <c r="G342">
        <v>-73.989999999999995</v>
      </c>
      <c r="H342" t="s">
        <v>317</v>
      </c>
      <c r="I342" t="s">
        <v>4615</v>
      </c>
      <c r="J342" t="s">
        <v>4616</v>
      </c>
      <c r="K342" t="s">
        <v>9</v>
      </c>
      <c r="L342" t="s">
        <v>320</v>
      </c>
      <c r="M342" t="s">
        <v>321</v>
      </c>
      <c r="N342" t="s">
        <v>322</v>
      </c>
      <c r="O342" s="25" t="s">
        <v>7200</v>
      </c>
      <c r="P342" t="s">
        <v>2181</v>
      </c>
      <c r="Q342" t="s">
        <v>323</v>
      </c>
      <c r="R342" t="s">
        <v>324</v>
      </c>
      <c r="S342" t="s">
        <v>325</v>
      </c>
      <c r="T342" t="s">
        <v>1452</v>
      </c>
      <c r="U342" t="s">
        <v>1453</v>
      </c>
      <c r="V342" t="s">
        <v>317</v>
      </c>
      <c r="W342" t="s">
        <v>317</v>
      </c>
      <c r="X342" t="s">
        <v>6110</v>
      </c>
      <c r="Y342" t="s">
        <v>6110</v>
      </c>
    </row>
    <row r="343" spans="1:25" hidden="1" x14ac:dyDescent="0.75">
      <c r="A343" s="25" t="s">
        <v>7412</v>
      </c>
      <c r="B343" t="s">
        <v>4755</v>
      </c>
      <c r="C343" t="s">
        <v>332</v>
      </c>
      <c r="D343" t="s">
        <v>9</v>
      </c>
      <c r="E343" t="s">
        <v>62</v>
      </c>
      <c r="F343">
        <v>40.71</v>
      </c>
      <c r="G343">
        <v>-73.989999999999995</v>
      </c>
      <c r="H343" t="s">
        <v>317</v>
      </c>
      <c r="I343" t="s">
        <v>4615</v>
      </c>
      <c r="J343" t="s">
        <v>4616</v>
      </c>
      <c r="K343" t="s">
        <v>9</v>
      </c>
      <c r="L343" t="s">
        <v>320</v>
      </c>
      <c r="M343" t="s">
        <v>321</v>
      </c>
      <c r="N343" t="s">
        <v>322</v>
      </c>
      <c r="O343" s="25" t="s">
        <v>7200</v>
      </c>
      <c r="P343" t="s">
        <v>2181</v>
      </c>
      <c r="Q343" t="s">
        <v>323</v>
      </c>
      <c r="R343" t="s">
        <v>324</v>
      </c>
      <c r="S343" t="s">
        <v>325</v>
      </c>
      <c r="T343" t="s">
        <v>1452</v>
      </c>
      <c r="U343" t="s">
        <v>1453</v>
      </c>
      <c r="V343" t="s">
        <v>317</v>
      </c>
      <c r="W343" t="s">
        <v>317</v>
      </c>
      <c r="X343" t="s">
        <v>6110</v>
      </c>
      <c r="Y343" t="s">
        <v>6110</v>
      </c>
    </row>
    <row r="344" spans="1:25" hidden="1" x14ac:dyDescent="0.75">
      <c r="A344" s="25" t="s">
        <v>7412</v>
      </c>
      <c r="B344" t="s">
        <v>4756</v>
      </c>
      <c r="C344" t="s">
        <v>332</v>
      </c>
      <c r="D344" t="s">
        <v>9</v>
      </c>
      <c r="E344" t="s">
        <v>62</v>
      </c>
      <c r="F344">
        <v>40.770000000000003</v>
      </c>
      <c r="G344">
        <v>-73.95</v>
      </c>
      <c r="H344" t="s">
        <v>4757</v>
      </c>
      <c r="I344" t="s">
        <v>4615</v>
      </c>
      <c r="J344" t="s">
        <v>4616</v>
      </c>
      <c r="K344" t="s">
        <v>9</v>
      </c>
      <c r="L344" t="s">
        <v>320</v>
      </c>
      <c r="M344" t="s">
        <v>321</v>
      </c>
      <c r="N344" t="s">
        <v>322</v>
      </c>
      <c r="O344" s="25" t="s">
        <v>7200</v>
      </c>
      <c r="P344" t="s">
        <v>2181</v>
      </c>
      <c r="Q344" t="s">
        <v>323</v>
      </c>
      <c r="R344" t="s">
        <v>324</v>
      </c>
      <c r="S344" t="s">
        <v>325</v>
      </c>
      <c r="T344" t="s">
        <v>1452</v>
      </c>
      <c r="U344" t="s">
        <v>1453</v>
      </c>
      <c r="V344" t="s">
        <v>317</v>
      </c>
      <c r="W344" t="s">
        <v>317</v>
      </c>
      <c r="X344" t="s">
        <v>1454</v>
      </c>
      <c r="Y344" t="s">
        <v>1455</v>
      </c>
    </row>
    <row r="345" spans="1:25" hidden="1" x14ac:dyDescent="0.75">
      <c r="A345" s="25" t="s">
        <v>7412</v>
      </c>
      <c r="B345" t="s">
        <v>4758</v>
      </c>
      <c r="C345" t="s">
        <v>351</v>
      </c>
      <c r="D345" t="s">
        <v>9</v>
      </c>
      <c r="E345" t="s">
        <v>62</v>
      </c>
      <c r="F345">
        <v>40.71</v>
      </c>
      <c r="G345">
        <v>-73.989999999999995</v>
      </c>
      <c r="H345" t="s">
        <v>317</v>
      </c>
      <c r="I345" t="s">
        <v>4615</v>
      </c>
      <c r="J345" t="s">
        <v>4616</v>
      </c>
      <c r="K345" t="s">
        <v>9</v>
      </c>
      <c r="L345" t="s">
        <v>320</v>
      </c>
      <c r="M345" t="s">
        <v>321</v>
      </c>
      <c r="N345" t="s">
        <v>322</v>
      </c>
      <c r="O345" s="25" t="s">
        <v>7200</v>
      </c>
      <c r="P345" t="s">
        <v>2181</v>
      </c>
      <c r="Q345" t="s">
        <v>323</v>
      </c>
      <c r="R345" t="s">
        <v>324</v>
      </c>
      <c r="S345" t="s">
        <v>325</v>
      </c>
      <c r="T345" t="s">
        <v>1452</v>
      </c>
      <c r="U345" t="s">
        <v>1453</v>
      </c>
      <c r="V345" t="s">
        <v>317</v>
      </c>
      <c r="W345" t="s">
        <v>317</v>
      </c>
      <c r="X345" t="s">
        <v>6110</v>
      </c>
      <c r="Y345" t="s">
        <v>6110</v>
      </c>
    </row>
    <row r="346" spans="1:25" hidden="1" x14ac:dyDescent="0.75">
      <c r="A346" s="25" t="s">
        <v>7412</v>
      </c>
      <c r="B346" t="s">
        <v>4759</v>
      </c>
      <c r="C346" t="s">
        <v>315</v>
      </c>
      <c r="D346" t="s">
        <v>9</v>
      </c>
      <c r="E346" t="s">
        <v>62</v>
      </c>
      <c r="F346">
        <v>40.71</v>
      </c>
      <c r="G346">
        <v>-73.989999999999995</v>
      </c>
      <c r="H346" t="s">
        <v>317</v>
      </c>
      <c r="I346" t="s">
        <v>4615</v>
      </c>
      <c r="J346" t="s">
        <v>4616</v>
      </c>
      <c r="K346" t="s">
        <v>9</v>
      </c>
      <c r="L346" t="s">
        <v>320</v>
      </c>
      <c r="M346" t="s">
        <v>321</v>
      </c>
      <c r="N346" t="s">
        <v>322</v>
      </c>
      <c r="O346" s="25" t="s">
        <v>7200</v>
      </c>
      <c r="P346" t="s">
        <v>2181</v>
      </c>
      <c r="Q346" t="s">
        <v>323</v>
      </c>
      <c r="R346" t="s">
        <v>324</v>
      </c>
      <c r="S346" t="s">
        <v>325</v>
      </c>
      <c r="T346" t="s">
        <v>1452</v>
      </c>
      <c r="U346" t="s">
        <v>1453</v>
      </c>
      <c r="V346" t="s">
        <v>317</v>
      </c>
      <c r="W346" t="s">
        <v>317</v>
      </c>
      <c r="X346" t="s">
        <v>6110</v>
      </c>
      <c r="Y346" t="s">
        <v>6110</v>
      </c>
    </row>
    <row r="347" spans="1:25" hidden="1" x14ac:dyDescent="0.75">
      <c r="A347" s="25" t="s">
        <v>7412</v>
      </c>
      <c r="B347" t="s">
        <v>4760</v>
      </c>
      <c r="C347" t="s">
        <v>332</v>
      </c>
      <c r="D347" t="s">
        <v>9</v>
      </c>
      <c r="E347" t="s">
        <v>62</v>
      </c>
      <c r="F347">
        <v>40.75</v>
      </c>
      <c r="G347">
        <v>-73.98</v>
      </c>
      <c r="H347" t="s">
        <v>4761</v>
      </c>
      <c r="I347" t="s">
        <v>4615</v>
      </c>
      <c r="J347" t="s">
        <v>4616</v>
      </c>
      <c r="K347" t="s">
        <v>9</v>
      </c>
      <c r="L347" t="s">
        <v>320</v>
      </c>
      <c r="M347" t="s">
        <v>321</v>
      </c>
      <c r="N347" t="s">
        <v>322</v>
      </c>
      <c r="O347" s="25" t="s">
        <v>7200</v>
      </c>
      <c r="P347" t="s">
        <v>2181</v>
      </c>
      <c r="Q347" t="s">
        <v>323</v>
      </c>
      <c r="R347" t="s">
        <v>324</v>
      </c>
      <c r="S347" t="s">
        <v>325</v>
      </c>
      <c r="T347" t="s">
        <v>1452</v>
      </c>
      <c r="U347" t="s">
        <v>1453</v>
      </c>
      <c r="V347" t="s">
        <v>317</v>
      </c>
      <c r="W347" t="s">
        <v>317</v>
      </c>
      <c r="X347" t="s">
        <v>1454</v>
      </c>
      <c r="Y347" t="s">
        <v>1455</v>
      </c>
    </row>
    <row r="348" spans="1:25" hidden="1" x14ac:dyDescent="0.75">
      <c r="A348" s="25" t="s">
        <v>7412</v>
      </c>
      <c r="B348" t="s">
        <v>4762</v>
      </c>
      <c r="C348" t="s">
        <v>332</v>
      </c>
      <c r="D348" t="s">
        <v>9</v>
      </c>
      <c r="E348" t="s">
        <v>62</v>
      </c>
      <c r="F348">
        <v>40.71</v>
      </c>
      <c r="G348">
        <v>-73.989999999999995</v>
      </c>
      <c r="H348" t="s">
        <v>317</v>
      </c>
      <c r="I348" t="s">
        <v>4615</v>
      </c>
      <c r="J348" t="s">
        <v>4616</v>
      </c>
      <c r="K348" t="s">
        <v>9</v>
      </c>
      <c r="L348" t="s">
        <v>320</v>
      </c>
      <c r="M348" t="s">
        <v>321</v>
      </c>
      <c r="N348" t="s">
        <v>322</v>
      </c>
      <c r="O348" s="25" t="s">
        <v>7200</v>
      </c>
      <c r="P348" t="s">
        <v>2181</v>
      </c>
      <c r="Q348" t="s">
        <v>323</v>
      </c>
      <c r="R348" t="s">
        <v>324</v>
      </c>
      <c r="S348" t="s">
        <v>325</v>
      </c>
      <c r="T348" t="s">
        <v>1452</v>
      </c>
      <c r="U348" t="s">
        <v>1453</v>
      </c>
      <c r="V348" t="s">
        <v>317</v>
      </c>
      <c r="W348" t="s">
        <v>317</v>
      </c>
      <c r="X348" t="s">
        <v>6110</v>
      </c>
      <c r="Y348" t="s">
        <v>6110</v>
      </c>
    </row>
    <row r="349" spans="1:25" hidden="1" x14ac:dyDescent="0.75">
      <c r="A349" s="25" t="s">
        <v>7412</v>
      </c>
      <c r="B349" t="s">
        <v>4763</v>
      </c>
      <c r="C349" t="s">
        <v>332</v>
      </c>
      <c r="D349" t="s">
        <v>9</v>
      </c>
      <c r="E349" t="s">
        <v>62</v>
      </c>
      <c r="F349">
        <v>40.75</v>
      </c>
      <c r="G349">
        <v>-73.97</v>
      </c>
      <c r="H349" t="s">
        <v>4764</v>
      </c>
      <c r="I349" t="s">
        <v>4615</v>
      </c>
      <c r="J349" t="s">
        <v>4616</v>
      </c>
      <c r="K349" t="s">
        <v>9</v>
      </c>
      <c r="L349" t="s">
        <v>320</v>
      </c>
      <c r="M349" t="s">
        <v>321</v>
      </c>
      <c r="N349" t="s">
        <v>322</v>
      </c>
      <c r="O349" s="25" t="s">
        <v>7200</v>
      </c>
      <c r="P349" t="s">
        <v>2181</v>
      </c>
      <c r="Q349" t="s">
        <v>323</v>
      </c>
      <c r="R349" t="s">
        <v>324</v>
      </c>
      <c r="S349" t="s">
        <v>325</v>
      </c>
      <c r="T349" t="s">
        <v>1452</v>
      </c>
      <c r="U349" t="s">
        <v>1453</v>
      </c>
      <c r="V349" t="s">
        <v>317</v>
      </c>
      <c r="W349" t="s">
        <v>317</v>
      </c>
      <c r="X349" t="s">
        <v>1454</v>
      </c>
      <c r="Y349" t="s">
        <v>1455</v>
      </c>
    </row>
    <row r="350" spans="1:25" hidden="1" x14ac:dyDescent="0.75">
      <c r="A350" s="25" t="s">
        <v>7412</v>
      </c>
      <c r="B350" t="s">
        <v>4765</v>
      </c>
      <c r="C350" t="s">
        <v>332</v>
      </c>
      <c r="D350" t="s">
        <v>9</v>
      </c>
      <c r="E350" t="s">
        <v>62</v>
      </c>
      <c r="F350">
        <v>40.75</v>
      </c>
      <c r="G350">
        <v>-73.98</v>
      </c>
      <c r="H350" t="s">
        <v>4766</v>
      </c>
      <c r="I350" t="s">
        <v>4615</v>
      </c>
      <c r="J350" t="s">
        <v>4616</v>
      </c>
      <c r="K350" t="s">
        <v>9</v>
      </c>
      <c r="L350" t="s">
        <v>320</v>
      </c>
      <c r="M350" t="s">
        <v>321</v>
      </c>
      <c r="N350" t="s">
        <v>322</v>
      </c>
      <c r="O350" s="25" t="s">
        <v>7200</v>
      </c>
      <c r="P350" t="s">
        <v>2181</v>
      </c>
      <c r="Q350" t="s">
        <v>323</v>
      </c>
      <c r="R350" t="s">
        <v>324</v>
      </c>
      <c r="S350" t="s">
        <v>325</v>
      </c>
      <c r="T350" t="s">
        <v>1452</v>
      </c>
      <c r="U350" t="s">
        <v>1453</v>
      </c>
      <c r="V350" t="s">
        <v>317</v>
      </c>
      <c r="W350" t="s">
        <v>317</v>
      </c>
      <c r="X350" t="s">
        <v>1454</v>
      </c>
      <c r="Y350" t="s">
        <v>1455</v>
      </c>
    </row>
    <row r="351" spans="1:25" hidden="1" x14ac:dyDescent="0.75">
      <c r="A351" s="25" t="s">
        <v>7412</v>
      </c>
      <c r="B351" t="s">
        <v>4767</v>
      </c>
      <c r="C351" t="s">
        <v>332</v>
      </c>
      <c r="D351" t="s">
        <v>9</v>
      </c>
      <c r="E351" t="s">
        <v>62</v>
      </c>
      <c r="F351">
        <v>40.75</v>
      </c>
      <c r="G351">
        <v>-73.98</v>
      </c>
      <c r="H351" t="s">
        <v>4768</v>
      </c>
      <c r="I351" t="s">
        <v>4615</v>
      </c>
      <c r="J351" t="s">
        <v>4616</v>
      </c>
      <c r="K351" t="s">
        <v>9</v>
      </c>
      <c r="L351" t="s">
        <v>320</v>
      </c>
      <c r="M351" t="s">
        <v>321</v>
      </c>
      <c r="N351" t="s">
        <v>322</v>
      </c>
      <c r="O351" s="25" t="s">
        <v>7200</v>
      </c>
      <c r="P351" t="s">
        <v>2181</v>
      </c>
      <c r="Q351" t="s">
        <v>323</v>
      </c>
      <c r="R351" t="s">
        <v>324</v>
      </c>
      <c r="S351" t="s">
        <v>325</v>
      </c>
      <c r="T351" t="s">
        <v>1452</v>
      </c>
      <c r="U351" t="s">
        <v>1453</v>
      </c>
      <c r="V351" t="s">
        <v>317</v>
      </c>
      <c r="W351" t="s">
        <v>317</v>
      </c>
      <c r="X351" t="s">
        <v>1454</v>
      </c>
      <c r="Y351" t="s">
        <v>1455</v>
      </c>
    </row>
    <row r="352" spans="1:25" hidden="1" x14ac:dyDescent="0.75">
      <c r="A352" s="25" t="s">
        <v>7412</v>
      </c>
      <c r="B352" t="s">
        <v>4769</v>
      </c>
      <c r="C352" t="s">
        <v>332</v>
      </c>
      <c r="D352" t="s">
        <v>9</v>
      </c>
      <c r="E352" t="s">
        <v>62</v>
      </c>
      <c r="F352">
        <v>40.75</v>
      </c>
      <c r="G352">
        <v>-73.98</v>
      </c>
      <c r="H352" t="s">
        <v>4770</v>
      </c>
      <c r="I352" t="s">
        <v>4615</v>
      </c>
      <c r="J352" t="s">
        <v>4616</v>
      </c>
      <c r="K352" t="s">
        <v>9</v>
      </c>
      <c r="L352" t="s">
        <v>320</v>
      </c>
      <c r="M352" t="s">
        <v>321</v>
      </c>
      <c r="N352" t="s">
        <v>322</v>
      </c>
      <c r="O352" s="25" t="s">
        <v>7200</v>
      </c>
      <c r="P352" t="s">
        <v>2181</v>
      </c>
      <c r="Q352" t="s">
        <v>323</v>
      </c>
      <c r="R352" t="s">
        <v>324</v>
      </c>
      <c r="S352" t="s">
        <v>325</v>
      </c>
      <c r="T352" t="s">
        <v>1452</v>
      </c>
      <c r="U352" t="s">
        <v>1453</v>
      </c>
      <c r="V352" t="s">
        <v>317</v>
      </c>
      <c r="W352" t="s">
        <v>317</v>
      </c>
      <c r="X352" t="s">
        <v>1454</v>
      </c>
      <c r="Y352" t="s">
        <v>1455</v>
      </c>
    </row>
    <row r="353" spans="1:25" hidden="1" x14ac:dyDescent="0.75">
      <c r="A353" s="25" t="s">
        <v>7412</v>
      </c>
      <c r="B353" t="s">
        <v>4771</v>
      </c>
      <c r="C353" t="s">
        <v>332</v>
      </c>
      <c r="D353" t="s">
        <v>9</v>
      </c>
      <c r="E353" t="s">
        <v>62</v>
      </c>
      <c r="F353">
        <v>40.76</v>
      </c>
      <c r="G353">
        <v>-73.97</v>
      </c>
      <c r="H353" t="s">
        <v>2924</v>
      </c>
      <c r="I353" t="s">
        <v>4615</v>
      </c>
      <c r="J353" t="s">
        <v>4616</v>
      </c>
      <c r="K353" t="s">
        <v>9</v>
      </c>
      <c r="L353" t="s">
        <v>320</v>
      </c>
      <c r="M353" t="s">
        <v>321</v>
      </c>
      <c r="N353" t="s">
        <v>322</v>
      </c>
      <c r="O353" s="25" t="s">
        <v>7200</v>
      </c>
      <c r="P353" t="s">
        <v>2181</v>
      </c>
      <c r="Q353" t="s">
        <v>323</v>
      </c>
      <c r="R353" t="s">
        <v>324</v>
      </c>
      <c r="S353" t="s">
        <v>325</v>
      </c>
      <c r="T353" t="s">
        <v>1452</v>
      </c>
      <c r="U353" t="s">
        <v>1453</v>
      </c>
      <c r="V353" t="s">
        <v>317</v>
      </c>
      <c r="W353" t="s">
        <v>317</v>
      </c>
      <c r="X353" t="s">
        <v>1454</v>
      </c>
      <c r="Y353" t="s">
        <v>1455</v>
      </c>
    </row>
    <row r="354" spans="1:25" hidden="1" x14ac:dyDescent="0.75">
      <c r="A354" s="25" t="s">
        <v>7412</v>
      </c>
      <c r="B354" t="s">
        <v>4772</v>
      </c>
      <c r="C354" t="s">
        <v>332</v>
      </c>
      <c r="D354" t="s">
        <v>9</v>
      </c>
      <c r="E354" t="s">
        <v>62</v>
      </c>
      <c r="F354">
        <v>40.76</v>
      </c>
      <c r="G354">
        <v>-73.97</v>
      </c>
      <c r="H354" t="s">
        <v>4773</v>
      </c>
      <c r="I354" t="s">
        <v>4615</v>
      </c>
      <c r="J354" t="s">
        <v>4616</v>
      </c>
      <c r="K354" t="s">
        <v>9</v>
      </c>
      <c r="L354" t="s">
        <v>320</v>
      </c>
      <c r="M354" t="s">
        <v>321</v>
      </c>
      <c r="N354" t="s">
        <v>322</v>
      </c>
      <c r="O354" s="25" t="s">
        <v>7200</v>
      </c>
      <c r="P354" t="s">
        <v>2181</v>
      </c>
      <c r="Q354" t="s">
        <v>323</v>
      </c>
      <c r="R354" t="s">
        <v>324</v>
      </c>
      <c r="S354" t="s">
        <v>325</v>
      </c>
      <c r="T354" t="s">
        <v>1452</v>
      </c>
      <c r="U354" t="s">
        <v>1453</v>
      </c>
      <c r="V354" t="s">
        <v>317</v>
      </c>
      <c r="W354" t="s">
        <v>317</v>
      </c>
      <c r="X354" t="s">
        <v>1454</v>
      </c>
      <c r="Y354" t="s">
        <v>1455</v>
      </c>
    </row>
    <row r="355" spans="1:25" hidden="1" x14ac:dyDescent="0.75">
      <c r="A355" s="25" t="s">
        <v>7412</v>
      </c>
      <c r="B355" t="s">
        <v>4774</v>
      </c>
      <c r="C355" t="s">
        <v>332</v>
      </c>
      <c r="D355" t="s">
        <v>9</v>
      </c>
      <c r="E355" t="s">
        <v>62</v>
      </c>
      <c r="F355">
        <v>40.75</v>
      </c>
      <c r="G355">
        <v>-73.98</v>
      </c>
      <c r="H355" t="s">
        <v>4775</v>
      </c>
      <c r="I355" t="s">
        <v>4615</v>
      </c>
      <c r="J355" t="s">
        <v>4616</v>
      </c>
      <c r="K355" t="s">
        <v>9</v>
      </c>
      <c r="L355" t="s">
        <v>320</v>
      </c>
      <c r="M355" t="s">
        <v>321</v>
      </c>
      <c r="N355" t="s">
        <v>322</v>
      </c>
      <c r="O355" s="25" t="s">
        <v>7200</v>
      </c>
      <c r="P355" t="s">
        <v>2181</v>
      </c>
      <c r="Q355" t="s">
        <v>323</v>
      </c>
      <c r="R355" t="s">
        <v>324</v>
      </c>
      <c r="S355" t="s">
        <v>325</v>
      </c>
      <c r="T355" t="s">
        <v>1452</v>
      </c>
      <c r="U355" t="s">
        <v>1453</v>
      </c>
      <c r="V355" t="s">
        <v>317</v>
      </c>
      <c r="W355" t="s">
        <v>317</v>
      </c>
      <c r="X355" t="s">
        <v>1454</v>
      </c>
      <c r="Y355" t="s">
        <v>1455</v>
      </c>
    </row>
    <row r="356" spans="1:25" hidden="1" x14ac:dyDescent="0.75">
      <c r="A356" s="25" t="s">
        <v>7412</v>
      </c>
      <c r="B356" t="s">
        <v>4776</v>
      </c>
      <c r="C356" t="s">
        <v>332</v>
      </c>
      <c r="D356" t="s">
        <v>9</v>
      </c>
      <c r="E356" t="s">
        <v>62</v>
      </c>
      <c r="F356">
        <v>40.75</v>
      </c>
      <c r="G356">
        <v>-73.98</v>
      </c>
      <c r="H356" t="s">
        <v>4777</v>
      </c>
      <c r="I356" t="s">
        <v>4615</v>
      </c>
      <c r="J356" t="s">
        <v>4616</v>
      </c>
      <c r="K356" t="s">
        <v>9</v>
      </c>
      <c r="L356" t="s">
        <v>320</v>
      </c>
      <c r="M356" t="s">
        <v>321</v>
      </c>
      <c r="N356" t="s">
        <v>322</v>
      </c>
      <c r="O356" s="25" t="s">
        <v>7200</v>
      </c>
      <c r="P356" t="s">
        <v>2181</v>
      </c>
      <c r="Q356" t="s">
        <v>323</v>
      </c>
      <c r="R356" t="s">
        <v>324</v>
      </c>
      <c r="S356" t="s">
        <v>325</v>
      </c>
      <c r="T356" t="s">
        <v>1452</v>
      </c>
      <c r="U356" t="s">
        <v>1453</v>
      </c>
      <c r="V356" t="s">
        <v>317</v>
      </c>
      <c r="W356" t="s">
        <v>317</v>
      </c>
      <c r="X356" t="s">
        <v>1454</v>
      </c>
      <c r="Y356" t="s">
        <v>1455</v>
      </c>
    </row>
    <row r="357" spans="1:25" hidden="1" x14ac:dyDescent="0.75">
      <c r="A357" s="25" t="s">
        <v>7412</v>
      </c>
      <c r="B357" t="s">
        <v>4778</v>
      </c>
      <c r="C357" t="s">
        <v>332</v>
      </c>
      <c r="D357" t="s">
        <v>9</v>
      </c>
      <c r="E357" t="s">
        <v>62</v>
      </c>
      <c r="F357">
        <v>40.71</v>
      </c>
      <c r="G357">
        <v>-73.989999999999995</v>
      </c>
      <c r="H357" t="s">
        <v>317</v>
      </c>
      <c r="I357" t="s">
        <v>4615</v>
      </c>
      <c r="J357" t="s">
        <v>4616</v>
      </c>
      <c r="K357" t="s">
        <v>9</v>
      </c>
      <c r="L357" t="s">
        <v>320</v>
      </c>
      <c r="M357" t="s">
        <v>321</v>
      </c>
      <c r="N357" t="s">
        <v>322</v>
      </c>
      <c r="O357" s="25" t="s">
        <v>7200</v>
      </c>
      <c r="P357" t="s">
        <v>2181</v>
      </c>
      <c r="Q357" t="s">
        <v>323</v>
      </c>
      <c r="R357" t="s">
        <v>324</v>
      </c>
      <c r="S357" t="s">
        <v>325</v>
      </c>
      <c r="T357" t="s">
        <v>1452</v>
      </c>
      <c r="U357" t="s">
        <v>1453</v>
      </c>
      <c r="V357" t="s">
        <v>317</v>
      </c>
      <c r="W357" t="s">
        <v>317</v>
      </c>
      <c r="X357" t="s">
        <v>6110</v>
      </c>
      <c r="Y357" t="s">
        <v>6110</v>
      </c>
    </row>
    <row r="358" spans="1:25" hidden="1" x14ac:dyDescent="0.75">
      <c r="A358" s="25" t="s">
        <v>7415</v>
      </c>
      <c r="B358" t="s">
        <v>4057</v>
      </c>
      <c r="C358" t="s">
        <v>332</v>
      </c>
      <c r="D358" t="s">
        <v>4058</v>
      </c>
      <c r="E358" t="s">
        <v>62</v>
      </c>
      <c r="F358">
        <v>43.08</v>
      </c>
      <c r="G358">
        <v>-73.489999999999995</v>
      </c>
      <c r="H358" t="s">
        <v>4059</v>
      </c>
      <c r="I358" t="s">
        <v>4018</v>
      </c>
      <c r="J358" t="s">
        <v>4019</v>
      </c>
      <c r="K358" t="s">
        <v>9</v>
      </c>
      <c r="L358" t="s">
        <v>320</v>
      </c>
      <c r="M358" t="s">
        <v>321</v>
      </c>
      <c r="N358" t="s">
        <v>322</v>
      </c>
      <c r="O358" s="25" t="s">
        <v>7198</v>
      </c>
      <c r="P358" t="s">
        <v>35</v>
      </c>
      <c r="Q358" t="s">
        <v>3358</v>
      </c>
      <c r="R358" t="s">
        <v>3359</v>
      </c>
      <c r="S358" t="s">
        <v>992</v>
      </c>
      <c r="T358" t="s">
        <v>1329</v>
      </c>
      <c r="U358" t="s">
        <v>661</v>
      </c>
      <c r="V358" t="s">
        <v>317</v>
      </c>
      <c r="W358" t="s">
        <v>317</v>
      </c>
      <c r="X358" t="s">
        <v>7027</v>
      </c>
      <c r="Y358" t="s">
        <v>7028</v>
      </c>
    </row>
    <row r="359" spans="1:25" hidden="1" x14ac:dyDescent="0.75">
      <c r="A359" s="25" t="s">
        <v>7412</v>
      </c>
      <c r="B359" t="s">
        <v>4779</v>
      </c>
      <c r="C359" t="s">
        <v>332</v>
      </c>
      <c r="D359" t="s">
        <v>9</v>
      </c>
      <c r="E359" t="s">
        <v>62</v>
      </c>
      <c r="F359">
        <v>40.71</v>
      </c>
      <c r="G359">
        <v>-73.989999999999995</v>
      </c>
      <c r="H359" t="s">
        <v>317</v>
      </c>
      <c r="I359" t="s">
        <v>4615</v>
      </c>
      <c r="J359" t="s">
        <v>4616</v>
      </c>
      <c r="K359" t="s">
        <v>9</v>
      </c>
      <c r="L359" t="s">
        <v>320</v>
      </c>
      <c r="M359" t="s">
        <v>321</v>
      </c>
      <c r="N359" t="s">
        <v>322</v>
      </c>
      <c r="O359" s="25" t="s">
        <v>7200</v>
      </c>
      <c r="P359" t="s">
        <v>2181</v>
      </c>
      <c r="Q359" t="s">
        <v>323</v>
      </c>
      <c r="R359" t="s">
        <v>324</v>
      </c>
      <c r="S359" t="s">
        <v>325</v>
      </c>
      <c r="T359" t="s">
        <v>1452</v>
      </c>
      <c r="U359" t="s">
        <v>1453</v>
      </c>
      <c r="V359" t="s">
        <v>317</v>
      </c>
      <c r="W359" t="s">
        <v>317</v>
      </c>
      <c r="X359" t="s">
        <v>6110</v>
      </c>
      <c r="Y359" t="s">
        <v>6110</v>
      </c>
    </row>
    <row r="360" spans="1:25" hidden="1" x14ac:dyDescent="0.75">
      <c r="A360" s="25" t="s">
        <v>7412</v>
      </c>
      <c r="B360" t="s">
        <v>4780</v>
      </c>
      <c r="C360" t="s">
        <v>332</v>
      </c>
      <c r="D360" t="s">
        <v>9</v>
      </c>
      <c r="E360" t="s">
        <v>62</v>
      </c>
      <c r="F360">
        <v>40.76</v>
      </c>
      <c r="G360">
        <v>-73.98</v>
      </c>
      <c r="H360" t="s">
        <v>4781</v>
      </c>
      <c r="I360" t="s">
        <v>4615</v>
      </c>
      <c r="J360" t="s">
        <v>4616</v>
      </c>
      <c r="K360" t="s">
        <v>9</v>
      </c>
      <c r="L360" t="s">
        <v>320</v>
      </c>
      <c r="M360" t="s">
        <v>321</v>
      </c>
      <c r="N360" t="s">
        <v>322</v>
      </c>
      <c r="O360" s="25" t="s">
        <v>7200</v>
      </c>
      <c r="P360" t="s">
        <v>2181</v>
      </c>
      <c r="Q360" t="s">
        <v>323</v>
      </c>
      <c r="R360" t="s">
        <v>324</v>
      </c>
      <c r="S360" t="s">
        <v>325</v>
      </c>
      <c r="T360" t="s">
        <v>1452</v>
      </c>
      <c r="U360" t="s">
        <v>1453</v>
      </c>
      <c r="V360" t="s">
        <v>317</v>
      </c>
      <c r="W360" t="s">
        <v>317</v>
      </c>
      <c r="X360" t="s">
        <v>1454</v>
      </c>
      <c r="Y360" t="s">
        <v>1455</v>
      </c>
    </row>
    <row r="361" spans="1:25" hidden="1" x14ac:dyDescent="0.75">
      <c r="A361" s="25" t="s">
        <v>7412</v>
      </c>
      <c r="B361" t="s">
        <v>4782</v>
      </c>
      <c r="C361" t="s">
        <v>332</v>
      </c>
      <c r="D361" t="s">
        <v>9</v>
      </c>
      <c r="E361" t="s">
        <v>62</v>
      </c>
      <c r="F361">
        <v>40.71</v>
      </c>
      <c r="G361">
        <v>-73.989999999999995</v>
      </c>
      <c r="H361" t="s">
        <v>317</v>
      </c>
      <c r="I361" t="s">
        <v>4615</v>
      </c>
      <c r="J361" t="s">
        <v>4616</v>
      </c>
      <c r="K361" t="s">
        <v>9</v>
      </c>
      <c r="L361" t="s">
        <v>320</v>
      </c>
      <c r="M361" t="s">
        <v>321</v>
      </c>
      <c r="N361" t="s">
        <v>322</v>
      </c>
      <c r="O361" s="25" t="s">
        <v>7200</v>
      </c>
      <c r="P361" t="s">
        <v>2181</v>
      </c>
      <c r="Q361" t="s">
        <v>323</v>
      </c>
      <c r="R361" t="s">
        <v>324</v>
      </c>
      <c r="S361" t="s">
        <v>325</v>
      </c>
      <c r="T361" t="s">
        <v>1452</v>
      </c>
      <c r="U361" t="s">
        <v>1453</v>
      </c>
      <c r="V361" t="s">
        <v>317</v>
      </c>
      <c r="W361" t="s">
        <v>317</v>
      </c>
      <c r="X361" t="s">
        <v>6110</v>
      </c>
      <c r="Y361" t="s">
        <v>6110</v>
      </c>
    </row>
    <row r="362" spans="1:25" hidden="1" x14ac:dyDescent="0.75">
      <c r="A362" s="25" t="s">
        <v>7412</v>
      </c>
      <c r="B362" t="s">
        <v>4783</v>
      </c>
      <c r="C362" t="s">
        <v>315</v>
      </c>
      <c r="D362" t="s">
        <v>9</v>
      </c>
      <c r="E362" t="s">
        <v>62</v>
      </c>
      <c r="F362">
        <v>40.71</v>
      </c>
      <c r="G362">
        <v>-73.989999999999995</v>
      </c>
      <c r="H362" t="s">
        <v>317</v>
      </c>
      <c r="I362" t="s">
        <v>4615</v>
      </c>
      <c r="J362" t="s">
        <v>4616</v>
      </c>
      <c r="K362" t="s">
        <v>9</v>
      </c>
      <c r="L362" t="s">
        <v>320</v>
      </c>
      <c r="M362" t="s">
        <v>321</v>
      </c>
      <c r="N362" t="s">
        <v>322</v>
      </c>
      <c r="O362" s="25" t="s">
        <v>7200</v>
      </c>
      <c r="P362" t="s">
        <v>2181</v>
      </c>
      <c r="Q362" t="s">
        <v>323</v>
      </c>
      <c r="R362" t="s">
        <v>324</v>
      </c>
      <c r="S362" t="s">
        <v>325</v>
      </c>
      <c r="T362" t="s">
        <v>1452</v>
      </c>
      <c r="U362" t="s">
        <v>1453</v>
      </c>
      <c r="V362" t="s">
        <v>317</v>
      </c>
      <c r="W362" t="s">
        <v>317</v>
      </c>
      <c r="X362" t="s">
        <v>6110</v>
      </c>
      <c r="Y362" t="s">
        <v>6110</v>
      </c>
    </row>
    <row r="363" spans="1:25" hidden="1" x14ac:dyDescent="0.75">
      <c r="A363" s="25" t="s">
        <v>7412</v>
      </c>
      <c r="B363" t="s">
        <v>4784</v>
      </c>
      <c r="C363" t="s">
        <v>351</v>
      </c>
      <c r="D363" t="s">
        <v>9</v>
      </c>
      <c r="E363" t="s">
        <v>62</v>
      </c>
      <c r="F363">
        <v>40.71</v>
      </c>
      <c r="G363">
        <v>-73.989999999999995</v>
      </c>
      <c r="H363" t="s">
        <v>317</v>
      </c>
      <c r="I363" t="s">
        <v>4615</v>
      </c>
      <c r="J363" t="s">
        <v>4616</v>
      </c>
      <c r="K363" t="s">
        <v>9</v>
      </c>
      <c r="L363" t="s">
        <v>320</v>
      </c>
      <c r="M363" t="s">
        <v>321</v>
      </c>
      <c r="N363" t="s">
        <v>322</v>
      </c>
      <c r="O363" s="25" t="s">
        <v>7200</v>
      </c>
      <c r="P363" t="s">
        <v>2181</v>
      </c>
      <c r="Q363" t="s">
        <v>323</v>
      </c>
      <c r="R363" t="s">
        <v>324</v>
      </c>
      <c r="S363" t="s">
        <v>325</v>
      </c>
      <c r="T363" t="s">
        <v>1452</v>
      </c>
      <c r="U363" t="s">
        <v>1453</v>
      </c>
      <c r="V363" t="s">
        <v>317</v>
      </c>
      <c r="W363" t="s">
        <v>317</v>
      </c>
      <c r="X363" t="s">
        <v>6110</v>
      </c>
      <c r="Y363" t="s">
        <v>6110</v>
      </c>
    </row>
    <row r="364" spans="1:25" hidden="1" x14ac:dyDescent="0.75">
      <c r="A364" s="25" t="s">
        <v>7412</v>
      </c>
      <c r="B364" t="s">
        <v>4785</v>
      </c>
      <c r="C364" t="s">
        <v>332</v>
      </c>
      <c r="D364" t="s">
        <v>9</v>
      </c>
      <c r="E364" t="s">
        <v>62</v>
      </c>
      <c r="F364">
        <v>40.75</v>
      </c>
      <c r="G364">
        <v>-74</v>
      </c>
      <c r="H364" t="s">
        <v>4786</v>
      </c>
      <c r="I364" t="s">
        <v>4615</v>
      </c>
      <c r="J364" t="s">
        <v>4616</v>
      </c>
      <c r="K364" t="s">
        <v>9</v>
      </c>
      <c r="L364" t="s">
        <v>320</v>
      </c>
      <c r="M364" t="s">
        <v>321</v>
      </c>
      <c r="N364" t="s">
        <v>322</v>
      </c>
      <c r="O364" s="25" t="s">
        <v>7200</v>
      </c>
      <c r="P364" t="s">
        <v>2181</v>
      </c>
      <c r="Q364" t="s">
        <v>323</v>
      </c>
      <c r="R364" t="s">
        <v>324</v>
      </c>
      <c r="S364" t="s">
        <v>325</v>
      </c>
      <c r="T364" t="s">
        <v>1452</v>
      </c>
      <c r="U364" t="s">
        <v>1453</v>
      </c>
      <c r="V364" t="s">
        <v>317</v>
      </c>
      <c r="W364" t="s">
        <v>317</v>
      </c>
      <c r="X364" t="s">
        <v>1454</v>
      </c>
      <c r="Y364" t="s">
        <v>1455</v>
      </c>
    </row>
    <row r="365" spans="1:25" hidden="1" x14ac:dyDescent="0.75">
      <c r="A365" s="25" t="s">
        <v>7412</v>
      </c>
      <c r="B365" t="s">
        <v>4787</v>
      </c>
      <c r="C365" t="s">
        <v>315</v>
      </c>
      <c r="D365" t="s">
        <v>9</v>
      </c>
      <c r="E365" t="s">
        <v>62</v>
      </c>
      <c r="F365">
        <v>40.71</v>
      </c>
      <c r="G365">
        <v>-73.989999999999995</v>
      </c>
      <c r="H365" t="s">
        <v>317</v>
      </c>
      <c r="I365" t="s">
        <v>4615</v>
      </c>
      <c r="J365" t="s">
        <v>4616</v>
      </c>
      <c r="K365" t="s">
        <v>9</v>
      </c>
      <c r="L365" t="s">
        <v>320</v>
      </c>
      <c r="M365" t="s">
        <v>321</v>
      </c>
      <c r="N365" t="s">
        <v>322</v>
      </c>
      <c r="O365" s="25" t="s">
        <v>7200</v>
      </c>
      <c r="P365" t="s">
        <v>2181</v>
      </c>
      <c r="Q365" t="s">
        <v>323</v>
      </c>
      <c r="R365" t="s">
        <v>324</v>
      </c>
      <c r="S365" t="s">
        <v>325</v>
      </c>
      <c r="T365" t="s">
        <v>1452</v>
      </c>
      <c r="U365" t="s">
        <v>1453</v>
      </c>
      <c r="V365" t="s">
        <v>317</v>
      </c>
      <c r="W365" t="s">
        <v>317</v>
      </c>
      <c r="X365" t="s">
        <v>6110</v>
      </c>
      <c r="Y365" t="s">
        <v>6110</v>
      </c>
    </row>
    <row r="366" spans="1:25" hidden="1" x14ac:dyDescent="0.75">
      <c r="A366" s="25" t="s">
        <v>7412</v>
      </c>
      <c r="B366" t="s">
        <v>4788</v>
      </c>
      <c r="C366" t="s">
        <v>315</v>
      </c>
      <c r="D366" t="s">
        <v>9</v>
      </c>
      <c r="E366" t="s">
        <v>62</v>
      </c>
      <c r="F366">
        <v>40.71</v>
      </c>
      <c r="G366">
        <v>-73.989999999999995</v>
      </c>
      <c r="H366" t="s">
        <v>317</v>
      </c>
      <c r="I366" t="s">
        <v>4615</v>
      </c>
      <c r="J366" t="s">
        <v>4616</v>
      </c>
      <c r="K366" t="s">
        <v>9</v>
      </c>
      <c r="L366" t="s">
        <v>320</v>
      </c>
      <c r="M366" t="s">
        <v>321</v>
      </c>
      <c r="N366" t="s">
        <v>322</v>
      </c>
      <c r="O366" s="25" t="s">
        <v>7200</v>
      </c>
      <c r="P366" t="s">
        <v>2181</v>
      </c>
      <c r="Q366" t="s">
        <v>323</v>
      </c>
      <c r="R366" t="s">
        <v>324</v>
      </c>
      <c r="S366" t="s">
        <v>325</v>
      </c>
      <c r="T366" t="s">
        <v>1452</v>
      </c>
      <c r="U366" t="s">
        <v>1453</v>
      </c>
      <c r="V366" t="s">
        <v>317</v>
      </c>
      <c r="W366" t="s">
        <v>317</v>
      </c>
      <c r="X366" t="s">
        <v>6110</v>
      </c>
      <c r="Y366" t="s">
        <v>6110</v>
      </c>
    </row>
    <row r="367" spans="1:25" hidden="1" x14ac:dyDescent="0.75">
      <c r="A367" s="25" t="s">
        <v>7412</v>
      </c>
      <c r="B367" t="s">
        <v>4789</v>
      </c>
      <c r="C367" t="s">
        <v>315</v>
      </c>
      <c r="D367" t="s">
        <v>9</v>
      </c>
      <c r="E367" t="s">
        <v>62</v>
      </c>
      <c r="F367">
        <v>40.71</v>
      </c>
      <c r="G367">
        <v>-73.989999999999995</v>
      </c>
      <c r="H367" t="s">
        <v>317</v>
      </c>
      <c r="I367" t="s">
        <v>4615</v>
      </c>
      <c r="J367" t="s">
        <v>4616</v>
      </c>
      <c r="K367" t="s">
        <v>9</v>
      </c>
      <c r="L367" t="s">
        <v>320</v>
      </c>
      <c r="M367" t="s">
        <v>321</v>
      </c>
      <c r="N367" t="s">
        <v>322</v>
      </c>
      <c r="O367" s="25" t="s">
        <v>7200</v>
      </c>
      <c r="P367" t="s">
        <v>2181</v>
      </c>
      <c r="Q367" t="s">
        <v>323</v>
      </c>
      <c r="R367" t="s">
        <v>324</v>
      </c>
      <c r="S367" t="s">
        <v>325</v>
      </c>
      <c r="T367" t="s">
        <v>1452</v>
      </c>
      <c r="U367" t="s">
        <v>1453</v>
      </c>
      <c r="V367" t="s">
        <v>317</v>
      </c>
      <c r="W367" t="s">
        <v>317</v>
      </c>
      <c r="X367" t="s">
        <v>6110</v>
      </c>
      <c r="Y367" t="s">
        <v>6110</v>
      </c>
    </row>
    <row r="368" spans="1:25" hidden="1" x14ac:dyDescent="0.75">
      <c r="A368" s="25" t="s">
        <v>7412</v>
      </c>
      <c r="B368" t="s">
        <v>4790</v>
      </c>
      <c r="C368" t="s">
        <v>315</v>
      </c>
      <c r="D368" t="s">
        <v>9</v>
      </c>
      <c r="E368" t="s">
        <v>62</v>
      </c>
      <c r="F368">
        <v>40.71</v>
      </c>
      <c r="G368">
        <v>-73.989999999999995</v>
      </c>
      <c r="H368" t="s">
        <v>317</v>
      </c>
      <c r="I368" t="s">
        <v>4615</v>
      </c>
      <c r="J368" t="s">
        <v>4616</v>
      </c>
      <c r="K368" t="s">
        <v>9</v>
      </c>
      <c r="L368" t="s">
        <v>320</v>
      </c>
      <c r="M368" t="s">
        <v>321</v>
      </c>
      <c r="N368" t="s">
        <v>322</v>
      </c>
      <c r="O368" s="25" t="s">
        <v>7200</v>
      </c>
      <c r="P368" t="s">
        <v>2181</v>
      </c>
      <c r="Q368" t="s">
        <v>323</v>
      </c>
      <c r="R368" t="s">
        <v>324</v>
      </c>
      <c r="S368" t="s">
        <v>325</v>
      </c>
      <c r="T368" t="s">
        <v>1452</v>
      </c>
      <c r="U368" t="s">
        <v>1453</v>
      </c>
      <c r="V368" t="s">
        <v>317</v>
      </c>
      <c r="W368" t="s">
        <v>317</v>
      </c>
      <c r="X368" t="s">
        <v>6110</v>
      </c>
      <c r="Y368" t="s">
        <v>6110</v>
      </c>
    </row>
    <row r="369" spans="1:25" hidden="1" x14ac:dyDescent="0.75">
      <c r="A369" s="25" t="s">
        <v>7412</v>
      </c>
      <c r="B369" t="s">
        <v>4791</v>
      </c>
      <c r="C369" t="s">
        <v>351</v>
      </c>
      <c r="D369" t="s">
        <v>9</v>
      </c>
      <c r="E369" t="s">
        <v>62</v>
      </c>
      <c r="F369">
        <v>40.71</v>
      </c>
      <c r="G369">
        <v>-73.989999999999995</v>
      </c>
      <c r="H369" t="s">
        <v>317</v>
      </c>
      <c r="I369" t="s">
        <v>4615</v>
      </c>
      <c r="J369" t="s">
        <v>4616</v>
      </c>
      <c r="K369" t="s">
        <v>9</v>
      </c>
      <c r="L369" t="s">
        <v>320</v>
      </c>
      <c r="M369" t="s">
        <v>321</v>
      </c>
      <c r="N369" t="s">
        <v>322</v>
      </c>
      <c r="O369" s="25" t="s">
        <v>7200</v>
      </c>
      <c r="P369" t="s">
        <v>2181</v>
      </c>
      <c r="Q369" t="s">
        <v>323</v>
      </c>
      <c r="R369" t="s">
        <v>324</v>
      </c>
      <c r="S369" t="s">
        <v>325</v>
      </c>
      <c r="T369" t="s">
        <v>1452</v>
      </c>
      <c r="U369" t="s">
        <v>1453</v>
      </c>
      <c r="V369" t="s">
        <v>317</v>
      </c>
      <c r="W369" t="s">
        <v>317</v>
      </c>
      <c r="X369" t="s">
        <v>6110</v>
      </c>
      <c r="Y369" t="s">
        <v>6110</v>
      </c>
    </row>
    <row r="370" spans="1:25" hidden="1" x14ac:dyDescent="0.75">
      <c r="A370" s="25" t="s">
        <v>7412</v>
      </c>
      <c r="B370" t="s">
        <v>4792</v>
      </c>
      <c r="C370" t="s">
        <v>351</v>
      </c>
      <c r="D370" t="s">
        <v>9</v>
      </c>
      <c r="E370" t="s">
        <v>62</v>
      </c>
      <c r="F370">
        <v>40.71</v>
      </c>
      <c r="G370">
        <v>-73.989999999999995</v>
      </c>
      <c r="H370" t="s">
        <v>317</v>
      </c>
      <c r="I370" t="s">
        <v>4615</v>
      </c>
      <c r="J370" t="s">
        <v>4616</v>
      </c>
      <c r="K370" t="s">
        <v>9</v>
      </c>
      <c r="L370" t="s">
        <v>320</v>
      </c>
      <c r="M370" t="s">
        <v>321</v>
      </c>
      <c r="N370" t="s">
        <v>322</v>
      </c>
      <c r="O370" s="25" t="s">
        <v>7200</v>
      </c>
      <c r="P370" t="s">
        <v>2181</v>
      </c>
      <c r="Q370" t="s">
        <v>323</v>
      </c>
      <c r="R370" t="s">
        <v>324</v>
      </c>
      <c r="S370" t="s">
        <v>325</v>
      </c>
      <c r="T370" t="s">
        <v>1452</v>
      </c>
      <c r="U370" t="s">
        <v>1453</v>
      </c>
      <c r="V370" t="s">
        <v>317</v>
      </c>
      <c r="W370" t="s">
        <v>317</v>
      </c>
      <c r="X370" t="s">
        <v>6110</v>
      </c>
      <c r="Y370" t="s">
        <v>6110</v>
      </c>
    </row>
    <row r="371" spans="1:25" hidden="1" x14ac:dyDescent="0.75">
      <c r="A371" s="25" t="s">
        <v>7412</v>
      </c>
      <c r="B371" t="s">
        <v>4793</v>
      </c>
      <c r="C371" t="s">
        <v>315</v>
      </c>
      <c r="D371" t="s">
        <v>9</v>
      </c>
      <c r="E371" t="s">
        <v>62</v>
      </c>
      <c r="F371">
        <v>40.71</v>
      </c>
      <c r="G371">
        <v>-73.989999999999995</v>
      </c>
      <c r="H371" t="s">
        <v>317</v>
      </c>
      <c r="I371" t="s">
        <v>4615</v>
      </c>
      <c r="J371" t="s">
        <v>4616</v>
      </c>
      <c r="K371" t="s">
        <v>9</v>
      </c>
      <c r="L371" t="s">
        <v>320</v>
      </c>
      <c r="M371" t="s">
        <v>321</v>
      </c>
      <c r="N371" t="s">
        <v>322</v>
      </c>
      <c r="O371" s="25" t="s">
        <v>7200</v>
      </c>
      <c r="P371" t="s">
        <v>2181</v>
      </c>
      <c r="Q371" t="s">
        <v>323</v>
      </c>
      <c r="R371" t="s">
        <v>324</v>
      </c>
      <c r="S371" t="s">
        <v>325</v>
      </c>
      <c r="T371" t="s">
        <v>1452</v>
      </c>
      <c r="U371" t="s">
        <v>1453</v>
      </c>
      <c r="V371" t="s">
        <v>317</v>
      </c>
      <c r="W371" t="s">
        <v>317</v>
      </c>
      <c r="X371" t="s">
        <v>6110</v>
      </c>
      <c r="Y371" t="s">
        <v>6110</v>
      </c>
    </row>
    <row r="372" spans="1:25" hidden="1" x14ac:dyDescent="0.75">
      <c r="A372" s="25" t="s">
        <v>7412</v>
      </c>
      <c r="B372" t="s">
        <v>4794</v>
      </c>
      <c r="C372" t="s">
        <v>315</v>
      </c>
      <c r="D372" t="s">
        <v>9</v>
      </c>
      <c r="E372" t="s">
        <v>62</v>
      </c>
      <c r="F372">
        <v>40.71</v>
      </c>
      <c r="G372">
        <v>-73.989999999999995</v>
      </c>
      <c r="H372" t="s">
        <v>317</v>
      </c>
      <c r="I372" t="s">
        <v>4615</v>
      </c>
      <c r="J372" t="s">
        <v>4616</v>
      </c>
      <c r="K372" t="s">
        <v>9</v>
      </c>
      <c r="L372" t="s">
        <v>320</v>
      </c>
      <c r="M372" t="s">
        <v>321</v>
      </c>
      <c r="N372" t="s">
        <v>322</v>
      </c>
      <c r="O372" s="25" t="s">
        <v>7200</v>
      </c>
      <c r="P372" t="s">
        <v>2181</v>
      </c>
      <c r="Q372" t="s">
        <v>323</v>
      </c>
      <c r="R372" t="s">
        <v>324</v>
      </c>
      <c r="S372" t="s">
        <v>325</v>
      </c>
      <c r="T372" t="s">
        <v>1452</v>
      </c>
      <c r="U372" t="s">
        <v>1453</v>
      </c>
      <c r="V372" t="s">
        <v>317</v>
      </c>
      <c r="W372" t="s">
        <v>317</v>
      </c>
      <c r="X372" t="s">
        <v>6110</v>
      </c>
      <c r="Y372" t="s">
        <v>6110</v>
      </c>
    </row>
    <row r="373" spans="1:25" hidden="1" x14ac:dyDescent="0.75">
      <c r="A373" s="25" t="s">
        <v>7412</v>
      </c>
      <c r="B373" t="s">
        <v>4795</v>
      </c>
      <c r="C373" t="s">
        <v>315</v>
      </c>
      <c r="D373" t="s">
        <v>9</v>
      </c>
      <c r="E373" t="s">
        <v>62</v>
      </c>
      <c r="F373">
        <v>40.71</v>
      </c>
      <c r="G373">
        <v>-73.989999999999995</v>
      </c>
      <c r="H373" t="s">
        <v>317</v>
      </c>
      <c r="I373" t="s">
        <v>4615</v>
      </c>
      <c r="J373" t="s">
        <v>4616</v>
      </c>
      <c r="K373" t="s">
        <v>9</v>
      </c>
      <c r="L373" t="s">
        <v>320</v>
      </c>
      <c r="M373" t="s">
        <v>321</v>
      </c>
      <c r="N373" t="s">
        <v>322</v>
      </c>
      <c r="O373" s="25" t="s">
        <v>7200</v>
      </c>
      <c r="P373" t="s">
        <v>2181</v>
      </c>
      <c r="Q373" t="s">
        <v>323</v>
      </c>
      <c r="R373" t="s">
        <v>324</v>
      </c>
      <c r="S373" t="s">
        <v>325</v>
      </c>
      <c r="T373" t="s">
        <v>1452</v>
      </c>
      <c r="U373" t="s">
        <v>1453</v>
      </c>
      <c r="V373" t="s">
        <v>317</v>
      </c>
      <c r="W373" t="s">
        <v>317</v>
      </c>
      <c r="X373" t="s">
        <v>6110</v>
      </c>
      <c r="Y373" t="s">
        <v>6110</v>
      </c>
    </row>
    <row r="374" spans="1:25" hidden="1" x14ac:dyDescent="0.75">
      <c r="A374" s="25" t="s">
        <v>7412</v>
      </c>
      <c r="B374" t="s">
        <v>4796</v>
      </c>
      <c r="C374" t="s">
        <v>315</v>
      </c>
      <c r="D374" t="s">
        <v>9</v>
      </c>
      <c r="E374" t="s">
        <v>62</v>
      </c>
      <c r="F374">
        <v>40.71</v>
      </c>
      <c r="G374">
        <v>-73.989999999999995</v>
      </c>
      <c r="H374" t="s">
        <v>317</v>
      </c>
      <c r="I374" t="s">
        <v>4615</v>
      </c>
      <c r="J374" t="s">
        <v>4616</v>
      </c>
      <c r="K374" t="s">
        <v>9</v>
      </c>
      <c r="L374" t="s">
        <v>320</v>
      </c>
      <c r="M374" t="s">
        <v>321</v>
      </c>
      <c r="N374" t="s">
        <v>322</v>
      </c>
      <c r="O374" s="25" t="s">
        <v>7200</v>
      </c>
      <c r="P374" t="s">
        <v>2181</v>
      </c>
      <c r="Q374" t="s">
        <v>323</v>
      </c>
      <c r="R374" t="s">
        <v>324</v>
      </c>
      <c r="S374" t="s">
        <v>325</v>
      </c>
      <c r="T374" t="s">
        <v>1452</v>
      </c>
      <c r="U374" t="s">
        <v>1453</v>
      </c>
      <c r="V374" t="s">
        <v>317</v>
      </c>
      <c r="W374" t="s">
        <v>317</v>
      </c>
      <c r="X374" t="s">
        <v>6110</v>
      </c>
      <c r="Y374" t="s">
        <v>6110</v>
      </c>
    </row>
    <row r="375" spans="1:25" hidden="1" x14ac:dyDescent="0.75">
      <c r="A375" s="25" t="s">
        <v>7412</v>
      </c>
      <c r="B375" t="s">
        <v>4797</v>
      </c>
      <c r="C375" t="s">
        <v>315</v>
      </c>
      <c r="D375" t="s">
        <v>9</v>
      </c>
      <c r="E375" t="s">
        <v>62</v>
      </c>
      <c r="F375">
        <v>40.71</v>
      </c>
      <c r="G375">
        <v>-73.989999999999995</v>
      </c>
      <c r="H375" t="s">
        <v>317</v>
      </c>
      <c r="I375" t="s">
        <v>4615</v>
      </c>
      <c r="J375" t="s">
        <v>4616</v>
      </c>
      <c r="K375" t="s">
        <v>9</v>
      </c>
      <c r="L375" t="s">
        <v>320</v>
      </c>
      <c r="M375" t="s">
        <v>321</v>
      </c>
      <c r="N375" t="s">
        <v>322</v>
      </c>
      <c r="O375" s="25" t="s">
        <v>7200</v>
      </c>
      <c r="P375" t="s">
        <v>2181</v>
      </c>
      <c r="Q375" t="s">
        <v>323</v>
      </c>
      <c r="R375" t="s">
        <v>324</v>
      </c>
      <c r="S375" t="s">
        <v>325</v>
      </c>
      <c r="T375" t="s">
        <v>1452</v>
      </c>
      <c r="U375" t="s">
        <v>1453</v>
      </c>
      <c r="V375" t="s">
        <v>317</v>
      </c>
      <c r="W375" t="s">
        <v>317</v>
      </c>
      <c r="X375" t="s">
        <v>6110</v>
      </c>
      <c r="Y375" t="s">
        <v>6110</v>
      </c>
    </row>
    <row r="376" spans="1:25" hidden="1" x14ac:dyDescent="0.75">
      <c r="A376" s="25" t="s">
        <v>7412</v>
      </c>
      <c r="B376" t="s">
        <v>4798</v>
      </c>
      <c r="C376" t="s">
        <v>315</v>
      </c>
      <c r="D376" t="s">
        <v>9</v>
      </c>
      <c r="E376" t="s">
        <v>62</v>
      </c>
      <c r="F376">
        <v>40.71</v>
      </c>
      <c r="G376">
        <v>-73.989999999999995</v>
      </c>
      <c r="H376" t="s">
        <v>317</v>
      </c>
      <c r="I376" t="s">
        <v>4615</v>
      </c>
      <c r="J376" t="s">
        <v>4616</v>
      </c>
      <c r="K376" t="s">
        <v>9</v>
      </c>
      <c r="L376" t="s">
        <v>320</v>
      </c>
      <c r="M376" t="s">
        <v>321</v>
      </c>
      <c r="N376" t="s">
        <v>322</v>
      </c>
      <c r="O376" s="25" t="s">
        <v>7200</v>
      </c>
      <c r="P376" t="s">
        <v>2181</v>
      </c>
      <c r="Q376" t="s">
        <v>323</v>
      </c>
      <c r="R376" t="s">
        <v>324</v>
      </c>
      <c r="S376" t="s">
        <v>325</v>
      </c>
      <c r="T376" t="s">
        <v>1452</v>
      </c>
      <c r="U376" t="s">
        <v>1453</v>
      </c>
      <c r="V376" t="s">
        <v>317</v>
      </c>
      <c r="W376" t="s">
        <v>317</v>
      </c>
      <c r="X376" t="s">
        <v>6110</v>
      </c>
      <c r="Y376" t="s">
        <v>6110</v>
      </c>
    </row>
    <row r="377" spans="1:25" hidden="1" x14ac:dyDescent="0.75">
      <c r="A377" s="25" t="s">
        <v>7412</v>
      </c>
      <c r="B377" t="s">
        <v>4799</v>
      </c>
      <c r="C377" t="s">
        <v>315</v>
      </c>
      <c r="D377" t="s">
        <v>9</v>
      </c>
      <c r="E377" t="s">
        <v>62</v>
      </c>
      <c r="F377">
        <v>40.71</v>
      </c>
      <c r="G377">
        <v>-73.989999999999995</v>
      </c>
      <c r="H377" t="s">
        <v>317</v>
      </c>
      <c r="I377" t="s">
        <v>4615</v>
      </c>
      <c r="J377" t="s">
        <v>4616</v>
      </c>
      <c r="K377" t="s">
        <v>9</v>
      </c>
      <c r="L377" t="s">
        <v>320</v>
      </c>
      <c r="M377" t="s">
        <v>321</v>
      </c>
      <c r="N377" t="s">
        <v>322</v>
      </c>
      <c r="O377" s="25" t="s">
        <v>7200</v>
      </c>
      <c r="P377" t="s">
        <v>2181</v>
      </c>
      <c r="Q377" t="s">
        <v>323</v>
      </c>
      <c r="R377" t="s">
        <v>324</v>
      </c>
      <c r="S377" t="s">
        <v>325</v>
      </c>
      <c r="T377" t="s">
        <v>1452</v>
      </c>
      <c r="U377" t="s">
        <v>1453</v>
      </c>
      <c r="V377" t="s">
        <v>317</v>
      </c>
      <c r="W377" t="s">
        <v>317</v>
      </c>
      <c r="X377" t="s">
        <v>6110</v>
      </c>
      <c r="Y377" t="s">
        <v>6110</v>
      </c>
    </row>
    <row r="378" spans="1:25" hidden="1" x14ac:dyDescent="0.75">
      <c r="A378" s="25" t="s">
        <v>7412</v>
      </c>
      <c r="B378" t="s">
        <v>4800</v>
      </c>
      <c r="C378" t="s">
        <v>351</v>
      </c>
      <c r="D378" t="s">
        <v>9</v>
      </c>
      <c r="E378" t="s">
        <v>62</v>
      </c>
      <c r="F378">
        <v>40.71</v>
      </c>
      <c r="G378">
        <v>-73.989999999999995</v>
      </c>
      <c r="H378" t="s">
        <v>317</v>
      </c>
      <c r="I378" t="s">
        <v>4615</v>
      </c>
      <c r="J378" t="s">
        <v>4616</v>
      </c>
      <c r="K378" t="s">
        <v>9</v>
      </c>
      <c r="L378" t="s">
        <v>320</v>
      </c>
      <c r="M378" t="s">
        <v>321</v>
      </c>
      <c r="N378" t="s">
        <v>322</v>
      </c>
      <c r="O378" s="25" t="s">
        <v>7200</v>
      </c>
      <c r="P378" t="s">
        <v>2181</v>
      </c>
      <c r="Q378" t="s">
        <v>323</v>
      </c>
      <c r="R378" t="s">
        <v>324</v>
      </c>
      <c r="S378" t="s">
        <v>325</v>
      </c>
      <c r="T378" t="s">
        <v>1452</v>
      </c>
      <c r="U378" t="s">
        <v>1453</v>
      </c>
      <c r="V378" t="s">
        <v>317</v>
      </c>
      <c r="W378" t="s">
        <v>317</v>
      </c>
      <c r="X378" t="s">
        <v>6110</v>
      </c>
      <c r="Y378" t="s">
        <v>6110</v>
      </c>
    </row>
    <row r="379" spans="1:25" hidden="1" x14ac:dyDescent="0.75">
      <c r="A379" s="25" t="s">
        <v>7412</v>
      </c>
      <c r="B379" t="s">
        <v>4801</v>
      </c>
      <c r="C379" t="s">
        <v>315</v>
      </c>
      <c r="D379" t="s">
        <v>9</v>
      </c>
      <c r="E379" t="s">
        <v>62</v>
      </c>
      <c r="F379">
        <v>40.71</v>
      </c>
      <c r="G379">
        <v>-73.989999999999995</v>
      </c>
      <c r="H379" t="s">
        <v>317</v>
      </c>
      <c r="I379" t="s">
        <v>4615</v>
      </c>
      <c r="J379" t="s">
        <v>4616</v>
      </c>
      <c r="K379" t="s">
        <v>9</v>
      </c>
      <c r="L379" t="s">
        <v>320</v>
      </c>
      <c r="M379" t="s">
        <v>321</v>
      </c>
      <c r="N379" t="s">
        <v>322</v>
      </c>
      <c r="O379" s="25" t="s">
        <v>7200</v>
      </c>
      <c r="P379" t="s">
        <v>2181</v>
      </c>
      <c r="Q379" t="s">
        <v>323</v>
      </c>
      <c r="R379" t="s">
        <v>324</v>
      </c>
      <c r="S379" t="s">
        <v>325</v>
      </c>
      <c r="T379" t="s">
        <v>1452</v>
      </c>
      <c r="U379" t="s">
        <v>1453</v>
      </c>
      <c r="V379" t="s">
        <v>317</v>
      </c>
      <c r="W379" t="s">
        <v>317</v>
      </c>
      <c r="X379" t="s">
        <v>6110</v>
      </c>
      <c r="Y379" t="s">
        <v>6110</v>
      </c>
    </row>
    <row r="380" spans="1:25" hidden="1" x14ac:dyDescent="0.75">
      <c r="A380" s="25" t="s">
        <v>7412</v>
      </c>
      <c r="B380" t="s">
        <v>4802</v>
      </c>
      <c r="C380" t="s">
        <v>332</v>
      </c>
      <c r="D380" t="s">
        <v>9</v>
      </c>
      <c r="E380" t="s">
        <v>62</v>
      </c>
      <c r="F380">
        <v>40.71</v>
      </c>
      <c r="G380">
        <v>-73.989999999999995</v>
      </c>
      <c r="H380" t="s">
        <v>317</v>
      </c>
      <c r="I380" t="s">
        <v>4615</v>
      </c>
      <c r="J380" t="s">
        <v>4616</v>
      </c>
      <c r="K380" t="s">
        <v>9</v>
      </c>
      <c r="L380" t="s">
        <v>320</v>
      </c>
      <c r="M380" t="s">
        <v>321</v>
      </c>
      <c r="N380" t="s">
        <v>322</v>
      </c>
      <c r="O380" s="25" t="s">
        <v>7200</v>
      </c>
      <c r="P380" t="s">
        <v>2181</v>
      </c>
      <c r="Q380" t="s">
        <v>323</v>
      </c>
      <c r="R380" t="s">
        <v>324</v>
      </c>
      <c r="S380" t="s">
        <v>325</v>
      </c>
      <c r="T380" t="s">
        <v>1452</v>
      </c>
      <c r="U380" t="s">
        <v>1453</v>
      </c>
      <c r="V380" t="s">
        <v>317</v>
      </c>
      <c r="W380" t="s">
        <v>317</v>
      </c>
      <c r="X380" t="s">
        <v>6110</v>
      </c>
      <c r="Y380" t="s">
        <v>6110</v>
      </c>
    </row>
    <row r="381" spans="1:25" hidden="1" x14ac:dyDescent="0.75">
      <c r="A381" s="25" t="s">
        <v>7412</v>
      </c>
      <c r="B381" t="s">
        <v>4803</v>
      </c>
      <c r="C381" t="s">
        <v>332</v>
      </c>
      <c r="D381" t="s">
        <v>9</v>
      </c>
      <c r="E381" t="s">
        <v>62</v>
      </c>
      <c r="F381">
        <v>40.71</v>
      </c>
      <c r="G381">
        <v>-74.010000000000005</v>
      </c>
      <c r="H381" t="s">
        <v>4804</v>
      </c>
      <c r="I381" t="s">
        <v>4615</v>
      </c>
      <c r="J381" t="s">
        <v>4616</v>
      </c>
      <c r="K381" t="s">
        <v>9</v>
      </c>
      <c r="L381" t="s">
        <v>320</v>
      </c>
      <c r="M381" t="s">
        <v>321</v>
      </c>
      <c r="N381" t="s">
        <v>322</v>
      </c>
      <c r="O381" s="25" t="s">
        <v>7200</v>
      </c>
      <c r="P381" t="s">
        <v>2181</v>
      </c>
      <c r="Q381" t="s">
        <v>323</v>
      </c>
      <c r="R381" t="s">
        <v>324</v>
      </c>
      <c r="S381" t="s">
        <v>325</v>
      </c>
      <c r="T381" t="s">
        <v>1452</v>
      </c>
      <c r="U381" t="s">
        <v>1453</v>
      </c>
      <c r="V381" t="s">
        <v>317</v>
      </c>
      <c r="W381" t="s">
        <v>317</v>
      </c>
      <c r="X381" t="s">
        <v>1454</v>
      </c>
      <c r="Y381" t="s">
        <v>1455</v>
      </c>
    </row>
    <row r="382" spans="1:25" hidden="1" x14ac:dyDescent="0.75">
      <c r="A382" s="25" t="s">
        <v>7412</v>
      </c>
      <c r="B382" t="s">
        <v>4805</v>
      </c>
      <c r="C382" t="s">
        <v>351</v>
      </c>
      <c r="D382" t="s">
        <v>9</v>
      </c>
      <c r="E382" t="s">
        <v>62</v>
      </c>
      <c r="F382">
        <v>40.71</v>
      </c>
      <c r="G382">
        <v>-73.989999999999995</v>
      </c>
      <c r="H382" t="s">
        <v>317</v>
      </c>
      <c r="I382" t="s">
        <v>4615</v>
      </c>
      <c r="J382" t="s">
        <v>4616</v>
      </c>
      <c r="K382" t="s">
        <v>9</v>
      </c>
      <c r="L382" t="s">
        <v>320</v>
      </c>
      <c r="M382" t="s">
        <v>321</v>
      </c>
      <c r="N382" t="s">
        <v>322</v>
      </c>
      <c r="O382" s="25" t="s">
        <v>7200</v>
      </c>
      <c r="P382" t="s">
        <v>2181</v>
      </c>
      <c r="Q382" t="s">
        <v>323</v>
      </c>
      <c r="R382" t="s">
        <v>324</v>
      </c>
      <c r="S382" t="s">
        <v>325</v>
      </c>
      <c r="T382" t="s">
        <v>1452</v>
      </c>
      <c r="U382" t="s">
        <v>1453</v>
      </c>
      <c r="V382" t="s">
        <v>317</v>
      </c>
      <c r="W382" t="s">
        <v>317</v>
      </c>
      <c r="X382" t="s">
        <v>6110</v>
      </c>
      <c r="Y382" t="s">
        <v>6110</v>
      </c>
    </row>
    <row r="383" spans="1:25" hidden="1" x14ac:dyDescent="0.75">
      <c r="A383" s="25" t="s">
        <v>7412</v>
      </c>
      <c r="B383" t="s">
        <v>4806</v>
      </c>
      <c r="C383" t="s">
        <v>315</v>
      </c>
      <c r="D383" t="s">
        <v>9</v>
      </c>
      <c r="E383" t="s">
        <v>62</v>
      </c>
      <c r="F383">
        <v>40.71</v>
      </c>
      <c r="G383">
        <v>-73.989999999999995</v>
      </c>
      <c r="H383" t="s">
        <v>317</v>
      </c>
      <c r="I383" t="s">
        <v>4615</v>
      </c>
      <c r="J383" t="s">
        <v>4616</v>
      </c>
      <c r="K383" t="s">
        <v>9</v>
      </c>
      <c r="L383" t="s">
        <v>320</v>
      </c>
      <c r="M383" t="s">
        <v>321</v>
      </c>
      <c r="N383" t="s">
        <v>322</v>
      </c>
      <c r="O383" s="25" t="s">
        <v>7200</v>
      </c>
      <c r="P383" t="s">
        <v>2181</v>
      </c>
      <c r="Q383" t="s">
        <v>323</v>
      </c>
      <c r="R383" t="s">
        <v>324</v>
      </c>
      <c r="S383" t="s">
        <v>325</v>
      </c>
      <c r="T383" t="s">
        <v>1452</v>
      </c>
      <c r="U383" t="s">
        <v>1453</v>
      </c>
      <c r="V383" t="s">
        <v>317</v>
      </c>
      <c r="W383" t="s">
        <v>317</v>
      </c>
      <c r="X383" t="s">
        <v>6110</v>
      </c>
      <c r="Y383" t="s">
        <v>6110</v>
      </c>
    </row>
    <row r="384" spans="1:25" hidden="1" x14ac:dyDescent="0.75">
      <c r="A384" s="25" t="s">
        <v>7412</v>
      </c>
      <c r="B384" t="s">
        <v>4807</v>
      </c>
      <c r="C384" t="s">
        <v>351</v>
      </c>
      <c r="D384" t="s">
        <v>9</v>
      </c>
      <c r="E384" t="s">
        <v>62</v>
      </c>
      <c r="F384">
        <v>40.71</v>
      </c>
      <c r="G384">
        <v>-73.989999999999995</v>
      </c>
      <c r="H384" t="s">
        <v>317</v>
      </c>
      <c r="I384" t="s">
        <v>4615</v>
      </c>
      <c r="J384" t="s">
        <v>4616</v>
      </c>
      <c r="K384" t="s">
        <v>9</v>
      </c>
      <c r="L384" t="s">
        <v>320</v>
      </c>
      <c r="M384" t="s">
        <v>321</v>
      </c>
      <c r="N384" t="s">
        <v>322</v>
      </c>
      <c r="O384" s="25" t="s">
        <v>7200</v>
      </c>
      <c r="P384" t="s">
        <v>2181</v>
      </c>
      <c r="Q384" t="s">
        <v>323</v>
      </c>
      <c r="R384" t="s">
        <v>324</v>
      </c>
      <c r="S384" t="s">
        <v>325</v>
      </c>
      <c r="T384" t="s">
        <v>1452</v>
      </c>
      <c r="U384" t="s">
        <v>1453</v>
      </c>
      <c r="V384" t="s">
        <v>317</v>
      </c>
      <c r="W384" t="s">
        <v>317</v>
      </c>
      <c r="X384" t="s">
        <v>6110</v>
      </c>
      <c r="Y384" t="s">
        <v>6110</v>
      </c>
    </row>
    <row r="385" spans="1:25" hidden="1" x14ac:dyDescent="0.75">
      <c r="A385" s="25" t="s">
        <v>7412</v>
      </c>
      <c r="B385" t="s">
        <v>4808</v>
      </c>
      <c r="C385" t="s">
        <v>315</v>
      </c>
      <c r="D385" t="s">
        <v>9</v>
      </c>
      <c r="E385" t="s">
        <v>62</v>
      </c>
      <c r="F385">
        <v>40.71</v>
      </c>
      <c r="G385">
        <v>-73.989999999999995</v>
      </c>
      <c r="H385" t="s">
        <v>317</v>
      </c>
      <c r="I385" t="s">
        <v>4615</v>
      </c>
      <c r="J385" t="s">
        <v>4616</v>
      </c>
      <c r="K385" t="s">
        <v>9</v>
      </c>
      <c r="L385" t="s">
        <v>320</v>
      </c>
      <c r="M385" t="s">
        <v>321</v>
      </c>
      <c r="N385" t="s">
        <v>322</v>
      </c>
      <c r="O385" s="25" t="s">
        <v>7200</v>
      </c>
      <c r="P385" t="s">
        <v>2181</v>
      </c>
      <c r="Q385" t="s">
        <v>323</v>
      </c>
      <c r="R385" t="s">
        <v>324</v>
      </c>
      <c r="S385" t="s">
        <v>325</v>
      </c>
      <c r="T385" t="s">
        <v>1452</v>
      </c>
      <c r="U385" t="s">
        <v>1453</v>
      </c>
      <c r="V385" t="s">
        <v>317</v>
      </c>
      <c r="W385" t="s">
        <v>317</v>
      </c>
      <c r="X385" t="s">
        <v>6110</v>
      </c>
      <c r="Y385" t="s">
        <v>6110</v>
      </c>
    </row>
    <row r="386" spans="1:25" hidden="1" x14ac:dyDescent="0.75">
      <c r="A386" s="25" t="s">
        <v>7412</v>
      </c>
      <c r="B386" t="s">
        <v>4809</v>
      </c>
      <c r="C386" t="s">
        <v>351</v>
      </c>
      <c r="D386" t="s">
        <v>9</v>
      </c>
      <c r="E386" t="s">
        <v>62</v>
      </c>
      <c r="F386">
        <v>40.71</v>
      </c>
      <c r="G386">
        <v>-73.989999999999995</v>
      </c>
      <c r="H386" t="s">
        <v>317</v>
      </c>
      <c r="I386" t="s">
        <v>4615</v>
      </c>
      <c r="J386" t="s">
        <v>4616</v>
      </c>
      <c r="K386" t="s">
        <v>9</v>
      </c>
      <c r="L386" t="s">
        <v>320</v>
      </c>
      <c r="M386" t="s">
        <v>321</v>
      </c>
      <c r="N386" t="s">
        <v>322</v>
      </c>
      <c r="O386" s="25" t="s">
        <v>7200</v>
      </c>
      <c r="P386" t="s">
        <v>2181</v>
      </c>
      <c r="Q386" t="s">
        <v>323</v>
      </c>
      <c r="R386" t="s">
        <v>324</v>
      </c>
      <c r="S386" t="s">
        <v>325</v>
      </c>
      <c r="T386" t="s">
        <v>1452</v>
      </c>
      <c r="U386" t="s">
        <v>1453</v>
      </c>
      <c r="V386" t="s">
        <v>317</v>
      </c>
      <c r="W386" t="s">
        <v>317</v>
      </c>
      <c r="X386" t="s">
        <v>6110</v>
      </c>
      <c r="Y386" t="s">
        <v>6110</v>
      </c>
    </row>
    <row r="387" spans="1:25" hidden="1" x14ac:dyDescent="0.75">
      <c r="A387" s="25" t="s">
        <v>7412</v>
      </c>
      <c r="B387" t="s">
        <v>4810</v>
      </c>
      <c r="C387" t="s">
        <v>315</v>
      </c>
      <c r="D387" t="s">
        <v>9</v>
      </c>
      <c r="E387" t="s">
        <v>62</v>
      </c>
      <c r="F387">
        <v>40.71</v>
      </c>
      <c r="G387">
        <v>-73.989999999999995</v>
      </c>
      <c r="H387" t="s">
        <v>317</v>
      </c>
      <c r="I387" t="s">
        <v>4615</v>
      </c>
      <c r="J387" t="s">
        <v>4616</v>
      </c>
      <c r="K387" t="s">
        <v>9</v>
      </c>
      <c r="L387" t="s">
        <v>320</v>
      </c>
      <c r="M387" t="s">
        <v>321</v>
      </c>
      <c r="N387" t="s">
        <v>322</v>
      </c>
      <c r="O387" s="25" t="s">
        <v>7200</v>
      </c>
      <c r="P387" t="s">
        <v>2181</v>
      </c>
      <c r="Q387" t="s">
        <v>323</v>
      </c>
      <c r="R387" t="s">
        <v>324</v>
      </c>
      <c r="S387" t="s">
        <v>325</v>
      </c>
      <c r="T387" t="s">
        <v>1452</v>
      </c>
      <c r="U387" t="s">
        <v>1453</v>
      </c>
      <c r="V387" t="s">
        <v>317</v>
      </c>
      <c r="W387" t="s">
        <v>317</v>
      </c>
      <c r="X387" t="s">
        <v>6110</v>
      </c>
      <c r="Y387" t="s">
        <v>6110</v>
      </c>
    </row>
    <row r="388" spans="1:25" hidden="1" x14ac:dyDescent="0.75">
      <c r="A388" s="25" t="s">
        <v>7412</v>
      </c>
      <c r="B388" t="s">
        <v>4811</v>
      </c>
      <c r="C388" t="s">
        <v>332</v>
      </c>
      <c r="D388" t="s">
        <v>9</v>
      </c>
      <c r="E388" t="s">
        <v>62</v>
      </c>
      <c r="F388">
        <v>40.72</v>
      </c>
      <c r="G388">
        <v>-74</v>
      </c>
      <c r="H388" t="s">
        <v>4812</v>
      </c>
      <c r="I388" t="s">
        <v>4615</v>
      </c>
      <c r="J388" t="s">
        <v>4616</v>
      </c>
      <c r="K388" t="s">
        <v>9</v>
      </c>
      <c r="L388" t="s">
        <v>320</v>
      </c>
      <c r="M388" t="s">
        <v>321</v>
      </c>
      <c r="N388" t="s">
        <v>322</v>
      </c>
      <c r="O388" s="25" t="s">
        <v>7200</v>
      </c>
      <c r="P388" t="s">
        <v>2181</v>
      </c>
      <c r="Q388" t="s">
        <v>323</v>
      </c>
      <c r="R388" t="s">
        <v>324</v>
      </c>
      <c r="S388" t="s">
        <v>325</v>
      </c>
      <c r="T388" t="s">
        <v>1452</v>
      </c>
      <c r="U388" t="s">
        <v>1453</v>
      </c>
      <c r="V388" t="s">
        <v>317</v>
      </c>
      <c r="W388" t="s">
        <v>317</v>
      </c>
      <c r="X388" t="s">
        <v>1454</v>
      </c>
      <c r="Y388" t="s">
        <v>1455</v>
      </c>
    </row>
    <row r="389" spans="1:25" hidden="1" x14ac:dyDescent="0.75">
      <c r="A389" s="25" t="s">
        <v>7412</v>
      </c>
      <c r="B389" t="s">
        <v>4813</v>
      </c>
      <c r="C389" t="s">
        <v>332</v>
      </c>
      <c r="D389" t="s">
        <v>9</v>
      </c>
      <c r="E389" t="s">
        <v>62</v>
      </c>
      <c r="F389">
        <v>40.71</v>
      </c>
      <c r="G389">
        <v>-74.010000000000005</v>
      </c>
      <c r="H389" t="s">
        <v>2345</v>
      </c>
      <c r="I389" t="s">
        <v>4615</v>
      </c>
      <c r="J389" t="s">
        <v>4616</v>
      </c>
      <c r="K389" t="s">
        <v>9</v>
      </c>
      <c r="L389" t="s">
        <v>320</v>
      </c>
      <c r="M389" t="s">
        <v>321</v>
      </c>
      <c r="N389" t="s">
        <v>322</v>
      </c>
      <c r="O389" s="25" t="s">
        <v>7200</v>
      </c>
      <c r="P389" t="s">
        <v>2181</v>
      </c>
      <c r="Q389" t="s">
        <v>323</v>
      </c>
      <c r="R389" t="s">
        <v>324</v>
      </c>
      <c r="S389" t="s">
        <v>325</v>
      </c>
      <c r="T389" t="s">
        <v>1452</v>
      </c>
      <c r="U389" t="s">
        <v>1453</v>
      </c>
      <c r="V389" t="s">
        <v>317</v>
      </c>
      <c r="W389" t="s">
        <v>317</v>
      </c>
      <c r="X389" t="s">
        <v>1454</v>
      </c>
      <c r="Y389" t="s">
        <v>1455</v>
      </c>
    </row>
    <row r="390" spans="1:25" hidden="1" x14ac:dyDescent="0.75">
      <c r="A390" s="25" t="s">
        <v>7412</v>
      </c>
      <c r="B390" t="s">
        <v>4814</v>
      </c>
      <c r="C390" t="s">
        <v>332</v>
      </c>
      <c r="D390" t="s">
        <v>9</v>
      </c>
      <c r="E390" t="s">
        <v>62</v>
      </c>
      <c r="F390">
        <v>40.71</v>
      </c>
      <c r="G390">
        <v>-74.02</v>
      </c>
      <c r="H390" t="s">
        <v>4815</v>
      </c>
      <c r="I390" t="s">
        <v>4615</v>
      </c>
      <c r="J390" t="s">
        <v>4616</v>
      </c>
      <c r="K390" t="s">
        <v>9</v>
      </c>
      <c r="L390" t="s">
        <v>320</v>
      </c>
      <c r="M390" t="s">
        <v>321</v>
      </c>
      <c r="N390" t="s">
        <v>322</v>
      </c>
      <c r="O390" s="25" t="s">
        <v>7200</v>
      </c>
      <c r="P390" t="s">
        <v>2181</v>
      </c>
      <c r="Q390" t="s">
        <v>323</v>
      </c>
      <c r="R390" t="s">
        <v>324</v>
      </c>
      <c r="S390" t="s">
        <v>325</v>
      </c>
      <c r="T390" t="s">
        <v>1452</v>
      </c>
      <c r="U390" t="s">
        <v>1453</v>
      </c>
      <c r="V390" t="s">
        <v>317</v>
      </c>
      <c r="W390" t="s">
        <v>317</v>
      </c>
      <c r="X390" t="s">
        <v>1454</v>
      </c>
      <c r="Y390" t="s">
        <v>1455</v>
      </c>
    </row>
    <row r="391" spans="1:25" hidden="1" x14ac:dyDescent="0.75">
      <c r="A391" s="25" t="s">
        <v>7412</v>
      </c>
      <c r="B391" t="s">
        <v>4816</v>
      </c>
      <c r="C391" t="s">
        <v>332</v>
      </c>
      <c r="D391" t="s">
        <v>9</v>
      </c>
      <c r="E391" t="s">
        <v>62</v>
      </c>
      <c r="F391">
        <v>40.71</v>
      </c>
      <c r="G391">
        <v>-73.989999999999995</v>
      </c>
      <c r="H391" t="s">
        <v>317</v>
      </c>
      <c r="I391" t="s">
        <v>4615</v>
      </c>
      <c r="J391" t="s">
        <v>4616</v>
      </c>
      <c r="K391" t="s">
        <v>9</v>
      </c>
      <c r="L391" t="s">
        <v>320</v>
      </c>
      <c r="M391" t="s">
        <v>321</v>
      </c>
      <c r="N391" t="s">
        <v>322</v>
      </c>
      <c r="O391" s="25" t="s">
        <v>7200</v>
      </c>
      <c r="P391" t="s">
        <v>2181</v>
      </c>
      <c r="Q391" t="s">
        <v>323</v>
      </c>
      <c r="R391" t="s">
        <v>324</v>
      </c>
      <c r="S391" t="s">
        <v>325</v>
      </c>
      <c r="T391" t="s">
        <v>1452</v>
      </c>
      <c r="U391" t="s">
        <v>1453</v>
      </c>
      <c r="V391" t="s">
        <v>317</v>
      </c>
      <c r="W391" t="s">
        <v>317</v>
      </c>
      <c r="X391" t="s">
        <v>6110</v>
      </c>
      <c r="Y391" t="s">
        <v>6110</v>
      </c>
    </row>
    <row r="392" spans="1:25" hidden="1" x14ac:dyDescent="0.75">
      <c r="A392" s="25" t="s">
        <v>7412</v>
      </c>
      <c r="B392" t="s">
        <v>4817</v>
      </c>
      <c r="C392" t="s">
        <v>332</v>
      </c>
      <c r="D392" t="s">
        <v>9</v>
      </c>
      <c r="E392" t="s">
        <v>62</v>
      </c>
      <c r="F392">
        <v>40.72</v>
      </c>
      <c r="G392">
        <v>-74.02</v>
      </c>
      <c r="H392" t="s">
        <v>4818</v>
      </c>
      <c r="I392" t="s">
        <v>4615</v>
      </c>
      <c r="J392" t="s">
        <v>4616</v>
      </c>
      <c r="K392" t="s">
        <v>9</v>
      </c>
      <c r="L392" t="s">
        <v>320</v>
      </c>
      <c r="M392" t="s">
        <v>321</v>
      </c>
      <c r="N392" t="s">
        <v>322</v>
      </c>
      <c r="O392" s="25" t="s">
        <v>7200</v>
      </c>
      <c r="P392" t="s">
        <v>2181</v>
      </c>
      <c r="Q392" t="s">
        <v>323</v>
      </c>
      <c r="R392" t="s">
        <v>324</v>
      </c>
      <c r="S392" t="s">
        <v>325</v>
      </c>
      <c r="T392" t="s">
        <v>1452</v>
      </c>
      <c r="U392" t="s">
        <v>1453</v>
      </c>
      <c r="V392" t="s">
        <v>317</v>
      </c>
      <c r="W392" t="s">
        <v>317</v>
      </c>
      <c r="X392" t="s">
        <v>1454</v>
      </c>
      <c r="Y392" t="s">
        <v>1455</v>
      </c>
    </row>
    <row r="393" spans="1:25" hidden="1" x14ac:dyDescent="0.75">
      <c r="A393" s="25" t="s">
        <v>7412</v>
      </c>
      <c r="B393" t="s">
        <v>4819</v>
      </c>
      <c r="C393" t="s">
        <v>315</v>
      </c>
      <c r="D393" t="s">
        <v>9</v>
      </c>
      <c r="E393" t="s">
        <v>62</v>
      </c>
      <c r="F393">
        <v>40.71</v>
      </c>
      <c r="G393">
        <v>-73.989999999999995</v>
      </c>
      <c r="H393" t="s">
        <v>317</v>
      </c>
      <c r="I393" t="s">
        <v>4615</v>
      </c>
      <c r="J393" t="s">
        <v>4616</v>
      </c>
      <c r="K393" t="s">
        <v>9</v>
      </c>
      <c r="L393" t="s">
        <v>320</v>
      </c>
      <c r="M393" t="s">
        <v>321</v>
      </c>
      <c r="N393" t="s">
        <v>322</v>
      </c>
      <c r="O393" s="25" t="s">
        <v>7200</v>
      </c>
      <c r="P393" t="s">
        <v>2181</v>
      </c>
      <c r="Q393" t="s">
        <v>323</v>
      </c>
      <c r="R393" t="s">
        <v>324</v>
      </c>
      <c r="S393" t="s">
        <v>325</v>
      </c>
      <c r="T393" t="s">
        <v>1452</v>
      </c>
      <c r="U393" t="s">
        <v>1453</v>
      </c>
      <c r="V393" t="s">
        <v>317</v>
      </c>
      <c r="W393" t="s">
        <v>317</v>
      </c>
      <c r="X393" t="s">
        <v>6110</v>
      </c>
      <c r="Y393" t="s">
        <v>6110</v>
      </c>
    </row>
    <row r="394" spans="1:25" hidden="1" x14ac:dyDescent="0.75">
      <c r="A394" s="25" t="s">
        <v>7412</v>
      </c>
      <c r="B394" t="s">
        <v>4820</v>
      </c>
      <c r="C394" t="s">
        <v>315</v>
      </c>
      <c r="D394" t="s">
        <v>9</v>
      </c>
      <c r="E394" t="s">
        <v>62</v>
      </c>
      <c r="F394">
        <v>40.71</v>
      </c>
      <c r="G394">
        <v>-73.989999999999995</v>
      </c>
      <c r="H394" t="s">
        <v>317</v>
      </c>
      <c r="I394" t="s">
        <v>4615</v>
      </c>
      <c r="J394" t="s">
        <v>4616</v>
      </c>
      <c r="K394" t="s">
        <v>9</v>
      </c>
      <c r="L394" t="s">
        <v>320</v>
      </c>
      <c r="M394" t="s">
        <v>321</v>
      </c>
      <c r="N394" t="s">
        <v>322</v>
      </c>
      <c r="O394" s="25" t="s">
        <v>7200</v>
      </c>
      <c r="P394" t="s">
        <v>2181</v>
      </c>
      <c r="Q394" t="s">
        <v>323</v>
      </c>
      <c r="R394" t="s">
        <v>324</v>
      </c>
      <c r="S394" t="s">
        <v>325</v>
      </c>
      <c r="T394" t="s">
        <v>1452</v>
      </c>
      <c r="U394" t="s">
        <v>1453</v>
      </c>
      <c r="V394" t="s">
        <v>317</v>
      </c>
      <c r="W394" t="s">
        <v>317</v>
      </c>
      <c r="X394" t="s">
        <v>6110</v>
      </c>
      <c r="Y394" t="s">
        <v>6110</v>
      </c>
    </row>
    <row r="395" spans="1:25" hidden="1" x14ac:dyDescent="0.75">
      <c r="A395" s="25" t="s">
        <v>7412</v>
      </c>
      <c r="B395" t="s">
        <v>4821</v>
      </c>
      <c r="C395" t="s">
        <v>315</v>
      </c>
      <c r="D395" t="s">
        <v>9</v>
      </c>
      <c r="E395" t="s">
        <v>62</v>
      </c>
      <c r="F395">
        <v>40.71</v>
      </c>
      <c r="G395">
        <v>-73.989999999999995</v>
      </c>
      <c r="H395" t="s">
        <v>317</v>
      </c>
      <c r="I395" t="s">
        <v>4615</v>
      </c>
      <c r="J395" t="s">
        <v>4616</v>
      </c>
      <c r="K395" t="s">
        <v>9</v>
      </c>
      <c r="L395" t="s">
        <v>320</v>
      </c>
      <c r="M395" t="s">
        <v>321</v>
      </c>
      <c r="N395" t="s">
        <v>322</v>
      </c>
      <c r="O395" s="25" t="s">
        <v>7200</v>
      </c>
      <c r="P395" t="s">
        <v>2181</v>
      </c>
      <c r="Q395" t="s">
        <v>323</v>
      </c>
      <c r="R395" t="s">
        <v>324</v>
      </c>
      <c r="S395" t="s">
        <v>325</v>
      </c>
      <c r="T395" t="s">
        <v>1452</v>
      </c>
      <c r="U395" t="s">
        <v>1453</v>
      </c>
      <c r="V395" t="s">
        <v>317</v>
      </c>
      <c r="W395" t="s">
        <v>317</v>
      </c>
      <c r="X395" t="s">
        <v>6110</v>
      </c>
      <c r="Y395" t="s">
        <v>6110</v>
      </c>
    </row>
    <row r="396" spans="1:25" hidden="1" x14ac:dyDescent="0.75">
      <c r="A396" s="25" t="s">
        <v>7416</v>
      </c>
      <c r="B396" t="s">
        <v>5333</v>
      </c>
      <c r="C396" t="s">
        <v>332</v>
      </c>
      <c r="D396" t="s">
        <v>5334</v>
      </c>
      <c r="E396" t="s">
        <v>62</v>
      </c>
      <c r="F396">
        <v>40.630000000000003</v>
      </c>
      <c r="G396">
        <v>-74.09</v>
      </c>
      <c r="H396" t="s">
        <v>5335</v>
      </c>
      <c r="I396" t="s">
        <v>5336</v>
      </c>
      <c r="J396" t="s">
        <v>5337</v>
      </c>
      <c r="K396" t="s">
        <v>9</v>
      </c>
      <c r="L396" t="s">
        <v>320</v>
      </c>
      <c r="M396" t="s">
        <v>321</v>
      </c>
      <c r="N396" t="s">
        <v>322</v>
      </c>
      <c r="O396" s="25" t="s">
        <v>7200</v>
      </c>
      <c r="P396" t="s">
        <v>2181</v>
      </c>
      <c r="Q396" t="s">
        <v>323</v>
      </c>
      <c r="R396" t="s">
        <v>324</v>
      </c>
      <c r="S396" t="s">
        <v>325</v>
      </c>
      <c r="T396" t="s">
        <v>1452</v>
      </c>
      <c r="U396" t="s">
        <v>1453</v>
      </c>
      <c r="V396" t="s">
        <v>317</v>
      </c>
      <c r="W396" t="s">
        <v>317</v>
      </c>
      <c r="X396" t="s">
        <v>1454</v>
      </c>
      <c r="Y396" t="s">
        <v>1455</v>
      </c>
    </row>
    <row r="397" spans="1:25" hidden="1" x14ac:dyDescent="0.75">
      <c r="A397" s="25" t="s">
        <v>7416</v>
      </c>
      <c r="B397" t="s">
        <v>5338</v>
      </c>
      <c r="C397" t="s">
        <v>332</v>
      </c>
      <c r="D397" t="s">
        <v>5334</v>
      </c>
      <c r="E397" t="s">
        <v>62</v>
      </c>
      <c r="F397">
        <v>40.630000000000003</v>
      </c>
      <c r="G397">
        <v>-74.14</v>
      </c>
      <c r="H397" t="s">
        <v>5339</v>
      </c>
      <c r="I397" t="s">
        <v>5336</v>
      </c>
      <c r="J397" t="s">
        <v>5337</v>
      </c>
      <c r="K397" t="s">
        <v>9</v>
      </c>
      <c r="L397" t="s">
        <v>320</v>
      </c>
      <c r="M397" t="s">
        <v>321</v>
      </c>
      <c r="N397" t="s">
        <v>322</v>
      </c>
      <c r="O397" s="25" t="s">
        <v>7200</v>
      </c>
      <c r="P397" t="s">
        <v>2181</v>
      </c>
      <c r="Q397" t="s">
        <v>323</v>
      </c>
      <c r="R397" t="s">
        <v>324</v>
      </c>
      <c r="S397" t="s">
        <v>325</v>
      </c>
      <c r="T397" t="s">
        <v>1452</v>
      </c>
      <c r="U397" t="s">
        <v>1453</v>
      </c>
      <c r="V397" t="s">
        <v>317</v>
      </c>
      <c r="W397" t="s">
        <v>317</v>
      </c>
      <c r="X397" t="s">
        <v>1454</v>
      </c>
      <c r="Y397" t="s">
        <v>1455</v>
      </c>
    </row>
    <row r="398" spans="1:25" hidden="1" x14ac:dyDescent="0.75">
      <c r="A398" s="25" t="s">
        <v>7416</v>
      </c>
      <c r="B398" t="s">
        <v>5340</v>
      </c>
      <c r="C398" t="s">
        <v>332</v>
      </c>
      <c r="D398" t="s">
        <v>5334</v>
      </c>
      <c r="E398" t="s">
        <v>62</v>
      </c>
      <c r="F398">
        <v>40.630000000000003</v>
      </c>
      <c r="G398">
        <v>-74.17</v>
      </c>
      <c r="H398" t="s">
        <v>5341</v>
      </c>
      <c r="I398" t="s">
        <v>5336</v>
      </c>
      <c r="J398" t="s">
        <v>5337</v>
      </c>
      <c r="K398" t="s">
        <v>9</v>
      </c>
      <c r="L398" t="s">
        <v>320</v>
      </c>
      <c r="M398" t="s">
        <v>321</v>
      </c>
      <c r="N398" t="s">
        <v>322</v>
      </c>
      <c r="O398" s="25" t="s">
        <v>7200</v>
      </c>
      <c r="P398" t="s">
        <v>2181</v>
      </c>
      <c r="Q398" t="s">
        <v>323</v>
      </c>
      <c r="R398" t="s">
        <v>324</v>
      </c>
      <c r="S398" t="s">
        <v>325</v>
      </c>
      <c r="T398" t="s">
        <v>1452</v>
      </c>
      <c r="U398" t="s">
        <v>1453</v>
      </c>
      <c r="V398" t="s">
        <v>317</v>
      </c>
      <c r="W398" t="s">
        <v>317</v>
      </c>
      <c r="X398" t="s">
        <v>1454</v>
      </c>
      <c r="Y398" t="s">
        <v>1455</v>
      </c>
    </row>
    <row r="399" spans="1:25" hidden="1" x14ac:dyDescent="0.75">
      <c r="A399" s="25" t="s">
        <v>7416</v>
      </c>
      <c r="B399" t="s">
        <v>5342</v>
      </c>
      <c r="C399" t="s">
        <v>332</v>
      </c>
      <c r="D399" t="s">
        <v>5334</v>
      </c>
      <c r="E399" t="s">
        <v>62</v>
      </c>
      <c r="F399">
        <v>40.61</v>
      </c>
      <c r="G399">
        <v>-74.09</v>
      </c>
      <c r="H399" t="s">
        <v>5343</v>
      </c>
      <c r="I399" t="s">
        <v>5336</v>
      </c>
      <c r="J399" t="s">
        <v>5337</v>
      </c>
      <c r="K399" t="s">
        <v>9</v>
      </c>
      <c r="L399" t="s">
        <v>320</v>
      </c>
      <c r="M399" t="s">
        <v>321</v>
      </c>
      <c r="N399" t="s">
        <v>322</v>
      </c>
      <c r="O399" s="25" t="s">
        <v>7200</v>
      </c>
      <c r="P399" t="s">
        <v>2181</v>
      </c>
      <c r="Q399" t="s">
        <v>323</v>
      </c>
      <c r="R399" t="s">
        <v>324</v>
      </c>
      <c r="S399" t="s">
        <v>325</v>
      </c>
      <c r="T399" t="s">
        <v>1452</v>
      </c>
      <c r="U399" t="s">
        <v>1453</v>
      </c>
      <c r="V399" t="s">
        <v>317</v>
      </c>
      <c r="W399" t="s">
        <v>317</v>
      </c>
      <c r="X399" t="s">
        <v>1454</v>
      </c>
      <c r="Y399" t="s">
        <v>1455</v>
      </c>
    </row>
    <row r="400" spans="1:25" hidden="1" x14ac:dyDescent="0.75">
      <c r="A400" s="25" t="s">
        <v>7416</v>
      </c>
      <c r="B400" t="s">
        <v>5344</v>
      </c>
      <c r="C400" t="s">
        <v>332</v>
      </c>
      <c r="D400" t="s">
        <v>5334</v>
      </c>
      <c r="E400" t="s">
        <v>62</v>
      </c>
      <c r="F400">
        <v>40.6</v>
      </c>
      <c r="G400">
        <v>-74.069999999999993</v>
      </c>
      <c r="H400" t="s">
        <v>5345</v>
      </c>
      <c r="I400" t="s">
        <v>5336</v>
      </c>
      <c r="J400" t="s">
        <v>5337</v>
      </c>
      <c r="K400" t="s">
        <v>9</v>
      </c>
      <c r="L400" t="s">
        <v>320</v>
      </c>
      <c r="M400" t="s">
        <v>321</v>
      </c>
      <c r="N400" t="s">
        <v>322</v>
      </c>
      <c r="O400" s="25" t="s">
        <v>7200</v>
      </c>
      <c r="P400" t="s">
        <v>2181</v>
      </c>
      <c r="Q400" t="s">
        <v>323</v>
      </c>
      <c r="R400" t="s">
        <v>324</v>
      </c>
      <c r="S400" t="s">
        <v>325</v>
      </c>
      <c r="T400" t="s">
        <v>1452</v>
      </c>
      <c r="U400" t="s">
        <v>1453</v>
      </c>
      <c r="V400" t="s">
        <v>317</v>
      </c>
      <c r="W400" t="s">
        <v>317</v>
      </c>
      <c r="X400" t="s">
        <v>1454</v>
      </c>
      <c r="Y400" t="s">
        <v>1455</v>
      </c>
    </row>
    <row r="401" spans="1:25" hidden="1" x14ac:dyDescent="0.75">
      <c r="A401" s="25" t="s">
        <v>7416</v>
      </c>
      <c r="B401" t="s">
        <v>5346</v>
      </c>
      <c r="C401" t="s">
        <v>332</v>
      </c>
      <c r="D401" t="s">
        <v>5334</v>
      </c>
      <c r="E401" t="s">
        <v>62</v>
      </c>
      <c r="F401">
        <v>40.58</v>
      </c>
      <c r="G401">
        <v>-74.14</v>
      </c>
      <c r="H401" t="s">
        <v>5347</v>
      </c>
      <c r="I401" t="s">
        <v>5336</v>
      </c>
      <c r="J401" t="s">
        <v>5337</v>
      </c>
      <c r="K401" t="s">
        <v>9</v>
      </c>
      <c r="L401" t="s">
        <v>320</v>
      </c>
      <c r="M401" t="s">
        <v>321</v>
      </c>
      <c r="N401" t="s">
        <v>322</v>
      </c>
      <c r="O401" s="25" t="s">
        <v>7200</v>
      </c>
      <c r="P401" t="s">
        <v>2181</v>
      </c>
      <c r="Q401" t="s">
        <v>323</v>
      </c>
      <c r="R401" t="s">
        <v>324</v>
      </c>
      <c r="S401" t="s">
        <v>325</v>
      </c>
      <c r="T401" t="s">
        <v>1452</v>
      </c>
      <c r="U401" t="s">
        <v>1453</v>
      </c>
      <c r="V401" t="s">
        <v>317</v>
      </c>
      <c r="W401" t="s">
        <v>317</v>
      </c>
      <c r="X401" t="s">
        <v>1454</v>
      </c>
      <c r="Y401" t="s">
        <v>1455</v>
      </c>
    </row>
    <row r="402" spans="1:25" hidden="1" x14ac:dyDescent="0.75">
      <c r="A402" s="25" t="s">
        <v>7416</v>
      </c>
      <c r="B402" t="s">
        <v>5348</v>
      </c>
      <c r="C402" t="s">
        <v>332</v>
      </c>
      <c r="D402" t="s">
        <v>5334</v>
      </c>
      <c r="E402" t="s">
        <v>62</v>
      </c>
      <c r="F402">
        <v>40.51</v>
      </c>
      <c r="G402">
        <v>-74.239999999999995</v>
      </c>
      <c r="H402" t="s">
        <v>5349</v>
      </c>
      <c r="I402" t="s">
        <v>5336</v>
      </c>
      <c r="J402" t="s">
        <v>5337</v>
      </c>
      <c r="K402" t="s">
        <v>9</v>
      </c>
      <c r="L402" t="s">
        <v>320</v>
      </c>
      <c r="M402" t="s">
        <v>321</v>
      </c>
      <c r="N402" t="s">
        <v>322</v>
      </c>
      <c r="O402" s="25" t="s">
        <v>7200</v>
      </c>
      <c r="P402" t="s">
        <v>2181</v>
      </c>
      <c r="Q402" t="s">
        <v>323</v>
      </c>
      <c r="R402" t="s">
        <v>324</v>
      </c>
      <c r="S402" t="s">
        <v>325</v>
      </c>
      <c r="T402" t="s">
        <v>1452</v>
      </c>
      <c r="U402" t="s">
        <v>1453</v>
      </c>
      <c r="V402" t="s">
        <v>317</v>
      </c>
      <c r="W402" t="s">
        <v>317</v>
      </c>
      <c r="X402" t="s">
        <v>1454</v>
      </c>
      <c r="Y402" t="s">
        <v>1455</v>
      </c>
    </row>
    <row r="403" spans="1:25" hidden="1" x14ac:dyDescent="0.75">
      <c r="A403" s="25" t="s">
        <v>7416</v>
      </c>
      <c r="B403" t="s">
        <v>5350</v>
      </c>
      <c r="C403" t="s">
        <v>332</v>
      </c>
      <c r="D403" t="s">
        <v>5334</v>
      </c>
      <c r="E403" t="s">
        <v>62</v>
      </c>
      <c r="F403">
        <v>40.549999999999997</v>
      </c>
      <c r="G403">
        <v>-74.150000000000006</v>
      </c>
      <c r="H403" t="s">
        <v>5351</v>
      </c>
      <c r="I403" t="s">
        <v>5336</v>
      </c>
      <c r="J403" t="s">
        <v>5337</v>
      </c>
      <c r="K403" t="s">
        <v>9</v>
      </c>
      <c r="L403" t="s">
        <v>320</v>
      </c>
      <c r="M403" t="s">
        <v>321</v>
      </c>
      <c r="N403" t="s">
        <v>322</v>
      </c>
      <c r="O403" s="25" t="s">
        <v>7200</v>
      </c>
      <c r="P403" t="s">
        <v>2181</v>
      </c>
      <c r="Q403" t="s">
        <v>323</v>
      </c>
      <c r="R403" t="s">
        <v>324</v>
      </c>
      <c r="S403" t="s">
        <v>325</v>
      </c>
      <c r="T403" t="s">
        <v>1452</v>
      </c>
      <c r="U403" t="s">
        <v>1453</v>
      </c>
      <c r="V403" t="s">
        <v>317</v>
      </c>
      <c r="W403" t="s">
        <v>317</v>
      </c>
      <c r="X403" t="s">
        <v>1454</v>
      </c>
      <c r="Y403" t="s">
        <v>1455</v>
      </c>
    </row>
    <row r="404" spans="1:25" hidden="1" x14ac:dyDescent="0.75">
      <c r="A404" s="25" t="s">
        <v>7416</v>
      </c>
      <c r="B404" t="s">
        <v>5352</v>
      </c>
      <c r="C404" t="s">
        <v>332</v>
      </c>
      <c r="D404" t="s">
        <v>5334</v>
      </c>
      <c r="E404" t="s">
        <v>62</v>
      </c>
      <c r="F404">
        <v>40.53</v>
      </c>
      <c r="G404">
        <v>-74.22</v>
      </c>
      <c r="H404" t="s">
        <v>5353</v>
      </c>
      <c r="I404" t="s">
        <v>5336</v>
      </c>
      <c r="J404" t="s">
        <v>5337</v>
      </c>
      <c r="K404" t="s">
        <v>9</v>
      </c>
      <c r="L404" t="s">
        <v>320</v>
      </c>
      <c r="M404" t="s">
        <v>321</v>
      </c>
      <c r="N404" t="s">
        <v>322</v>
      </c>
      <c r="O404" s="25" t="s">
        <v>7200</v>
      </c>
      <c r="P404" t="s">
        <v>2181</v>
      </c>
      <c r="Q404" t="s">
        <v>323</v>
      </c>
      <c r="R404" t="s">
        <v>324</v>
      </c>
      <c r="S404" t="s">
        <v>325</v>
      </c>
      <c r="T404" t="s">
        <v>1452</v>
      </c>
      <c r="U404" t="s">
        <v>1453</v>
      </c>
      <c r="V404" t="s">
        <v>317</v>
      </c>
      <c r="W404" t="s">
        <v>317</v>
      </c>
      <c r="X404" t="s">
        <v>1454</v>
      </c>
      <c r="Y404" t="s">
        <v>1455</v>
      </c>
    </row>
    <row r="405" spans="1:25" hidden="1" x14ac:dyDescent="0.75">
      <c r="A405" s="25" t="s">
        <v>7416</v>
      </c>
      <c r="B405" t="s">
        <v>5354</v>
      </c>
      <c r="C405" t="s">
        <v>332</v>
      </c>
      <c r="D405" t="s">
        <v>5334</v>
      </c>
      <c r="E405" t="s">
        <v>62</v>
      </c>
      <c r="F405">
        <v>40.630000000000003</v>
      </c>
      <c r="G405">
        <v>-74.12</v>
      </c>
      <c r="H405" t="s">
        <v>5355</v>
      </c>
      <c r="I405" t="s">
        <v>5336</v>
      </c>
      <c r="J405" t="s">
        <v>5337</v>
      </c>
      <c r="K405" t="s">
        <v>9</v>
      </c>
      <c r="L405" t="s">
        <v>320</v>
      </c>
      <c r="M405" t="s">
        <v>321</v>
      </c>
      <c r="N405" t="s">
        <v>322</v>
      </c>
      <c r="O405" s="25" t="s">
        <v>7200</v>
      </c>
      <c r="P405" t="s">
        <v>2181</v>
      </c>
      <c r="Q405" t="s">
        <v>323</v>
      </c>
      <c r="R405" t="s">
        <v>324</v>
      </c>
      <c r="S405" t="s">
        <v>325</v>
      </c>
      <c r="T405" t="s">
        <v>1452</v>
      </c>
      <c r="U405" t="s">
        <v>1453</v>
      </c>
      <c r="V405" t="s">
        <v>317</v>
      </c>
      <c r="W405" t="s">
        <v>317</v>
      </c>
      <c r="X405" t="s">
        <v>1454</v>
      </c>
      <c r="Y405" t="s">
        <v>1455</v>
      </c>
    </row>
    <row r="406" spans="1:25" hidden="1" x14ac:dyDescent="0.75">
      <c r="A406" s="25" t="s">
        <v>7416</v>
      </c>
      <c r="B406" t="s">
        <v>5356</v>
      </c>
      <c r="C406" t="s">
        <v>332</v>
      </c>
      <c r="D406" t="s">
        <v>5334</v>
      </c>
      <c r="E406" t="s">
        <v>62</v>
      </c>
      <c r="F406">
        <v>40.61</v>
      </c>
      <c r="G406">
        <v>-74.180000000000007</v>
      </c>
      <c r="H406" t="s">
        <v>5357</v>
      </c>
      <c r="I406" t="s">
        <v>5336</v>
      </c>
      <c r="J406" t="s">
        <v>5337</v>
      </c>
      <c r="K406" t="s">
        <v>9</v>
      </c>
      <c r="L406" t="s">
        <v>320</v>
      </c>
      <c r="M406" t="s">
        <v>321</v>
      </c>
      <c r="N406" t="s">
        <v>322</v>
      </c>
      <c r="O406" s="25" t="s">
        <v>7200</v>
      </c>
      <c r="P406" t="s">
        <v>2181</v>
      </c>
      <c r="Q406" t="s">
        <v>323</v>
      </c>
      <c r="R406" t="s">
        <v>324</v>
      </c>
      <c r="S406" t="s">
        <v>325</v>
      </c>
      <c r="T406" t="s">
        <v>1452</v>
      </c>
      <c r="U406" t="s">
        <v>1453</v>
      </c>
      <c r="V406" t="s">
        <v>317</v>
      </c>
      <c r="W406" t="s">
        <v>317</v>
      </c>
      <c r="X406" t="s">
        <v>1454</v>
      </c>
      <c r="Y406" t="s">
        <v>1455</v>
      </c>
    </row>
    <row r="407" spans="1:25" hidden="1" x14ac:dyDescent="0.75">
      <c r="A407" s="25" t="s">
        <v>7416</v>
      </c>
      <c r="B407" t="s">
        <v>5358</v>
      </c>
      <c r="C407" t="s">
        <v>332</v>
      </c>
      <c r="D407" t="s">
        <v>5334</v>
      </c>
      <c r="E407" t="s">
        <v>62</v>
      </c>
      <c r="F407">
        <v>40.549999999999997</v>
      </c>
      <c r="G407">
        <v>-74.180000000000007</v>
      </c>
      <c r="H407" t="s">
        <v>5359</v>
      </c>
      <c r="I407" t="s">
        <v>5336</v>
      </c>
      <c r="J407" t="s">
        <v>5337</v>
      </c>
      <c r="K407" t="s">
        <v>9</v>
      </c>
      <c r="L407" t="s">
        <v>320</v>
      </c>
      <c r="M407" t="s">
        <v>321</v>
      </c>
      <c r="N407" t="s">
        <v>322</v>
      </c>
      <c r="O407" s="25" t="s">
        <v>7200</v>
      </c>
      <c r="P407" t="s">
        <v>2181</v>
      </c>
      <c r="Q407" t="s">
        <v>323</v>
      </c>
      <c r="R407" t="s">
        <v>324</v>
      </c>
      <c r="S407" t="s">
        <v>325</v>
      </c>
      <c r="T407" t="s">
        <v>1452</v>
      </c>
      <c r="U407" t="s">
        <v>1453</v>
      </c>
      <c r="V407" t="s">
        <v>317</v>
      </c>
      <c r="W407" t="s">
        <v>317</v>
      </c>
      <c r="X407" t="s">
        <v>1454</v>
      </c>
      <c r="Y407" t="s">
        <v>1455</v>
      </c>
    </row>
    <row r="408" spans="1:25" hidden="1" x14ac:dyDescent="0.75">
      <c r="A408" s="25" t="s">
        <v>7416</v>
      </c>
      <c r="B408" t="s">
        <v>5360</v>
      </c>
      <c r="C408" t="s">
        <v>351</v>
      </c>
      <c r="D408" t="s">
        <v>5334</v>
      </c>
      <c r="E408" t="s">
        <v>62</v>
      </c>
      <c r="F408">
        <v>40.58</v>
      </c>
      <c r="G408">
        <v>-74.14</v>
      </c>
      <c r="H408" t="s">
        <v>317</v>
      </c>
      <c r="I408" t="s">
        <v>5336</v>
      </c>
      <c r="J408" t="s">
        <v>5337</v>
      </c>
      <c r="K408" t="s">
        <v>9</v>
      </c>
      <c r="L408" t="s">
        <v>320</v>
      </c>
      <c r="M408" t="s">
        <v>321</v>
      </c>
      <c r="N408" t="s">
        <v>322</v>
      </c>
      <c r="O408" s="25" t="s">
        <v>7200</v>
      </c>
      <c r="P408" t="s">
        <v>2181</v>
      </c>
      <c r="Q408" t="s">
        <v>323</v>
      </c>
      <c r="R408" t="s">
        <v>324</v>
      </c>
      <c r="S408" t="s">
        <v>325</v>
      </c>
      <c r="T408" t="s">
        <v>1452</v>
      </c>
      <c r="U408" t="s">
        <v>1453</v>
      </c>
      <c r="V408" t="s">
        <v>317</v>
      </c>
      <c r="W408" t="s">
        <v>317</v>
      </c>
      <c r="X408" t="s">
        <v>6110</v>
      </c>
      <c r="Y408" t="s">
        <v>6110</v>
      </c>
    </row>
    <row r="409" spans="1:25" hidden="1" x14ac:dyDescent="0.75">
      <c r="A409" s="25" t="s">
        <v>7416</v>
      </c>
      <c r="B409" t="s">
        <v>5361</v>
      </c>
      <c r="C409" t="s">
        <v>332</v>
      </c>
      <c r="D409" t="s">
        <v>5334</v>
      </c>
      <c r="E409" t="s">
        <v>62</v>
      </c>
      <c r="F409">
        <v>40.6</v>
      </c>
      <c r="G409">
        <v>-74.17</v>
      </c>
      <c r="H409" t="s">
        <v>5362</v>
      </c>
      <c r="I409" t="s">
        <v>5336</v>
      </c>
      <c r="J409" t="s">
        <v>5337</v>
      </c>
      <c r="K409" t="s">
        <v>9</v>
      </c>
      <c r="L409" t="s">
        <v>320</v>
      </c>
      <c r="M409" t="s">
        <v>321</v>
      </c>
      <c r="N409" t="s">
        <v>322</v>
      </c>
      <c r="O409" s="25" t="s">
        <v>7200</v>
      </c>
      <c r="P409" t="s">
        <v>2181</v>
      </c>
      <c r="Q409" t="s">
        <v>323</v>
      </c>
      <c r="R409" t="s">
        <v>324</v>
      </c>
      <c r="S409" t="s">
        <v>325</v>
      </c>
      <c r="T409" t="s">
        <v>1452</v>
      </c>
      <c r="U409" t="s">
        <v>1453</v>
      </c>
      <c r="V409" t="s">
        <v>317</v>
      </c>
      <c r="W409" t="s">
        <v>317</v>
      </c>
      <c r="X409" t="s">
        <v>1454</v>
      </c>
      <c r="Y409" t="s">
        <v>1455</v>
      </c>
    </row>
    <row r="410" spans="1:25" hidden="1" x14ac:dyDescent="0.75">
      <c r="A410" s="25" t="s">
        <v>7417</v>
      </c>
      <c r="B410" t="s">
        <v>5006</v>
      </c>
      <c r="C410" t="s">
        <v>332</v>
      </c>
      <c r="D410" t="s">
        <v>11</v>
      </c>
      <c r="E410" t="s">
        <v>62</v>
      </c>
      <c r="F410">
        <v>40.82</v>
      </c>
      <c r="G410">
        <v>-73.930000000000007</v>
      </c>
      <c r="H410" t="s">
        <v>5007</v>
      </c>
      <c r="I410" t="s">
        <v>5008</v>
      </c>
      <c r="J410" t="s">
        <v>5009</v>
      </c>
      <c r="K410" t="s">
        <v>9</v>
      </c>
      <c r="L410" t="s">
        <v>320</v>
      </c>
      <c r="M410" t="s">
        <v>321</v>
      </c>
      <c r="N410" t="s">
        <v>322</v>
      </c>
      <c r="O410" s="25" t="s">
        <v>7200</v>
      </c>
      <c r="P410" t="s">
        <v>2181</v>
      </c>
      <c r="Q410" t="s">
        <v>323</v>
      </c>
      <c r="R410" t="s">
        <v>324</v>
      </c>
      <c r="S410" t="s">
        <v>325</v>
      </c>
      <c r="T410" t="s">
        <v>1452</v>
      </c>
      <c r="U410" t="s">
        <v>1453</v>
      </c>
      <c r="V410" t="s">
        <v>317</v>
      </c>
      <c r="W410" t="s">
        <v>317</v>
      </c>
      <c r="X410" t="s">
        <v>1454</v>
      </c>
      <c r="Y410" t="s">
        <v>1455</v>
      </c>
    </row>
    <row r="411" spans="1:25" hidden="1" x14ac:dyDescent="0.75">
      <c r="A411" s="25" t="s">
        <v>7417</v>
      </c>
      <c r="B411" t="s">
        <v>5010</v>
      </c>
      <c r="C411" t="s">
        <v>332</v>
      </c>
      <c r="D411" t="s">
        <v>11</v>
      </c>
      <c r="E411" t="s">
        <v>62</v>
      </c>
      <c r="F411">
        <v>40.840000000000003</v>
      </c>
      <c r="G411">
        <v>-73.92</v>
      </c>
      <c r="H411" t="s">
        <v>5011</v>
      </c>
      <c r="I411" t="s">
        <v>5008</v>
      </c>
      <c r="J411" t="s">
        <v>5009</v>
      </c>
      <c r="K411" t="s">
        <v>9</v>
      </c>
      <c r="L411" t="s">
        <v>320</v>
      </c>
      <c r="M411" t="s">
        <v>321</v>
      </c>
      <c r="N411" t="s">
        <v>322</v>
      </c>
      <c r="O411" s="25" t="s">
        <v>7200</v>
      </c>
      <c r="P411" t="s">
        <v>2181</v>
      </c>
      <c r="Q411" t="s">
        <v>323</v>
      </c>
      <c r="R411" t="s">
        <v>324</v>
      </c>
      <c r="S411" t="s">
        <v>325</v>
      </c>
      <c r="T411" t="s">
        <v>1452</v>
      </c>
      <c r="U411" t="s">
        <v>1453</v>
      </c>
      <c r="V411" t="s">
        <v>317</v>
      </c>
      <c r="W411" t="s">
        <v>317</v>
      </c>
      <c r="X411" t="s">
        <v>1454</v>
      </c>
      <c r="Y411" t="s">
        <v>1455</v>
      </c>
    </row>
    <row r="412" spans="1:25" hidden="1" x14ac:dyDescent="0.75">
      <c r="A412" s="25" t="s">
        <v>7418</v>
      </c>
      <c r="B412" t="s">
        <v>2984</v>
      </c>
      <c r="C412" t="s">
        <v>332</v>
      </c>
      <c r="D412" t="s">
        <v>2985</v>
      </c>
      <c r="E412" t="s">
        <v>62</v>
      </c>
      <c r="F412">
        <v>42.82</v>
      </c>
      <c r="G412">
        <v>-75.540000000000006</v>
      </c>
      <c r="H412" t="s">
        <v>2986</v>
      </c>
      <c r="I412" t="s">
        <v>2960</v>
      </c>
      <c r="J412" t="s">
        <v>2961</v>
      </c>
      <c r="K412" t="s">
        <v>9</v>
      </c>
      <c r="L412" t="s">
        <v>320</v>
      </c>
      <c r="M412" t="s">
        <v>321</v>
      </c>
      <c r="N412" t="s">
        <v>322</v>
      </c>
      <c r="O412" s="25" t="s">
        <v>7199</v>
      </c>
      <c r="P412" t="s">
        <v>784</v>
      </c>
      <c r="Q412" t="s">
        <v>2962</v>
      </c>
      <c r="R412" t="s">
        <v>2963</v>
      </c>
      <c r="S412" t="s">
        <v>1959</v>
      </c>
      <c r="T412" t="s">
        <v>1329</v>
      </c>
      <c r="U412" t="s">
        <v>661</v>
      </c>
      <c r="V412" t="s">
        <v>317</v>
      </c>
      <c r="W412" t="s">
        <v>317</v>
      </c>
      <c r="X412" t="s">
        <v>7029</v>
      </c>
      <c r="Y412" t="s">
        <v>7030</v>
      </c>
    </row>
    <row r="413" spans="1:25" hidden="1" x14ac:dyDescent="0.75">
      <c r="A413" s="25" t="s">
        <v>7417</v>
      </c>
      <c r="B413" t="s">
        <v>5012</v>
      </c>
      <c r="C413" t="s">
        <v>332</v>
      </c>
      <c r="D413" t="s">
        <v>11</v>
      </c>
      <c r="E413" t="s">
        <v>62</v>
      </c>
      <c r="F413">
        <v>40.85</v>
      </c>
      <c r="G413">
        <v>-73.91</v>
      </c>
      <c r="H413" t="s">
        <v>5013</v>
      </c>
      <c r="I413" t="s">
        <v>5008</v>
      </c>
      <c r="J413" t="s">
        <v>5009</v>
      </c>
      <c r="K413" t="s">
        <v>9</v>
      </c>
      <c r="L413" t="s">
        <v>320</v>
      </c>
      <c r="M413" t="s">
        <v>321</v>
      </c>
      <c r="N413" t="s">
        <v>322</v>
      </c>
      <c r="O413" s="25" t="s">
        <v>7200</v>
      </c>
      <c r="P413" t="s">
        <v>2181</v>
      </c>
      <c r="Q413" t="s">
        <v>323</v>
      </c>
      <c r="R413" t="s">
        <v>324</v>
      </c>
      <c r="S413" t="s">
        <v>325</v>
      </c>
      <c r="T413" t="s">
        <v>1452</v>
      </c>
      <c r="U413" t="s">
        <v>1453</v>
      </c>
      <c r="V413" t="s">
        <v>317</v>
      </c>
      <c r="W413" t="s">
        <v>317</v>
      </c>
      <c r="X413" t="s">
        <v>1454</v>
      </c>
      <c r="Y413" t="s">
        <v>1455</v>
      </c>
    </row>
    <row r="414" spans="1:25" hidden="1" x14ac:dyDescent="0.75">
      <c r="A414" s="25" t="s">
        <v>7417</v>
      </c>
      <c r="B414" t="s">
        <v>5014</v>
      </c>
      <c r="C414" t="s">
        <v>332</v>
      </c>
      <c r="D414" t="s">
        <v>11</v>
      </c>
      <c r="E414" t="s">
        <v>62</v>
      </c>
      <c r="F414">
        <v>40.81</v>
      </c>
      <c r="G414">
        <v>-73.92</v>
      </c>
      <c r="H414" t="s">
        <v>5015</v>
      </c>
      <c r="I414" t="s">
        <v>5008</v>
      </c>
      <c r="J414" t="s">
        <v>5009</v>
      </c>
      <c r="K414" t="s">
        <v>9</v>
      </c>
      <c r="L414" t="s">
        <v>320</v>
      </c>
      <c r="M414" t="s">
        <v>321</v>
      </c>
      <c r="N414" t="s">
        <v>322</v>
      </c>
      <c r="O414" s="25" t="s">
        <v>7200</v>
      </c>
      <c r="P414" t="s">
        <v>2181</v>
      </c>
      <c r="Q414" t="s">
        <v>323</v>
      </c>
      <c r="R414" t="s">
        <v>324</v>
      </c>
      <c r="S414" t="s">
        <v>325</v>
      </c>
      <c r="T414" t="s">
        <v>1452</v>
      </c>
      <c r="U414" t="s">
        <v>1453</v>
      </c>
      <c r="V414" t="s">
        <v>317</v>
      </c>
      <c r="W414" t="s">
        <v>317</v>
      </c>
      <c r="X414" t="s">
        <v>1454</v>
      </c>
      <c r="Y414" t="s">
        <v>1455</v>
      </c>
    </row>
    <row r="415" spans="1:25" hidden="1" x14ac:dyDescent="0.75">
      <c r="A415" s="25" t="s">
        <v>7417</v>
      </c>
      <c r="B415" t="s">
        <v>5016</v>
      </c>
      <c r="C415" t="s">
        <v>332</v>
      </c>
      <c r="D415" t="s">
        <v>11</v>
      </c>
      <c r="E415" t="s">
        <v>62</v>
      </c>
      <c r="F415">
        <v>40.81</v>
      </c>
      <c r="G415">
        <v>-73.91</v>
      </c>
      <c r="H415" t="s">
        <v>5017</v>
      </c>
      <c r="I415" t="s">
        <v>5008</v>
      </c>
      <c r="J415" t="s">
        <v>5009</v>
      </c>
      <c r="K415" t="s">
        <v>9</v>
      </c>
      <c r="L415" t="s">
        <v>320</v>
      </c>
      <c r="M415" t="s">
        <v>321</v>
      </c>
      <c r="N415" t="s">
        <v>322</v>
      </c>
      <c r="O415" s="25" t="s">
        <v>7200</v>
      </c>
      <c r="P415" t="s">
        <v>2181</v>
      </c>
      <c r="Q415" t="s">
        <v>323</v>
      </c>
      <c r="R415" t="s">
        <v>324</v>
      </c>
      <c r="S415" t="s">
        <v>325</v>
      </c>
      <c r="T415" t="s">
        <v>1452</v>
      </c>
      <c r="U415" t="s">
        <v>1453</v>
      </c>
      <c r="V415" t="s">
        <v>317</v>
      </c>
      <c r="W415" t="s">
        <v>317</v>
      </c>
      <c r="X415" t="s">
        <v>1454</v>
      </c>
      <c r="Y415" t="s">
        <v>1455</v>
      </c>
    </row>
    <row r="416" spans="1:25" hidden="1" x14ac:dyDescent="0.75">
      <c r="A416" s="25" t="s">
        <v>7417</v>
      </c>
      <c r="B416" t="s">
        <v>5018</v>
      </c>
      <c r="C416" t="s">
        <v>332</v>
      </c>
      <c r="D416" t="s">
        <v>11</v>
      </c>
      <c r="E416" t="s">
        <v>62</v>
      </c>
      <c r="F416">
        <v>40.83</v>
      </c>
      <c r="G416">
        <v>-73.91</v>
      </c>
      <c r="H416" t="s">
        <v>5019</v>
      </c>
      <c r="I416" t="s">
        <v>5008</v>
      </c>
      <c r="J416" t="s">
        <v>5009</v>
      </c>
      <c r="K416" t="s">
        <v>9</v>
      </c>
      <c r="L416" t="s">
        <v>320</v>
      </c>
      <c r="M416" t="s">
        <v>321</v>
      </c>
      <c r="N416" t="s">
        <v>322</v>
      </c>
      <c r="O416" s="25" t="s">
        <v>7200</v>
      </c>
      <c r="P416" t="s">
        <v>2181</v>
      </c>
      <c r="Q416" t="s">
        <v>323</v>
      </c>
      <c r="R416" t="s">
        <v>324</v>
      </c>
      <c r="S416" t="s">
        <v>325</v>
      </c>
      <c r="T416" t="s">
        <v>1452</v>
      </c>
      <c r="U416" t="s">
        <v>1453</v>
      </c>
      <c r="V416" t="s">
        <v>317</v>
      </c>
      <c r="W416" t="s">
        <v>317</v>
      </c>
      <c r="X416" t="s">
        <v>1454</v>
      </c>
      <c r="Y416" t="s">
        <v>1455</v>
      </c>
    </row>
    <row r="417" spans="1:25" hidden="1" x14ac:dyDescent="0.75">
      <c r="A417" s="25" t="s">
        <v>7417</v>
      </c>
      <c r="B417" t="s">
        <v>5020</v>
      </c>
      <c r="C417" t="s">
        <v>332</v>
      </c>
      <c r="D417" t="s">
        <v>11</v>
      </c>
      <c r="E417" t="s">
        <v>62</v>
      </c>
      <c r="F417">
        <v>40.85</v>
      </c>
      <c r="G417">
        <v>-73.900000000000006</v>
      </c>
      <c r="H417" t="s">
        <v>5021</v>
      </c>
      <c r="I417" t="s">
        <v>5008</v>
      </c>
      <c r="J417" t="s">
        <v>5009</v>
      </c>
      <c r="K417" t="s">
        <v>9</v>
      </c>
      <c r="L417" t="s">
        <v>320</v>
      </c>
      <c r="M417" t="s">
        <v>321</v>
      </c>
      <c r="N417" t="s">
        <v>322</v>
      </c>
      <c r="O417" s="25" t="s">
        <v>7200</v>
      </c>
      <c r="P417" t="s">
        <v>2181</v>
      </c>
      <c r="Q417" t="s">
        <v>323</v>
      </c>
      <c r="R417" t="s">
        <v>324</v>
      </c>
      <c r="S417" t="s">
        <v>325</v>
      </c>
      <c r="T417" t="s">
        <v>1452</v>
      </c>
      <c r="U417" t="s">
        <v>1453</v>
      </c>
      <c r="V417" t="s">
        <v>317</v>
      </c>
      <c r="W417" t="s">
        <v>317</v>
      </c>
      <c r="X417" t="s">
        <v>1454</v>
      </c>
      <c r="Y417" t="s">
        <v>1455</v>
      </c>
    </row>
    <row r="418" spans="1:25" hidden="1" x14ac:dyDescent="0.75">
      <c r="A418" s="25" t="s">
        <v>7417</v>
      </c>
      <c r="B418" t="s">
        <v>5022</v>
      </c>
      <c r="C418" t="s">
        <v>332</v>
      </c>
      <c r="D418" t="s">
        <v>11</v>
      </c>
      <c r="E418" t="s">
        <v>62</v>
      </c>
      <c r="F418">
        <v>40.86</v>
      </c>
      <c r="G418">
        <v>-73.89</v>
      </c>
      <c r="H418" t="s">
        <v>5023</v>
      </c>
      <c r="I418" t="s">
        <v>5008</v>
      </c>
      <c r="J418" t="s">
        <v>5009</v>
      </c>
      <c r="K418" t="s">
        <v>9</v>
      </c>
      <c r="L418" t="s">
        <v>320</v>
      </c>
      <c r="M418" t="s">
        <v>321</v>
      </c>
      <c r="N418" t="s">
        <v>322</v>
      </c>
      <c r="O418" s="25" t="s">
        <v>7200</v>
      </c>
      <c r="P418" t="s">
        <v>2181</v>
      </c>
      <c r="Q418" t="s">
        <v>323</v>
      </c>
      <c r="R418" t="s">
        <v>324</v>
      </c>
      <c r="S418" t="s">
        <v>325</v>
      </c>
      <c r="T418" t="s">
        <v>1452</v>
      </c>
      <c r="U418" t="s">
        <v>1453</v>
      </c>
      <c r="V418" t="s">
        <v>317</v>
      </c>
      <c r="W418" t="s">
        <v>317</v>
      </c>
      <c r="X418" t="s">
        <v>1454</v>
      </c>
      <c r="Y418" t="s">
        <v>1455</v>
      </c>
    </row>
    <row r="419" spans="1:25" hidden="1" x14ac:dyDescent="0.75">
      <c r="A419" s="25" t="s">
        <v>7417</v>
      </c>
      <c r="B419" t="s">
        <v>5024</v>
      </c>
      <c r="C419" t="s">
        <v>332</v>
      </c>
      <c r="D419" t="s">
        <v>11</v>
      </c>
      <c r="E419" t="s">
        <v>62</v>
      </c>
      <c r="F419">
        <v>40.83</v>
      </c>
      <c r="G419">
        <v>-73.89</v>
      </c>
      <c r="H419" t="s">
        <v>5025</v>
      </c>
      <c r="I419" t="s">
        <v>5008</v>
      </c>
      <c r="J419" t="s">
        <v>5009</v>
      </c>
      <c r="K419" t="s">
        <v>9</v>
      </c>
      <c r="L419" t="s">
        <v>320</v>
      </c>
      <c r="M419" t="s">
        <v>321</v>
      </c>
      <c r="N419" t="s">
        <v>322</v>
      </c>
      <c r="O419" s="25" t="s">
        <v>7200</v>
      </c>
      <c r="P419" t="s">
        <v>2181</v>
      </c>
      <c r="Q419" t="s">
        <v>323</v>
      </c>
      <c r="R419" t="s">
        <v>324</v>
      </c>
      <c r="S419" t="s">
        <v>325</v>
      </c>
      <c r="T419" t="s">
        <v>1452</v>
      </c>
      <c r="U419" t="s">
        <v>1453</v>
      </c>
      <c r="V419" t="s">
        <v>317</v>
      </c>
      <c r="W419" t="s">
        <v>317</v>
      </c>
      <c r="X419" t="s">
        <v>1454</v>
      </c>
      <c r="Y419" t="s">
        <v>1455</v>
      </c>
    </row>
    <row r="420" spans="1:25" hidden="1" x14ac:dyDescent="0.75">
      <c r="A420" s="25" t="s">
        <v>7417</v>
      </c>
      <c r="B420" t="s">
        <v>5026</v>
      </c>
      <c r="C420" t="s">
        <v>332</v>
      </c>
      <c r="D420" t="s">
        <v>11</v>
      </c>
      <c r="E420" t="s">
        <v>62</v>
      </c>
      <c r="F420">
        <v>40.840000000000003</v>
      </c>
      <c r="G420">
        <v>-73.87</v>
      </c>
      <c r="H420" t="s">
        <v>5027</v>
      </c>
      <c r="I420" t="s">
        <v>5008</v>
      </c>
      <c r="J420" t="s">
        <v>5009</v>
      </c>
      <c r="K420" t="s">
        <v>9</v>
      </c>
      <c r="L420" t="s">
        <v>320</v>
      </c>
      <c r="M420" t="s">
        <v>321</v>
      </c>
      <c r="N420" t="s">
        <v>322</v>
      </c>
      <c r="O420" s="25" t="s">
        <v>7200</v>
      </c>
      <c r="P420" t="s">
        <v>2181</v>
      </c>
      <c r="Q420" t="s">
        <v>323</v>
      </c>
      <c r="R420" t="s">
        <v>324</v>
      </c>
      <c r="S420" t="s">
        <v>325</v>
      </c>
      <c r="T420" t="s">
        <v>1452</v>
      </c>
      <c r="U420" t="s">
        <v>1453</v>
      </c>
      <c r="V420" t="s">
        <v>317</v>
      </c>
      <c r="W420" t="s">
        <v>317</v>
      </c>
      <c r="X420" t="s">
        <v>1454</v>
      </c>
      <c r="Y420" t="s">
        <v>1455</v>
      </c>
    </row>
    <row r="421" spans="1:25" hidden="1" x14ac:dyDescent="0.75">
      <c r="A421" s="25" t="s">
        <v>7417</v>
      </c>
      <c r="B421" t="s">
        <v>5028</v>
      </c>
      <c r="C421" t="s">
        <v>332</v>
      </c>
      <c r="D421" t="s">
        <v>11</v>
      </c>
      <c r="E421" t="s">
        <v>62</v>
      </c>
      <c r="F421">
        <v>40.85</v>
      </c>
      <c r="G421">
        <v>-73.84</v>
      </c>
      <c r="H421" t="s">
        <v>5029</v>
      </c>
      <c r="I421" t="s">
        <v>5008</v>
      </c>
      <c r="J421" t="s">
        <v>5009</v>
      </c>
      <c r="K421" t="s">
        <v>9</v>
      </c>
      <c r="L421" t="s">
        <v>320</v>
      </c>
      <c r="M421" t="s">
        <v>321</v>
      </c>
      <c r="N421" t="s">
        <v>322</v>
      </c>
      <c r="O421" s="25" t="s">
        <v>7200</v>
      </c>
      <c r="P421" t="s">
        <v>2181</v>
      </c>
      <c r="Q421" t="s">
        <v>323</v>
      </c>
      <c r="R421" t="s">
        <v>324</v>
      </c>
      <c r="S421" t="s">
        <v>325</v>
      </c>
      <c r="T421" t="s">
        <v>1452</v>
      </c>
      <c r="U421" t="s">
        <v>1453</v>
      </c>
      <c r="V421" t="s">
        <v>317</v>
      </c>
      <c r="W421" t="s">
        <v>317</v>
      </c>
      <c r="X421" t="s">
        <v>1454</v>
      </c>
      <c r="Y421" t="s">
        <v>1455</v>
      </c>
    </row>
    <row r="422" spans="1:25" hidden="1" x14ac:dyDescent="0.75">
      <c r="A422" s="25" t="s">
        <v>7417</v>
      </c>
      <c r="B422" t="s">
        <v>5030</v>
      </c>
      <c r="C422" t="s">
        <v>332</v>
      </c>
      <c r="D422" t="s">
        <v>11</v>
      </c>
      <c r="E422" t="s">
        <v>62</v>
      </c>
      <c r="F422">
        <v>40.840000000000003</v>
      </c>
      <c r="G422">
        <v>-73.86</v>
      </c>
      <c r="H422" t="s">
        <v>5031</v>
      </c>
      <c r="I422" t="s">
        <v>5008</v>
      </c>
      <c r="J422" t="s">
        <v>5009</v>
      </c>
      <c r="K422" t="s">
        <v>9</v>
      </c>
      <c r="L422" t="s">
        <v>320</v>
      </c>
      <c r="M422" t="s">
        <v>321</v>
      </c>
      <c r="N422" t="s">
        <v>322</v>
      </c>
      <c r="O422" s="25" t="s">
        <v>7200</v>
      </c>
      <c r="P422" t="s">
        <v>2181</v>
      </c>
      <c r="Q422" t="s">
        <v>323</v>
      </c>
      <c r="R422" t="s">
        <v>324</v>
      </c>
      <c r="S422" t="s">
        <v>325</v>
      </c>
      <c r="T422" t="s">
        <v>1452</v>
      </c>
      <c r="U422" t="s">
        <v>1453</v>
      </c>
      <c r="V422" t="s">
        <v>317</v>
      </c>
      <c r="W422" t="s">
        <v>317</v>
      </c>
      <c r="X422" t="s">
        <v>1454</v>
      </c>
      <c r="Y422" t="s">
        <v>1455</v>
      </c>
    </row>
    <row r="423" spans="1:25" hidden="1" x14ac:dyDescent="0.75">
      <c r="A423" s="25" t="s">
        <v>7417</v>
      </c>
      <c r="B423" t="s">
        <v>5032</v>
      </c>
      <c r="C423" t="s">
        <v>332</v>
      </c>
      <c r="D423" t="s">
        <v>11</v>
      </c>
      <c r="E423" t="s">
        <v>62</v>
      </c>
      <c r="F423">
        <v>40.880000000000003</v>
      </c>
      <c r="G423">
        <v>-73.91</v>
      </c>
      <c r="H423" t="s">
        <v>5033</v>
      </c>
      <c r="I423" t="s">
        <v>5008</v>
      </c>
      <c r="J423" t="s">
        <v>5009</v>
      </c>
      <c r="K423" t="s">
        <v>9</v>
      </c>
      <c r="L423" t="s">
        <v>320</v>
      </c>
      <c r="M423" t="s">
        <v>321</v>
      </c>
      <c r="N423" t="s">
        <v>322</v>
      </c>
      <c r="O423" s="25" t="s">
        <v>7200</v>
      </c>
      <c r="P423" t="s">
        <v>2181</v>
      </c>
      <c r="Q423" t="s">
        <v>323</v>
      </c>
      <c r="R423" t="s">
        <v>324</v>
      </c>
      <c r="S423" t="s">
        <v>325</v>
      </c>
      <c r="T423" t="s">
        <v>1452</v>
      </c>
      <c r="U423" t="s">
        <v>1453</v>
      </c>
      <c r="V423" t="s">
        <v>317</v>
      </c>
      <c r="W423" t="s">
        <v>317</v>
      </c>
      <c r="X423" t="s">
        <v>1454</v>
      </c>
      <c r="Y423" t="s">
        <v>1455</v>
      </c>
    </row>
    <row r="424" spans="1:25" hidden="1" x14ac:dyDescent="0.75">
      <c r="A424" s="25" t="s">
        <v>7417</v>
      </c>
      <c r="B424" t="s">
        <v>5034</v>
      </c>
      <c r="C424" t="s">
        <v>332</v>
      </c>
      <c r="D424" t="s">
        <v>11</v>
      </c>
      <c r="E424" t="s">
        <v>62</v>
      </c>
      <c r="F424">
        <v>40.869999999999997</v>
      </c>
      <c r="G424">
        <v>-73.8</v>
      </c>
      <c r="H424" t="s">
        <v>5035</v>
      </c>
      <c r="I424" t="s">
        <v>5008</v>
      </c>
      <c r="J424" t="s">
        <v>5009</v>
      </c>
      <c r="K424" t="s">
        <v>9</v>
      </c>
      <c r="L424" t="s">
        <v>320</v>
      </c>
      <c r="M424" t="s">
        <v>321</v>
      </c>
      <c r="N424" t="s">
        <v>322</v>
      </c>
      <c r="O424" s="25" t="s">
        <v>7200</v>
      </c>
      <c r="P424" t="s">
        <v>2181</v>
      </c>
      <c r="Q424" t="s">
        <v>323</v>
      </c>
      <c r="R424" t="s">
        <v>324</v>
      </c>
      <c r="S424" t="s">
        <v>325</v>
      </c>
      <c r="T424" t="s">
        <v>1452</v>
      </c>
      <c r="U424" t="s">
        <v>1453</v>
      </c>
      <c r="V424" t="s">
        <v>317</v>
      </c>
      <c r="W424" t="s">
        <v>317</v>
      </c>
      <c r="X424" t="s">
        <v>1454</v>
      </c>
      <c r="Y424" t="s">
        <v>1455</v>
      </c>
    </row>
    <row r="425" spans="1:25" hidden="1" x14ac:dyDescent="0.75">
      <c r="A425" s="25" t="s">
        <v>7417</v>
      </c>
      <c r="B425" t="s">
        <v>5036</v>
      </c>
      <c r="C425" t="s">
        <v>332</v>
      </c>
      <c r="D425" t="s">
        <v>11</v>
      </c>
      <c r="E425" t="s">
        <v>62</v>
      </c>
      <c r="F425">
        <v>40.82</v>
      </c>
      <c r="G425">
        <v>-73.83</v>
      </c>
      <c r="H425" t="s">
        <v>5037</v>
      </c>
      <c r="I425" t="s">
        <v>5008</v>
      </c>
      <c r="J425" t="s">
        <v>5009</v>
      </c>
      <c r="K425" t="s">
        <v>9</v>
      </c>
      <c r="L425" t="s">
        <v>320</v>
      </c>
      <c r="M425" t="s">
        <v>321</v>
      </c>
      <c r="N425" t="s">
        <v>322</v>
      </c>
      <c r="O425" s="25" t="s">
        <v>7200</v>
      </c>
      <c r="P425" t="s">
        <v>2181</v>
      </c>
      <c r="Q425" t="s">
        <v>323</v>
      </c>
      <c r="R425" t="s">
        <v>324</v>
      </c>
      <c r="S425" t="s">
        <v>325</v>
      </c>
      <c r="T425" t="s">
        <v>1452</v>
      </c>
      <c r="U425" t="s">
        <v>1453</v>
      </c>
      <c r="V425" t="s">
        <v>317</v>
      </c>
      <c r="W425" t="s">
        <v>317</v>
      </c>
      <c r="X425" t="s">
        <v>1454</v>
      </c>
      <c r="Y425" t="s">
        <v>1455</v>
      </c>
    </row>
    <row r="426" spans="1:25" hidden="1" x14ac:dyDescent="0.75">
      <c r="A426" s="25" t="s">
        <v>7417</v>
      </c>
      <c r="B426" t="s">
        <v>5038</v>
      </c>
      <c r="C426" t="s">
        <v>332</v>
      </c>
      <c r="D426" t="s">
        <v>11</v>
      </c>
      <c r="E426" t="s">
        <v>62</v>
      </c>
      <c r="F426">
        <v>40.89</v>
      </c>
      <c r="G426">
        <v>-73.849999999999994</v>
      </c>
      <c r="H426" t="s">
        <v>5039</v>
      </c>
      <c r="I426" t="s">
        <v>5008</v>
      </c>
      <c r="J426" t="s">
        <v>5009</v>
      </c>
      <c r="K426" t="s">
        <v>9</v>
      </c>
      <c r="L426" t="s">
        <v>320</v>
      </c>
      <c r="M426" t="s">
        <v>321</v>
      </c>
      <c r="N426" t="s">
        <v>322</v>
      </c>
      <c r="O426" s="25" t="s">
        <v>7200</v>
      </c>
      <c r="P426" t="s">
        <v>2181</v>
      </c>
      <c r="Q426" t="s">
        <v>323</v>
      </c>
      <c r="R426" t="s">
        <v>324</v>
      </c>
      <c r="S426" t="s">
        <v>325</v>
      </c>
      <c r="T426" t="s">
        <v>1452</v>
      </c>
      <c r="U426" t="s">
        <v>1453</v>
      </c>
      <c r="V426" t="s">
        <v>317</v>
      </c>
      <c r="W426" t="s">
        <v>317</v>
      </c>
      <c r="X426" t="s">
        <v>1454</v>
      </c>
      <c r="Y426" t="s">
        <v>1455</v>
      </c>
    </row>
    <row r="427" spans="1:25" hidden="1" x14ac:dyDescent="0.75">
      <c r="A427" s="25" t="s">
        <v>7417</v>
      </c>
      <c r="B427" t="s">
        <v>5040</v>
      </c>
      <c r="C427" t="s">
        <v>332</v>
      </c>
      <c r="D427" t="s">
        <v>11</v>
      </c>
      <c r="E427" t="s">
        <v>62</v>
      </c>
      <c r="F427">
        <v>40.869999999999997</v>
      </c>
      <c r="G427">
        <v>-73.87</v>
      </c>
      <c r="H427" t="s">
        <v>5041</v>
      </c>
      <c r="I427" t="s">
        <v>5008</v>
      </c>
      <c r="J427" t="s">
        <v>5009</v>
      </c>
      <c r="K427" t="s">
        <v>9</v>
      </c>
      <c r="L427" t="s">
        <v>320</v>
      </c>
      <c r="M427" t="s">
        <v>321</v>
      </c>
      <c r="N427" t="s">
        <v>322</v>
      </c>
      <c r="O427" s="25" t="s">
        <v>7200</v>
      </c>
      <c r="P427" t="s">
        <v>2181</v>
      </c>
      <c r="Q427" t="s">
        <v>323</v>
      </c>
      <c r="R427" t="s">
        <v>324</v>
      </c>
      <c r="S427" t="s">
        <v>325</v>
      </c>
      <c r="T427" t="s">
        <v>1452</v>
      </c>
      <c r="U427" t="s">
        <v>1453</v>
      </c>
      <c r="V427" t="s">
        <v>317</v>
      </c>
      <c r="W427" t="s">
        <v>317</v>
      </c>
      <c r="X427" t="s">
        <v>1454</v>
      </c>
      <c r="Y427" t="s">
        <v>1455</v>
      </c>
    </row>
    <row r="428" spans="1:25" hidden="1" x14ac:dyDescent="0.75">
      <c r="A428" s="25" t="s">
        <v>7417</v>
      </c>
      <c r="B428" t="s">
        <v>5042</v>
      </c>
      <c r="C428" t="s">
        <v>332</v>
      </c>
      <c r="D428" t="s">
        <v>11</v>
      </c>
      <c r="E428" t="s">
        <v>62</v>
      </c>
      <c r="F428">
        <v>40.869999999999997</v>
      </c>
      <c r="G428">
        <v>-73.900000000000006</v>
      </c>
      <c r="H428" t="s">
        <v>5043</v>
      </c>
      <c r="I428" t="s">
        <v>5008</v>
      </c>
      <c r="J428" t="s">
        <v>5009</v>
      </c>
      <c r="K428" t="s">
        <v>9</v>
      </c>
      <c r="L428" t="s">
        <v>320</v>
      </c>
      <c r="M428" t="s">
        <v>321</v>
      </c>
      <c r="N428" t="s">
        <v>322</v>
      </c>
      <c r="O428" s="25" t="s">
        <v>7200</v>
      </c>
      <c r="P428" t="s">
        <v>2181</v>
      </c>
      <c r="Q428" t="s">
        <v>323</v>
      </c>
      <c r="R428" t="s">
        <v>324</v>
      </c>
      <c r="S428" t="s">
        <v>325</v>
      </c>
      <c r="T428" t="s">
        <v>1452</v>
      </c>
      <c r="U428" t="s">
        <v>1453</v>
      </c>
      <c r="V428" t="s">
        <v>317</v>
      </c>
      <c r="W428" t="s">
        <v>317</v>
      </c>
      <c r="X428" t="s">
        <v>1454</v>
      </c>
      <c r="Y428" t="s">
        <v>1455</v>
      </c>
    </row>
    <row r="429" spans="1:25" hidden="1" x14ac:dyDescent="0.75">
      <c r="A429" s="25" t="s">
        <v>7417</v>
      </c>
      <c r="B429" t="s">
        <v>5044</v>
      </c>
      <c r="C429" t="s">
        <v>332</v>
      </c>
      <c r="D429" t="s">
        <v>11</v>
      </c>
      <c r="E429" t="s">
        <v>62</v>
      </c>
      <c r="F429">
        <v>40.869999999999997</v>
      </c>
      <c r="G429">
        <v>-73.849999999999994</v>
      </c>
      <c r="H429" t="s">
        <v>5045</v>
      </c>
      <c r="I429" t="s">
        <v>5008</v>
      </c>
      <c r="J429" t="s">
        <v>5009</v>
      </c>
      <c r="K429" t="s">
        <v>9</v>
      </c>
      <c r="L429" t="s">
        <v>320</v>
      </c>
      <c r="M429" t="s">
        <v>321</v>
      </c>
      <c r="N429" t="s">
        <v>322</v>
      </c>
      <c r="O429" s="25" t="s">
        <v>7200</v>
      </c>
      <c r="P429" t="s">
        <v>2181</v>
      </c>
      <c r="Q429" t="s">
        <v>323</v>
      </c>
      <c r="R429" t="s">
        <v>324</v>
      </c>
      <c r="S429" t="s">
        <v>325</v>
      </c>
      <c r="T429" t="s">
        <v>1452</v>
      </c>
      <c r="U429" t="s">
        <v>1453</v>
      </c>
      <c r="V429" t="s">
        <v>317</v>
      </c>
      <c r="W429" t="s">
        <v>317</v>
      </c>
      <c r="X429" t="s">
        <v>1454</v>
      </c>
      <c r="Y429" t="s">
        <v>1455</v>
      </c>
    </row>
    <row r="430" spans="1:25" hidden="1" x14ac:dyDescent="0.75">
      <c r="A430" s="25" t="s">
        <v>7417</v>
      </c>
      <c r="B430" t="s">
        <v>5046</v>
      </c>
      <c r="C430" t="s">
        <v>332</v>
      </c>
      <c r="D430" t="s">
        <v>11</v>
      </c>
      <c r="E430" t="s">
        <v>62</v>
      </c>
      <c r="F430">
        <v>40.89</v>
      </c>
      <c r="G430">
        <v>-73.87</v>
      </c>
      <c r="H430" t="s">
        <v>5047</v>
      </c>
      <c r="I430" t="s">
        <v>5008</v>
      </c>
      <c r="J430" t="s">
        <v>5009</v>
      </c>
      <c r="K430" t="s">
        <v>9</v>
      </c>
      <c r="L430" t="s">
        <v>320</v>
      </c>
      <c r="M430" t="s">
        <v>321</v>
      </c>
      <c r="N430" t="s">
        <v>322</v>
      </c>
      <c r="O430" s="25" t="s">
        <v>7200</v>
      </c>
      <c r="P430" t="s">
        <v>2181</v>
      </c>
      <c r="Q430" t="s">
        <v>323</v>
      </c>
      <c r="R430" t="s">
        <v>324</v>
      </c>
      <c r="S430" t="s">
        <v>325</v>
      </c>
      <c r="T430" t="s">
        <v>1452</v>
      </c>
      <c r="U430" t="s">
        <v>1453</v>
      </c>
      <c r="V430" t="s">
        <v>317</v>
      </c>
      <c r="W430" t="s">
        <v>317</v>
      </c>
      <c r="X430" t="s">
        <v>1454</v>
      </c>
      <c r="Y430" t="s">
        <v>1455</v>
      </c>
    </row>
    <row r="431" spans="1:25" hidden="1" x14ac:dyDescent="0.75">
      <c r="A431" s="25" t="s">
        <v>7417</v>
      </c>
      <c r="B431" t="s">
        <v>5048</v>
      </c>
      <c r="C431" t="s">
        <v>332</v>
      </c>
      <c r="D431" t="s">
        <v>11</v>
      </c>
      <c r="E431" t="s">
        <v>62</v>
      </c>
      <c r="F431">
        <v>40.9</v>
      </c>
      <c r="G431">
        <v>-73.900000000000006</v>
      </c>
      <c r="H431" t="s">
        <v>5049</v>
      </c>
      <c r="I431" t="s">
        <v>5008</v>
      </c>
      <c r="J431" t="s">
        <v>5009</v>
      </c>
      <c r="K431" t="s">
        <v>9</v>
      </c>
      <c r="L431" t="s">
        <v>320</v>
      </c>
      <c r="M431" t="s">
        <v>321</v>
      </c>
      <c r="N431" t="s">
        <v>322</v>
      </c>
      <c r="O431" s="25" t="s">
        <v>7200</v>
      </c>
      <c r="P431" t="s">
        <v>2181</v>
      </c>
      <c r="Q431" t="s">
        <v>323</v>
      </c>
      <c r="R431" t="s">
        <v>324</v>
      </c>
      <c r="S431" t="s">
        <v>325</v>
      </c>
      <c r="T431" t="s">
        <v>1452</v>
      </c>
      <c r="U431" t="s">
        <v>1453</v>
      </c>
      <c r="V431" t="s">
        <v>317</v>
      </c>
      <c r="W431" t="s">
        <v>317</v>
      </c>
      <c r="X431" t="s">
        <v>1454</v>
      </c>
      <c r="Y431" t="s">
        <v>1455</v>
      </c>
    </row>
    <row r="432" spans="1:25" hidden="1" x14ac:dyDescent="0.75">
      <c r="A432" s="25" t="s">
        <v>7417</v>
      </c>
      <c r="B432" t="s">
        <v>5050</v>
      </c>
      <c r="C432" t="s">
        <v>332</v>
      </c>
      <c r="D432" t="s">
        <v>11</v>
      </c>
      <c r="E432" t="s">
        <v>62</v>
      </c>
      <c r="F432">
        <v>40.83</v>
      </c>
      <c r="G432">
        <v>-73.87</v>
      </c>
      <c r="H432" t="s">
        <v>5051</v>
      </c>
      <c r="I432" t="s">
        <v>5008</v>
      </c>
      <c r="J432" t="s">
        <v>5009</v>
      </c>
      <c r="K432" t="s">
        <v>9</v>
      </c>
      <c r="L432" t="s">
        <v>320</v>
      </c>
      <c r="M432" t="s">
        <v>321</v>
      </c>
      <c r="N432" t="s">
        <v>322</v>
      </c>
      <c r="O432" s="25" t="s">
        <v>7200</v>
      </c>
      <c r="P432" t="s">
        <v>2181</v>
      </c>
      <c r="Q432" t="s">
        <v>323</v>
      </c>
      <c r="R432" t="s">
        <v>324</v>
      </c>
      <c r="S432" t="s">
        <v>325</v>
      </c>
      <c r="T432" t="s">
        <v>1452</v>
      </c>
      <c r="U432" t="s">
        <v>1453</v>
      </c>
      <c r="V432" t="s">
        <v>317</v>
      </c>
      <c r="W432" t="s">
        <v>317</v>
      </c>
      <c r="X432" t="s">
        <v>1454</v>
      </c>
      <c r="Y432" t="s">
        <v>1455</v>
      </c>
    </row>
    <row r="433" spans="1:25" hidden="1" x14ac:dyDescent="0.75">
      <c r="A433" s="25" t="s">
        <v>7417</v>
      </c>
      <c r="B433" t="s">
        <v>5052</v>
      </c>
      <c r="C433" t="s">
        <v>332</v>
      </c>
      <c r="D433" t="s">
        <v>11</v>
      </c>
      <c r="E433" t="s">
        <v>62</v>
      </c>
      <c r="F433">
        <v>40.82</v>
      </c>
      <c r="G433">
        <v>-73.86</v>
      </c>
      <c r="H433" t="s">
        <v>5053</v>
      </c>
      <c r="I433" t="s">
        <v>5008</v>
      </c>
      <c r="J433" t="s">
        <v>5009</v>
      </c>
      <c r="K433" t="s">
        <v>9</v>
      </c>
      <c r="L433" t="s">
        <v>320</v>
      </c>
      <c r="M433" t="s">
        <v>321</v>
      </c>
      <c r="N433" t="s">
        <v>322</v>
      </c>
      <c r="O433" s="25" t="s">
        <v>7200</v>
      </c>
      <c r="P433" t="s">
        <v>2181</v>
      </c>
      <c r="Q433" t="s">
        <v>323</v>
      </c>
      <c r="R433" t="s">
        <v>324</v>
      </c>
      <c r="S433" t="s">
        <v>325</v>
      </c>
      <c r="T433" t="s">
        <v>1452</v>
      </c>
      <c r="U433" t="s">
        <v>1453</v>
      </c>
      <c r="V433" t="s">
        <v>317</v>
      </c>
      <c r="W433" t="s">
        <v>317</v>
      </c>
      <c r="X433" t="s">
        <v>1454</v>
      </c>
      <c r="Y433" t="s">
        <v>1455</v>
      </c>
    </row>
    <row r="434" spans="1:25" hidden="1" x14ac:dyDescent="0.75">
      <c r="A434" s="25" t="s">
        <v>7417</v>
      </c>
      <c r="B434" t="s">
        <v>5054</v>
      </c>
      <c r="C434" t="s">
        <v>332</v>
      </c>
      <c r="D434" t="s">
        <v>11</v>
      </c>
      <c r="E434" t="s">
        <v>62</v>
      </c>
      <c r="F434">
        <v>40.81</v>
      </c>
      <c r="G434">
        <v>-73.88</v>
      </c>
      <c r="H434" t="s">
        <v>5055</v>
      </c>
      <c r="I434" t="s">
        <v>5008</v>
      </c>
      <c r="J434" t="s">
        <v>5009</v>
      </c>
      <c r="K434" t="s">
        <v>9</v>
      </c>
      <c r="L434" t="s">
        <v>320</v>
      </c>
      <c r="M434" t="s">
        <v>321</v>
      </c>
      <c r="N434" t="s">
        <v>322</v>
      </c>
      <c r="O434" s="25" t="s">
        <v>7200</v>
      </c>
      <c r="P434" t="s">
        <v>2181</v>
      </c>
      <c r="Q434" t="s">
        <v>323</v>
      </c>
      <c r="R434" t="s">
        <v>324</v>
      </c>
      <c r="S434" t="s">
        <v>325</v>
      </c>
      <c r="T434" t="s">
        <v>1452</v>
      </c>
      <c r="U434" t="s">
        <v>1453</v>
      </c>
      <c r="V434" t="s">
        <v>317</v>
      </c>
      <c r="W434" t="s">
        <v>317</v>
      </c>
      <c r="X434" t="s">
        <v>1454</v>
      </c>
      <c r="Y434" t="s">
        <v>1455</v>
      </c>
    </row>
    <row r="435" spans="1:25" hidden="1" x14ac:dyDescent="0.75">
      <c r="A435" s="25" t="s">
        <v>7417</v>
      </c>
      <c r="B435" t="s">
        <v>5056</v>
      </c>
      <c r="C435" t="s">
        <v>332</v>
      </c>
      <c r="D435" t="s">
        <v>11</v>
      </c>
      <c r="E435" t="s">
        <v>62</v>
      </c>
      <c r="F435">
        <v>40.880000000000003</v>
      </c>
      <c r="G435">
        <v>-73.819999999999993</v>
      </c>
      <c r="H435" t="s">
        <v>5057</v>
      </c>
      <c r="I435" t="s">
        <v>5008</v>
      </c>
      <c r="J435" t="s">
        <v>5009</v>
      </c>
      <c r="K435" t="s">
        <v>9</v>
      </c>
      <c r="L435" t="s">
        <v>320</v>
      </c>
      <c r="M435" t="s">
        <v>321</v>
      </c>
      <c r="N435" t="s">
        <v>322</v>
      </c>
      <c r="O435" s="25" t="s">
        <v>7200</v>
      </c>
      <c r="P435" t="s">
        <v>2181</v>
      </c>
      <c r="Q435" t="s">
        <v>323</v>
      </c>
      <c r="R435" t="s">
        <v>324</v>
      </c>
      <c r="S435" t="s">
        <v>325</v>
      </c>
      <c r="T435" t="s">
        <v>1452</v>
      </c>
      <c r="U435" t="s">
        <v>1453</v>
      </c>
      <c r="V435" t="s">
        <v>317</v>
      </c>
      <c r="W435" t="s">
        <v>317</v>
      </c>
      <c r="X435" t="s">
        <v>1454</v>
      </c>
      <c r="Y435" t="s">
        <v>1455</v>
      </c>
    </row>
    <row r="436" spans="1:25" hidden="1" x14ac:dyDescent="0.75">
      <c r="A436" s="25" t="s">
        <v>7417</v>
      </c>
      <c r="B436" t="s">
        <v>5058</v>
      </c>
      <c r="C436" t="s">
        <v>315</v>
      </c>
      <c r="D436" t="s">
        <v>11</v>
      </c>
      <c r="E436" t="s">
        <v>62</v>
      </c>
      <c r="F436">
        <v>40.840000000000003</v>
      </c>
      <c r="G436">
        <v>-73.87</v>
      </c>
      <c r="H436" t="s">
        <v>317</v>
      </c>
      <c r="I436" t="s">
        <v>5008</v>
      </c>
      <c r="J436" t="s">
        <v>5009</v>
      </c>
      <c r="K436" t="s">
        <v>9</v>
      </c>
      <c r="L436" t="s">
        <v>320</v>
      </c>
      <c r="M436" t="s">
        <v>321</v>
      </c>
      <c r="N436" t="s">
        <v>322</v>
      </c>
      <c r="O436" s="25" t="s">
        <v>7200</v>
      </c>
      <c r="P436" t="s">
        <v>2181</v>
      </c>
      <c r="Q436" t="s">
        <v>323</v>
      </c>
      <c r="R436" t="s">
        <v>324</v>
      </c>
      <c r="S436" t="s">
        <v>325</v>
      </c>
      <c r="T436" t="s">
        <v>1452</v>
      </c>
      <c r="U436" t="s">
        <v>1453</v>
      </c>
      <c r="V436" t="s">
        <v>317</v>
      </c>
      <c r="W436" t="s">
        <v>317</v>
      </c>
      <c r="X436" t="s">
        <v>6110</v>
      </c>
      <c r="Y436" t="s">
        <v>6110</v>
      </c>
    </row>
    <row r="437" spans="1:25" hidden="1" x14ac:dyDescent="0.75">
      <c r="A437" s="25" t="s">
        <v>7419</v>
      </c>
      <c r="B437" t="s">
        <v>2347</v>
      </c>
      <c r="C437" t="s">
        <v>332</v>
      </c>
      <c r="D437" t="s">
        <v>2348</v>
      </c>
      <c r="E437" t="s">
        <v>62</v>
      </c>
      <c r="F437">
        <v>41.3</v>
      </c>
      <c r="G437">
        <v>-73.760000000000005</v>
      </c>
      <c r="H437" t="s">
        <v>2349</v>
      </c>
      <c r="I437" t="s">
        <v>2179</v>
      </c>
      <c r="J437" t="s">
        <v>2180</v>
      </c>
      <c r="K437" t="s">
        <v>9</v>
      </c>
      <c r="L437" t="s">
        <v>320</v>
      </c>
      <c r="M437" t="s">
        <v>321</v>
      </c>
      <c r="N437" t="s">
        <v>322</v>
      </c>
      <c r="O437" s="25" t="s">
        <v>7199</v>
      </c>
      <c r="P437" t="s">
        <v>784</v>
      </c>
      <c r="Q437" t="s">
        <v>323</v>
      </c>
      <c r="R437" t="s">
        <v>324</v>
      </c>
      <c r="S437" t="s">
        <v>325</v>
      </c>
      <c r="T437" t="s">
        <v>326</v>
      </c>
      <c r="U437" t="s">
        <v>661</v>
      </c>
      <c r="V437" t="s">
        <v>1453</v>
      </c>
      <c r="W437" t="s">
        <v>317</v>
      </c>
      <c r="X437" t="s">
        <v>1454</v>
      </c>
      <c r="Y437" t="s">
        <v>1455</v>
      </c>
    </row>
    <row r="438" spans="1:25" hidden="1" x14ac:dyDescent="0.75">
      <c r="A438" s="25" t="s">
        <v>7420</v>
      </c>
      <c r="B438" t="s">
        <v>2176</v>
      </c>
      <c r="C438" t="s">
        <v>332</v>
      </c>
      <c r="D438" t="s">
        <v>2177</v>
      </c>
      <c r="E438" t="s">
        <v>62</v>
      </c>
      <c r="F438">
        <v>41.01</v>
      </c>
      <c r="G438">
        <v>-73.84</v>
      </c>
      <c r="H438" t="s">
        <v>2178</v>
      </c>
      <c r="I438" t="s">
        <v>2179</v>
      </c>
      <c r="J438" t="s">
        <v>2180</v>
      </c>
      <c r="K438" t="s">
        <v>9</v>
      </c>
      <c r="L438" t="s">
        <v>320</v>
      </c>
      <c r="M438" t="s">
        <v>321</v>
      </c>
      <c r="N438" t="s">
        <v>322</v>
      </c>
      <c r="O438" s="25" t="s">
        <v>7200</v>
      </c>
      <c r="P438" t="s">
        <v>2181</v>
      </c>
      <c r="Q438" t="s">
        <v>323</v>
      </c>
      <c r="R438" t="s">
        <v>324</v>
      </c>
      <c r="S438" t="s">
        <v>325</v>
      </c>
      <c r="T438" t="s">
        <v>326</v>
      </c>
      <c r="U438" t="s">
        <v>1453</v>
      </c>
      <c r="V438" t="s">
        <v>317</v>
      </c>
      <c r="W438" t="s">
        <v>317</v>
      </c>
      <c r="X438" t="s">
        <v>1454</v>
      </c>
      <c r="Y438" t="s">
        <v>1455</v>
      </c>
    </row>
    <row r="439" spans="1:25" hidden="1" x14ac:dyDescent="0.75">
      <c r="A439" s="25" t="s">
        <v>7421</v>
      </c>
      <c r="B439" t="s">
        <v>2184</v>
      </c>
      <c r="C439" t="s">
        <v>351</v>
      </c>
      <c r="D439" t="s">
        <v>2185</v>
      </c>
      <c r="E439" t="s">
        <v>62</v>
      </c>
      <c r="F439">
        <v>41.03</v>
      </c>
      <c r="G439">
        <v>-73.88</v>
      </c>
      <c r="H439" t="s">
        <v>2186</v>
      </c>
      <c r="I439" t="s">
        <v>2179</v>
      </c>
      <c r="J439" t="s">
        <v>2180</v>
      </c>
      <c r="K439" t="s">
        <v>9</v>
      </c>
      <c r="L439" t="s">
        <v>320</v>
      </c>
      <c r="M439" t="s">
        <v>321</v>
      </c>
      <c r="N439" t="s">
        <v>322</v>
      </c>
      <c r="O439" s="25" t="s">
        <v>7200</v>
      </c>
      <c r="P439" t="s">
        <v>2181</v>
      </c>
      <c r="Q439" t="s">
        <v>323</v>
      </c>
      <c r="R439" t="s">
        <v>324</v>
      </c>
      <c r="S439" t="s">
        <v>325</v>
      </c>
      <c r="T439" t="s">
        <v>326</v>
      </c>
      <c r="U439" t="s">
        <v>1453</v>
      </c>
      <c r="V439" t="s">
        <v>317</v>
      </c>
      <c r="W439" t="s">
        <v>317</v>
      </c>
      <c r="X439" t="s">
        <v>1454</v>
      </c>
      <c r="Y439" t="s">
        <v>1455</v>
      </c>
    </row>
    <row r="440" spans="1:25" hidden="1" x14ac:dyDescent="0.75">
      <c r="A440" s="25" t="s">
        <v>7422</v>
      </c>
      <c r="B440" t="s">
        <v>2350</v>
      </c>
      <c r="C440" t="s">
        <v>332</v>
      </c>
      <c r="D440" t="s">
        <v>2351</v>
      </c>
      <c r="E440" t="s">
        <v>62</v>
      </c>
      <c r="F440">
        <v>41.34</v>
      </c>
      <c r="G440">
        <v>-73.75</v>
      </c>
      <c r="H440" t="s">
        <v>2352</v>
      </c>
      <c r="I440" t="s">
        <v>2179</v>
      </c>
      <c r="J440" t="s">
        <v>2180</v>
      </c>
      <c r="K440" t="s">
        <v>9</v>
      </c>
      <c r="L440" t="s">
        <v>320</v>
      </c>
      <c r="M440" t="s">
        <v>321</v>
      </c>
      <c r="N440" t="s">
        <v>322</v>
      </c>
      <c r="O440" s="25" t="s">
        <v>7199</v>
      </c>
      <c r="P440" t="s">
        <v>784</v>
      </c>
      <c r="Q440" t="s">
        <v>323</v>
      </c>
      <c r="R440" t="s">
        <v>324</v>
      </c>
      <c r="S440" t="s">
        <v>325</v>
      </c>
      <c r="T440" t="s">
        <v>326</v>
      </c>
      <c r="U440" t="s">
        <v>661</v>
      </c>
      <c r="V440" t="s">
        <v>317</v>
      </c>
      <c r="W440" t="s">
        <v>317</v>
      </c>
      <c r="X440" t="s">
        <v>1454</v>
      </c>
      <c r="Y440" t="s">
        <v>1455</v>
      </c>
    </row>
    <row r="441" spans="1:25" hidden="1" x14ac:dyDescent="0.75">
      <c r="A441" s="25" t="s">
        <v>7423</v>
      </c>
      <c r="B441" t="s">
        <v>2193</v>
      </c>
      <c r="C441" t="s">
        <v>332</v>
      </c>
      <c r="D441" t="s">
        <v>2194</v>
      </c>
      <c r="E441" t="s">
        <v>62</v>
      </c>
      <c r="F441">
        <v>41.22</v>
      </c>
      <c r="G441">
        <v>-73.69</v>
      </c>
      <c r="H441" t="s">
        <v>2195</v>
      </c>
      <c r="I441" t="s">
        <v>2179</v>
      </c>
      <c r="J441" t="s">
        <v>2180</v>
      </c>
      <c r="K441" t="s">
        <v>9</v>
      </c>
      <c r="L441" t="s">
        <v>320</v>
      </c>
      <c r="M441" t="s">
        <v>321</v>
      </c>
      <c r="N441" t="s">
        <v>322</v>
      </c>
      <c r="O441" s="25" t="s">
        <v>7200</v>
      </c>
      <c r="P441" t="s">
        <v>2181</v>
      </c>
      <c r="Q441" t="s">
        <v>323</v>
      </c>
      <c r="R441" t="s">
        <v>324</v>
      </c>
      <c r="S441" t="s">
        <v>325</v>
      </c>
      <c r="T441" t="s">
        <v>326</v>
      </c>
      <c r="U441" t="s">
        <v>1453</v>
      </c>
      <c r="V441" t="s">
        <v>661</v>
      </c>
      <c r="W441" t="s">
        <v>317</v>
      </c>
      <c r="X441" t="s">
        <v>1454</v>
      </c>
      <c r="Y441" t="s">
        <v>1455</v>
      </c>
    </row>
    <row r="442" spans="1:25" hidden="1" x14ac:dyDescent="0.75">
      <c r="A442" s="25" t="s">
        <v>7424</v>
      </c>
      <c r="B442" t="s">
        <v>2196</v>
      </c>
      <c r="C442" t="s">
        <v>332</v>
      </c>
      <c r="D442" t="s">
        <v>2197</v>
      </c>
      <c r="E442" t="s">
        <v>62</v>
      </c>
      <c r="F442">
        <v>41.13</v>
      </c>
      <c r="G442">
        <v>-73.84</v>
      </c>
      <c r="H442" t="s">
        <v>2198</v>
      </c>
      <c r="I442" t="s">
        <v>2179</v>
      </c>
      <c r="J442" t="s">
        <v>2180</v>
      </c>
      <c r="K442" t="s">
        <v>9</v>
      </c>
      <c r="L442" t="s">
        <v>320</v>
      </c>
      <c r="M442" t="s">
        <v>321</v>
      </c>
      <c r="N442" t="s">
        <v>322</v>
      </c>
      <c r="O442" s="25" t="s">
        <v>7200</v>
      </c>
      <c r="P442" t="s">
        <v>2181</v>
      </c>
      <c r="Q442" t="s">
        <v>323</v>
      </c>
      <c r="R442" t="s">
        <v>324</v>
      </c>
      <c r="S442" t="s">
        <v>325</v>
      </c>
      <c r="T442" t="s">
        <v>326</v>
      </c>
      <c r="U442" t="s">
        <v>1453</v>
      </c>
      <c r="V442" t="s">
        <v>317</v>
      </c>
      <c r="W442" t="s">
        <v>317</v>
      </c>
      <c r="X442" t="s">
        <v>1454</v>
      </c>
      <c r="Y442" t="s">
        <v>1455</v>
      </c>
    </row>
    <row r="443" spans="1:25" hidden="1" x14ac:dyDescent="0.75">
      <c r="A443" s="25" t="s">
        <v>7425</v>
      </c>
      <c r="B443" t="s">
        <v>2199</v>
      </c>
      <c r="C443" t="s">
        <v>332</v>
      </c>
      <c r="D443" t="s">
        <v>2200</v>
      </c>
      <c r="E443" t="s">
        <v>62</v>
      </c>
      <c r="F443">
        <v>41.26</v>
      </c>
      <c r="G443">
        <v>-73.94</v>
      </c>
      <c r="H443" t="s">
        <v>2201</v>
      </c>
      <c r="I443" t="s">
        <v>2179</v>
      </c>
      <c r="J443" t="s">
        <v>2180</v>
      </c>
      <c r="K443" t="s">
        <v>9</v>
      </c>
      <c r="L443" t="s">
        <v>320</v>
      </c>
      <c r="M443" t="s">
        <v>321</v>
      </c>
      <c r="N443" t="s">
        <v>322</v>
      </c>
      <c r="O443" s="25" t="s">
        <v>7200</v>
      </c>
      <c r="P443" t="s">
        <v>2181</v>
      </c>
      <c r="Q443" t="s">
        <v>323</v>
      </c>
      <c r="R443" t="s">
        <v>324</v>
      </c>
      <c r="S443" t="s">
        <v>325</v>
      </c>
      <c r="T443" t="s">
        <v>326</v>
      </c>
      <c r="U443" t="s">
        <v>1453</v>
      </c>
      <c r="V443" t="s">
        <v>317</v>
      </c>
      <c r="W443" t="s">
        <v>317</v>
      </c>
      <c r="X443" t="s">
        <v>1454</v>
      </c>
      <c r="Y443" t="s">
        <v>1455</v>
      </c>
    </row>
    <row r="444" spans="1:25" hidden="1" x14ac:dyDescent="0.75">
      <c r="A444" s="25" t="s">
        <v>7426</v>
      </c>
      <c r="B444" t="s">
        <v>3336</v>
      </c>
      <c r="C444" t="s">
        <v>332</v>
      </c>
      <c r="D444" t="s">
        <v>3337</v>
      </c>
      <c r="E444" t="s">
        <v>62</v>
      </c>
      <c r="F444">
        <v>41.41</v>
      </c>
      <c r="G444">
        <v>-73.680000000000007</v>
      </c>
      <c r="H444" t="s">
        <v>3338</v>
      </c>
      <c r="I444" t="s">
        <v>3326</v>
      </c>
      <c r="J444" t="s">
        <v>3327</v>
      </c>
      <c r="K444" t="s">
        <v>9</v>
      </c>
      <c r="L444" t="s">
        <v>320</v>
      </c>
      <c r="M444" t="s">
        <v>321</v>
      </c>
      <c r="N444" t="s">
        <v>322</v>
      </c>
      <c r="O444" s="25" t="s">
        <v>7199</v>
      </c>
      <c r="P444" t="s">
        <v>784</v>
      </c>
      <c r="Q444" t="s">
        <v>323</v>
      </c>
      <c r="R444" t="s">
        <v>324</v>
      </c>
      <c r="S444" t="s">
        <v>325</v>
      </c>
      <c r="T444" t="s">
        <v>326</v>
      </c>
      <c r="U444" t="s">
        <v>661</v>
      </c>
      <c r="V444" t="s">
        <v>317</v>
      </c>
      <c r="W444" t="s">
        <v>317</v>
      </c>
      <c r="X444" t="s">
        <v>1454</v>
      </c>
      <c r="Y444" t="s">
        <v>1455</v>
      </c>
    </row>
    <row r="445" spans="1:25" hidden="1" x14ac:dyDescent="0.75">
      <c r="A445" s="25" t="s">
        <v>7427</v>
      </c>
      <c r="B445" t="s">
        <v>2202</v>
      </c>
      <c r="C445" t="s">
        <v>332</v>
      </c>
      <c r="D445" t="s">
        <v>2203</v>
      </c>
      <c r="E445" t="s">
        <v>62</v>
      </c>
      <c r="F445">
        <v>41.17</v>
      </c>
      <c r="G445">
        <v>-73.77</v>
      </c>
      <c r="H445" t="s">
        <v>2204</v>
      </c>
      <c r="I445" t="s">
        <v>2179</v>
      </c>
      <c r="J445" t="s">
        <v>2180</v>
      </c>
      <c r="K445" t="s">
        <v>9</v>
      </c>
      <c r="L445" t="s">
        <v>320</v>
      </c>
      <c r="M445" t="s">
        <v>321</v>
      </c>
      <c r="N445" t="s">
        <v>322</v>
      </c>
      <c r="O445" s="25" t="s">
        <v>7200</v>
      </c>
      <c r="P445" t="s">
        <v>2181</v>
      </c>
      <c r="Q445" t="s">
        <v>323</v>
      </c>
      <c r="R445" t="s">
        <v>324</v>
      </c>
      <c r="S445" t="s">
        <v>325</v>
      </c>
      <c r="T445" t="s">
        <v>326</v>
      </c>
      <c r="U445" t="s">
        <v>1453</v>
      </c>
      <c r="V445" t="s">
        <v>317</v>
      </c>
      <c r="W445" t="s">
        <v>317</v>
      </c>
      <c r="X445" t="s">
        <v>1454</v>
      </c>
      <c r="Y445" t="s">
        <v>1455</v>
      </c>
    </row>
    <row r="446" spans="1:25" hidden="1" x14ac:dyDescent="0.75">
      <c r="A446" s="25" t="s">
        <v>7428</v>
      </c>
      <c r="B446" t="s">
        <v>2205</v>
      </c>
      <c r="C446" t="s">
        <v>351</v>
      </c>
      <c r="D446" t="s">
        <v>2206</v>
      </c>
      <c r="E446" t="s">
        <v>62</v>
      </c>
      <c r="F446">
        <v>41.3</v>
      </c>
      <c r="G446">
        <v>-73.86</v>
      </c>
      <c r="H446" t="s">
        <v>2207</v>
      </c>
      <c r="I446" t="s">
        <v>2179</v>
      </c>
      <c r="J446" t="s">
        <v>2180</v>
      </c>
      <c r="K446" t="s">
        <v>9</v>
      </c>
      <c r="L446" t="s">
        <v>320</v>
      </c>
      <c r="M446" t="s">
        <v>321</v>
      </c>
      <c r="N446" t="s">
        <v>322</v>
      </c>
      <c r="O446" s="25" t="s">
        <v>7200</v>
      </c>
      <c r="P446" t="s">
        <v>2181</v>
      </c>
      <c r="Q446" t="s">
        <v>323</v>
      </c>
      <c r="R446" t="s">
        <v>324</v>
      </c>
      <c r="S446" t="s">
        <v>325</v>
      </c>
      <c r="T446" t="s">
        <v>326</v>
      </c>
      <c r="U446" t="s">
        <v>1453</v>
      </c>
      <c r="V446" t="s">
        <v>317</v>
      </c>
      <c r="W446" t="s">
        <v>317</v>
      </c>
      <c r="X446" t="s">
        <v>1454</v>
      </c>
      <c r="Y446" t="s">
        <v>1455</v>
      </c>
    </row>
    <row r="447" spans="1:25" hidden="1" x14ac:dyDescent="0.75">
      <c r="A447" s="25" t="s">
        <v>7429</v>
      </c>
      <c r="B447" t="s">
        <v>2353</v>
      </c>
      <c r="C447" t="s">
        <v>332</v>
      </c>
      <c r="D447" t="s">
        <v>2354</v>
      </c>
      <c r="E447" t="s">
        <v>62</v>
      </c>
      <c r="F447">
        <v>41.26</v>
      </c>
      <c r="G447">
        <v>-73.59</v>
      </c>
      <c r="H447" t="s">
        <v>2355</v>
      </c>
      <c r="I447" t="s">
        <v>2179</v>
      </c>
      <c r="J447" t="s">
        <v>2180</v>
      </c>
      <c r="K447" t="s">
        <v>9</v>
      </c>
      <c r="L447" t="s">
        <v>320</v>
      </c>
      <c r="M447" t="s">
        <v>321</v>
      </c>
      <c r="N447" t="s">
        <v>322</v>
      </c>
      <c r="O447" s="25" t="s">
        <v>7199</v>
      </c>
      <c r="P447" t="s">
        <v>784</v>
      </c>
      <c r="Q447" t="s">
        <v>323</v>
      </c>
      <c r="R447" t="s">
        <v>324</v>
      </c>
      <c r="S447" t="s">
        <v>325</v>
      </c>
      <c r="T447" t="s">
        <v>326</v>
      </c>
      <c r="U447" t="s">
        <v>661</v>
      </c>
      <c r="V447" t="s">
        <v>317</v>
      </c>
      <c r="W447" t="s">
        <v>317</v>
      </c>
      <c r="X447" t="s">
        <v>1454</v>
      </c>
      <c r="Y447" t="s">
        <v>1455</v>
      </c>
    </row>
    <row r="448" spans="1:25" hidden="1" x14ac:dyDescent="0.75">
      <c r="A448" s="25" t="s">
        <v>7430</v>
      </c>
      <c r="B448" t="s">
        <v>2356</v>
      </c>
      <c r="C448" t="s">
        <v>351</v>
      </c>
      <c r="D448" t="s">
        <v>2357</v>
      </c>
      <c r="E448" t="s">
        <v>62</v>
      </c>
      <c r="F448">
        <v>41.35</v>
      </c>
      <c r="G448">
        <v>-73.650000000000006</v>
      </c>
      <c r="H448" t="s">
        <v>2358</v>
      </c>
      <c r="I448" t="s">
        <v>2179</v>
      </c>
      <c r="J448" t="s">
        <v>2180</v>
      </c>
      <c r="K448" t="s">
        <v>9</v>
      </c>
      <c r="L448" t="s">
        <v>320</v>
      </c>
      <c r="M448" t="s">
        <v>321</v>
      </c>
      <c r="N448" t="s">
        <v>322</v>
      </c>
      <c r="O448" s="25" t="s">
        <v>7199</v>
      </c>
      <c r="P448" t="s">
        <v>784</v>
      </c>
      <c r="Q448" t="s">
        <v>323</v>
      </c>
      <c r="R448" t="s">
        <v>324</v>
      </c>
      <c r="S448" t="s">
        <v>325</v>
      </c>
      <c r="T448" t="s">
        <v>326</v>
      </c>
      <c r="U448" t="s">
        <v>661</v>
      </c>
      <c r="V448" t="s">
        <v>317</v>
      </c>
      <c r="W448" t="s">
        <v>317</v>
      </c>
      <c r="X448" t="s">
        <v>1454</v>
      </c>
      <c r="Y448" t="s">
        <v>1455</v>
      </c>
    </row>
    <row r="449" spans="1:25" hidden="1" x14ac:dyDescent="0.75">
      <c r="A449" s="25" t="s">
        <v>7431</v>
      </c>
      <c r="B449" t="s">
        <v>2208</v>
      </c>
      <c r="C449" t="s">
        <v>332</v>
      </c>
      <c r="D449" t="s">
        <v>2209</v>
      </c>
      <c r="E449" t="s">
        <v>62</v>
      </c>
      <c r="F449">
        <v>41.22</v>
      </c>
      <c r="G449">
        <v>-73.89</v>
      </c>
      <c r="H449" t="s">
        <v>2210</v>
      </c>
      <c r="I449" t="s">
        <v>2179</v>
      </c>
      <c r="J449" t="s">
        <v>2180</v>
      </c>
      <c r="K449" t="s">
        <v>9</v>
      </c>
      <c r="L449" t="s">
        <v>320</v>
      </c>
      <c r="M449" t="s">
        <v>321</v>
      </c>
      <c r="N449" t="s">
        <v>322</v>
      </c>
      <c r="O449" s="25" t="s">
        <v>7200</v>
      </c>
      <c r="P449" t="s">
        <v>2181</v>
      </c>
      <c r="Q449" t="s">
        <v>323</v>
      </c>
      <c r="R449" t="s">
        <v>324</v>
      </c>
      <c r="S449" t="s">
        <v>325</v>
      </c>
      <c r="T449" t="s">
        <v>326</v>
      </c>
      <c r="U449" t="s">
        <v>1453</v>
      </c>
      <c r="V449" t="s">
        <v>317</v>
      </c>
      <c r="W449" t="s">
        <v>317</v>
      </c>
      <c r="X449" t="s">
        <v>1454</v>
      </c>
      <c r="Y449" t="s">
        <v>1455</v>
      </c>
    </row>
    <row r="450" spans="1:25" hidden="1" x14ac:dyDescent="0.75">
      <c r="A450" s="25" t="s">
        <v>7431</v>
      </c>
      <c r="B450" t="s">
        <v>2211</v>
      </c>
      <c r="C450" t="s">
        <v>351</v>
      </c>
      <c r="D450" t="s">
        <v>2209</v>
      </c>
      <c r="E450" t="s">
        <v>62</v>
      </c>
      <c r="F450">
        <v>41.22</v>
      </c>
      <c r="G450">
        <v>-73.89</v>
      </c>
      <c r="H450" t="s">
        <v>317</v>
      </c>
      <c r="I450" t="s">
        <v>2179</v>
      </c>
      <c r="J450" t="s">
        <v>2180</v>
      </c>
      <c r="K450" t="s">
        <v>9</v>
      </c>
      <c r="L450" t="s">
        <v>320</v>
      </c>
      <c r="M450" t="s">
        <v>321</v>
      </c>
      <c r="N450" t="s">
        <v>322</v>
      </c>
      <c r="O450" s="25" t="s">
        <v>7200</v>
      </c>
      <c r="P450" t="s">
        <v>2181</v>
      </c>
      <c r="Q450" t="s">
        <v>323</v>
      </c>
      <c r="R450" t="s">
        <v>324</v>
      </c>
      <c r="S450" t="s">
        <v>325</v>
      </c>
      <c r="T450" t="s">
        <v>326</v>
      </c>
      <c r="U450" t="s">
        <v>1453</v>
      </c>
      <c r="V450" t="s">
        <v>317</v>
      </c>
      <c r="W450" t="s">
        <v>317</v>
      </c>
      <c r="X450" t="s">
        <v>6110</v>
      </c>
      <c r="Y450" t="s">
        <v>6110</v>
      </c>
    </row>
    <row r="451" spans="1:25" hidden="1" x14ac:dyDescent="0.75">
      <c r="A451" s="25" t="s">
        <v>7432</v>
      </c>
      <c r="B451" t="s">
        <v>2212</v>
      </c>
      <c r="C451" t="s">
        <v>332</v>
      </c>
      <c r="D451" t="s">
        <v>2213</v>
      </c>
      <c r="E451" t="s">
        <v>62</v>
      </c>
      <c r="F451">
        <v>41.01</v>
      </c>
      <c r="G451">
        <v>-73.86</v>
      </c>
      <c r="H451" t="s">
        <v>2214</v>
      </c>
      <c r="I451" t="s">
        <v>2179</v>
      </c>
      <c r="J451" t="s">
        <v>2180</v>
      </c>
      <c r="K451" t="s">
        <v>9</v>
      </c>
      <c r="L451" t="s">
        <v>320</v>
      </c>
      <c r="M451" t="s">
        <v>321</v>
      </c>
      <c r="N451" t="s">
        <v>322</v>
      </c>
      <c r="O451" s="25" t="s">
        <v>7200</v>
      </c>
      <c r="P451" t="s">
        <v>2181</v>
      </c>
      <c r="Q451" t="s">
        <v>323</v>
      </c>
      <c r="R451" t="s">
        <v>324</v>
      </c>
      <c r="S451" t="s">
        <v>325</v>
      </c>
      <c r="T451" t="s">
        <v>326</v>
      </c>
      <c r="U451" t="s">
        <v>1453</v>
      </c>
      <c r="V451" t="s">
        <v>317</v>
      </c>
      <c r="W451" t="s">
        <v>317</v>
      </c>
      <c r="X451" t="s">
        <v>1454</v>
      </c>
      <c r="Y451" t="s">
        <v>1455</v>
      </c>
    </row>
    <row r="452" spans="1:25" hidden="1" x14ac:dyDescent="0.75">
      <c r="A452" s="25" t="s">
        <v>7433</v>
      </c>
      <c r="B452" t="s">
        <v>2215</v>
      </c>
      <c r="C452" t="s">
        <v>332</v>
      </c>
      <c r="D452" t="s">
        <v>2216</v>
      </c>
      <c r="E452" t="s">
        <v>62</v>
      </c>
      <c r="F452">
        <v>41.06</v>
      </c>
      <c r="G452">
        <v>-73.819999999999993</v>
      </c>
      <c r="H452" t="s">
        <v>2217</v>
      </c>
      <c r="I452" t="s">
        <v>2179</v>
      </c>
      <c r="J452" t="s">
        <v>2180</v>
      </c>
      <c r="K452" t="s">
        <v>9</v>
      </c>
      <c r="L452" t="s">
        <v>320</v>
      </c>
      <c r="M452" t="s">
        <v>321</v>
      </c>
      <c r="N452" t="s">
        <v>322</v>
      </c>
      <c r="O452" s="25" t="s">
        <v>7200</v>
      </c>
      <c r="P452" t="s">
        <v>2181</v>
      </c>
      <c r="Q452" t="s">
        <v>323</v>
      </c>
      <c r="R452" t="s">
        <v>324</v>
      </c>
      <c r="S452" t="s">
        <v>325</v>
      </c>
      <c r="T452" t="s">
        <v>326</v>
      </c>
      <c r="U452" t="s">
        <v>1453</v>
      </c>
      <c r="V452" t="s">
        <v>317</v>
      </c>
      <c r="W452" t="s">
        <v>317</v>
      </c>
      <c r="X452" t="s">
        <v>1454</v>
      </c>
      <c r="Y452" t="s">
        <v>1455</v>
      </c>
    </row>
    <row r="453" spans="1:25" hidden="1" x14ac:dyDescent="0.75">
      <c r="A453" s="25" t="s">
        <v>7434</v>
      </c>
      <c r="B453" t="s">
        <v>3330</v>
      </c>
      <c r="C453" t="s">
        <v>332</v>
      </c>
      <c r="D453" t="s">
        <v>3331</v>
      </c>
      <c r="E453" t="s">
        <v>62</v>
      </c>
      <c r="F453">
        <v>41.37</v>
      </c>
      <c r="G453">
        <v>-73.92</v>
      </c>
      <c r="H453" t="s">
        <v>3332</v>
      </c>
      <c r="I453" t="s">
        <v>3326</v>
      </c>
      <c r="J453" t="s">
        <v>3327</v>
      </c>
      <c r="K453" t="s">
        <v>9</v>
      </c>
      <c r="L453" t="s">
        <v>320</v>
      </c>
      <c r="M453" t="s">
        <v>321</v>
      </c>
      <c r="N453" t="s">
        <v>322</v>
      </c>
      <c r="O453" s="25" t="s">
        <v>7203</v>
      </c>
      <c r="P453" t="s">
        <v>989</v>
      </c>
      <c r="Q453" t="s">
        <v>323</v>
      </c>
      <c r="R453" t="s">
        <v>324</v>
      </c>
      <c r="S453" t="s">
        <v>325</v>
      </c>
      <c r="T453" t="s">
        <v>326</v>
      </c>
      <c r="U453" t="s">
        <v>661</v>
      </c>
      <c r="V453" t="s">
        <v>317</v>
      </c>
      <c r="W453" t="s">
        <v>317</v>
      </c>
      <c r="X453" t="s">
        <v>1454</v>
      </c>
      <c r="Y453" t="s">
        <v>1455</v>
      </c>
    </row>
    <row r="454" spans="1:25" hidden="1" x14ac:dyDescent="0.75">
      <c r="A454" s="25" t="s">
        <v>7435</v>
      </c>
      <c r="B454" t="s">
        <v>2359</v>
      </c>
      <c r="C454" t="s">
        <v>332</v>
      </c>
      <c r="D454" t="s">
        <v>2360</v>
      </c>
      <c r="E454" t="s">
        <v>62</v>
      </c>
      <c r="F454">
        <v>41.29</v>
      </c>
      <c r="G454">
        <v>-73.67</v>
      </c>
      <c r="H454" t="s">
        <v>2361</v>
      </c>
      <c r="I454" t="s">
        <v>2179</v>
      </c>
      <c r="J454" t="s">
        <v>2180</v>
      </c>
      <c r="K454" t="s">
        <v>9</v>
      </c>
      <c r="L454" t="s">
        <v>320</v>
      </c>
      <c r="M454" t="s">
        <v>321</v>
      </c>
      <c r="N454" t="s">
        <v>322</v>
      </c>
      <c r="O454" s="25" t="s">
        <v>7199</v>
      </c>
      <c r="P454" t="s">
        <v>784</v>
      </c>
      <c r="Q454" t="s">
        <v>323</v>
      </c>
      <c r="R454" t="s">
        <v>324</v>
      </c>
      <c r="S454" t="s">
        <v>325</v>
      </c>
      <c r="T454" t="s">
        <v>326</v>
      </c>
      <c r="U454" t="s">
        <v>661</v>
      </c>
      <c r="V454" t="s">
        <v>317</v>
      </c>
      <c r="W454" t="s">
        <v>317</v>
      </c>
      <c r="X454" t="s">
        <v>1454</v>
      </c>
      <c r="Y454" t="s">
        <v>1455</v>
      </c>
    </row>
    <row r="455" spans="1:25" hidden="1" x14ac:dyDescent="0.75">
      <c r="A455" s="25" t="s">
        <v>7436</v>
      </c>
      <c r="B455" t="s">
        <v>2362</v>
      </c>
      <c r="C455" t="s">
        <v>332</v>
      </c>
      <c r="D455" t="s">
        <v>2363</v>
      </c>
      <c r="E455" t="s">
        <v>62</v>
      </c>
      <c r="F455">
        <v>41.32</v>
      </c>
      <c r="G455">
        <v>-73.77</v>
      </c>
      <c r="H455" t="s">
        <v>2364</v>
      </c>
      <c r="I455" t="s">
        <v>2179</v>
      </c>
      <c r="J455" t="s">
        <v>2180</v>
      </c>
      <c r="K455" t="s">
        <v>9</v>
      </c>
      <c r="L455" t="s">
        <v>320</v>
      </c>
      <c r="M455" t="s">
        <v>321</v>
      </c>
      <c r="N455" t="s">
        <v>322</v>
      </c>
      <c r="O455" s="25" t="s">
        <v>7199</v>
      </c>
      <c r="P455" t="s">
        <v>784</v>
      </c>
      <c r="Q455" t="s">
        <v>323</v>
      </c>
      <c r="R455" t="s">
        <v>324</v>
      </c>
      <c r="S455" t="s">
        <v>325</v>
      </c>
      <c r="T455" t="s">
        <v>326</v>
      </c>
      <c r="U455" t="s">
        <v>661</v>
      </c>
      <c r="V455" t="s">
        <v>317</v>
      </c>
      <c r="W455" t="s">
        <v>317</v>
      </c>
      <c r="X455" t="s">
        <v>1454</v>
      </c>
      <c r="Y455" t="s">
        <v>1455</v>
      </c>
    </row>
    <row r="456" spans="1:25" hidden="1" x14ac:dyDescent="0.75">
      <c r="A456" s="25" t="s">
        <v>7437</v>
      </c>
      <c r="B456" t="s">
        <v>2218</v>
      </c>
      <c r="C456" t="s">
        <v>332</v>
      </c>
      <c r="D456" t="s">
        <v>2219</v>
      </c>
      <c r="E456" t="s">
        <v>62</v>
      </c>
      <c r="F456">
        <v>40.97</v>
      </c>
      <c r="G456">
        <v>-73.73</v>
      </c>
      <c r="H456" t="s">
        <v>2220</v>
      </c>
      <c r="I456" t="s">
        <v>2179</v>
      </c>
      <c r="J456" t="s">
        <v>2180</v>
      </c>
      <c r="K456" t="s">
        <v>9</v>
      </c>
      <c r="L456" t="s">
        <v>320</v>
      </c>
      <c r="M456" t="s">
        <v>321</v>
      </c>
      <c r="N456" t="s">
        <v>322</v>
      </c>
      <c r="O456" s="25" t="s">
        <v>7200</v>
      </c>
      <c r="P456" t="s">
        <v>2181</v>
      </c>
      <c r="Q456" t="s">
        <v>323</v>
      </c>
      <c r="R456" t="s">
        <v>324</v>
      </c>
      <c r="S456" t="s">
        <v>325</v>
      </c>
      <c r="T456" t="s">
        <v>326</v>
      </c>
      <c r="U456" t="s">
        <v>1453</v>
      </c>
      <c r="V456" t="s">
        <v>317</v>
      </c>
      <c r="W456" t="s">
        <v>317</v>
      </c>
      <c r="X456" t="s">
        <v>1454</v>
      </c>
      <c r="Y456" t="s">
        <v>1455</v>
      </c>
    </row>
    <row r="457" spans="1:25" hidden="1" x14ac:dyDescent="0.75">
      <c r="A457" s="25" t="s">
        <v>7438</v>
      </c>
      <c r="B457" t="s">
        <v>2221</v>
      </c>
      <c r="C457" t="s">
        <v>332</v>
      </c>
      <c r="D457" t="s">
        <v>2222</v>
      </c>
      <c r="E457" t="s">
        <v>62</v>
      </c>
      <c r="F457">
        <v>41.02</v>
      </c>
      <c r="G457">
        <v>-73.8</v>
      </c>
      <c r="H457" t="s">
        <v>2223</v>
      </c>
      <c r="I457" t="s">
        <v>2179</v>
      </c>
      <c r="J457" t="s">
        <v>2180</v>
      </c>
      <c r="K457" t="s">
        <v>9</v>
      </c>
      <c r="L457" t="s">
        <v>320</v>
      </c>
      <c r="M457" t="s">
        <v>321</v>
      </c>
      <c r="N457" t="s">
        <v>322</v>
      </c>
      <c r="O457" s="25" t="s">
        <v>7200</v>
      </c>
      <c r="P457" t="s">
        <v>2181</v>
      </c>
      <c r="Q457" t="s">
        <v>323</v>
      </c>
      <c r="R457" t="s">
        <v>324</v>
      </c>
      <c r="S457" t="s">
        <v>325</v>
      </c>
      <c r="T457" t="s">
        <v>326</v>
      </c>
      <c r="U457" t="s">
        <v>1453</v>
      </c>
      <c r="V457" t="s">
        <v>317</v>
      </c>
      <c r="W457" t="s">
        <v>317</v>
      </c>
      <c r="X457" t="s">
        <v>1454</v>
      </c>
      <c r="Y457" t="s">
        <v>1455</v>
      </c>
    </row>
    <row r="458" spans="1:25" hidden="1" x14ac:dyDescent="0.75">
      <c r="A458" s="25" t="s">
        <v>7439</v>
      </c>
      <c r="B458" t="s">
        <v>2224</v>
      </c>
      <c r="C458" t="s">
        <v>332</v>
      </c>
      <c r="D458" t="s">
        <v>2225</v>
      </c>
      <c r="E458" t="s">
        <v>62</v>
      </c>
      <c r="F458">
        <v>41.1</v>
      </c>
      <c r="G458">
        <v>-73.790000000000006</v>
      </c>
      <c r="H458" t="s">
        <v>2226</v>
      </c>
      <c r="I458" t="s">
        <v>2179</v>
      </c>
      <c r="J458" t="s">
        <v>2180</v>
      </c>
      <c r="K458" t="s">
        <v>9</v>
      </c>
      <c r="L458" t="s">
        <v>320</v>
      </c>
      <c r="M458" t="s">
        <v>321</v>
      </c>
      <c r="N458" t="s">
        <v>322</v>
      </c>
      <c r="O458" s="25" t="s">
        <v>7200</v>
      </c>
      <c r="P458" t="s">
        <v>2181</v>
      </c>
      <c r="Q458" t="s">
        <v>323</v>
      </c>
      <c r="R458" t="s">
        <v>324</v>
      </c>
      <c r="S458" t="s">
        <v>325</v>
      </c>
      <c r="T458" t="s">
        <v>326</v>
      </c>
      <c r="U458" t="s">
        <v>1453</v>
      </c>
      <c r="V458" t="s">
        <v>317</v>
      </c>
      <c r="W458" t="s">
        <v>317</v>
      </c>
      <c r="X458" t="s">
        <v>1454</v>
      </c>
      <c r="Y458" t="s">
        <v>1455</v>
      </c>
    </row>
    <row r="459" spans="1:25" hidden="1" x14ac:dyDescent="0.75">
      <c r="A459" s="25" t="s">
        <v>7440</v>
      </c>
      <c r="B459" t="s">
        <v>2227</v>
      </c>
      <c r="C459" t="s">
        <v>332</v>
      </c>
      <c r="D459" t="s">
        <v>2228</v>
      </c>
      <c r="E459" t="s">
        <v>62</v>
      </c>
      <c r="F459">
        <v>41.03</v>
      </c>
      <c r="G459">
        <v>-73.86</v>
      </c>
      <c r="H459" t="s">
        <v>2229</v>
      </c>
      <c r="I459" t="s">
        <v>2179</v>
      </c>
      <c r="J459" t="s">
        <v>2180</v>
      </c>
      <c r="K459" t="s">
        <v>9</v>
      </c>
      <c r="L459" t="s">
        <v>320</v>
      </c>
      <c r="M459" t="s">
        <v>321</v>
      </c>
      <c r="N459" t="s">
        <v>322</v>
      </c>
      <c r="O459" s="25" t="s">
        <v>7200</v>
      </c>
      <c r="P459" t="s">
        <v>2181</v>
      </c>
      <c r="Q459" t="s">
        <v>323</v>
      </c>
      <c r="R459" t="s">
        <v>324</v>
      </c>
      <c r="S459" t="s">
        <v>325</v>
      </c>
      <c r="T459" t="s">
        <v>326</v>
      </c>
      <c r="U459" t="s">
        <v>1453</v>
      </c>
      <c r="V459" t="s">
        <v>317</v>
      </c>
      <c r="W459" t="s">
        <v>317</v>
      </c>
      <c r="X459" t="s">
        <v>1454</v>
      </c>
      <c r="Y459" t="s">
        <v>1455</v>
      </c>
    </row>
    <row r="460" spans="1:25" hidden="1" x14ac:dyDescent="0.75">
      <c r="A460" s="25" t="s">
        <v>7441</v>
      </c>
      <c r="B460" t="s">
        <v>2365</v>
      </c>
      <c r="C460" t="s">
        <v>332</v>
      </c>
      <c r="D460" t="s">
        <v>2366</v>
      </c>
      <c r="E460" t="s">
        <v>62</v>
      </c>
      <c r="F460">
        <v>41.34</v>
      </c>
      <c r="G460">
        <v>-73.790000000000006</v>
      </c>
      <c r="H460" t="s">
        <v>2367</v>
      </c>
      <c r="I460" t="s">
        <v>2179</v>
      </c>
      <c r="J460" t="s">
        <v>2180</v>
      </c>
      <c r="K460" t="s">
        <v>9</v>
      </c>
      <c r="L460" t="s">
        <v>320</v>
      </c>
      <c r="M460" t="s">
        <v>321</v>
      </c>
      <c r="N460" t="s">
        <v>322</v>
      </c>
      <c r="O460" s="25" t="s">
        <v>7199</v>
      </c>
      <c r="P460" t="s">
        <v>784</v>
      </c>
      <c r="Q460" t="s">
        <v>323</v>
      </c>
      <c r="R460" t="s">
        <v>324</v>
      </c>
      <c r="S460" t="s">
        <v>325</v>
      </c>
      <c r="T460" t="s">
        <v>326</v>
      </c>
      <c r="U460" t="s">
        <v>661</v>
      </c>
      <c r="V460" t="s">
        <v>1453</v>
      </c>
      <c r="W460" t="s">
        <v>317</v>
      </c>
      <c r="X460" t="s">
        <v>1454</v>
      </c>
      <c r="Y460" t="s">
        <v>1455</v>
      </c>
    </row>
    <row r="461" spans="1:25" hidden="1" x14ac:dyDescent="0.75">
      <c r="A461" s="25" t="s">
        <v>7442</v>
      </c>
      <c r="B461" t="s">
        <v>2368</v>
      </c>
      <c r="C461" t="s">
        <v>332</v>
      </c>
      <c r="D461" t="s">
        <v>2369</v>
      </c>
      <c r="E461" t="s">
        <v>62</v>
      </c>
      <c r="F461">
        <v>41.26</v>
      </c>
      <c r="G461">
        <v>-73.680000000000007</v>
      </c>
      <c r="H461" t="s">
        <v>2370</v>
      </c>
      <c r="I461" t="s">
        <v>2179</v>
      </c>
      <c r="J461" t="s">
        <v>2180</v>
      </c>
      <c r="K461" t="s">
        <v>9</v>
      </c>
      <c r="L461" t="s">
        <v>320</v>
      </c>
      <c r="M461" t="s">
        <v>321</v>
      </c>
      <c r="N461" t="s">
        <v>322</v>
      </c>
      <c r="O461" s="25" t="s">
        <v>7199</v>
      </c>
      <c r="P461" t="s">
        <v>784</v>
      </c>
      <c r="Q461" t="s">
        <v>323</v>
      </c>
      <c r="R461" t="s">
        <v>324</v>
      </c>
      <c r="S461" t="s">
        <v>325</v>
      </c>
      <c r="T461" t="s">
        <v>326</v>
      </c>
      <c r="U461" t="s">
        <v>661</v>
      </c>
      <c r="V461" t="s">
        <v>1453</v>
      </c>
      <c r="W461" t="s">
        <v>317</v>
      </c>
      <c r="X461" t="s">
        <v>1454</v>
      </c>
      <c r="Y461" t="s">
        <v>1455</v>
      </c>
    </row>
    <row r="462" spans="1:25" hidden="1" x14ac:dyDescent="0.75">
      <c r="A462" s="25" t="s">
        <v>7443</v>
      </c>
      <c r="B462" t="s">
        <v>3339</v>
      </c>
      <c r="C462" t="s">
        <v>332</v>
      </c>
      <c r="D462" t="s">
        <v>3340</v>
      </c>
      <c r="E462" t="s">
        <v>62</v>
      </c>
      <c r="F462">
        <v>41.34</v>
      </c>
      <c r="G462">
        <v>-73.88</v>
      </c>
      <c r="H462" t="s">
        <v>3341</v>
      </c>
      <c r="I462" t="s">
        <v>3326</v>
      </c>
      <c r="J462" t="s">
        <v>3327</v>
      </c>
      <c r="K462" t="s">
        <v>9</v>
      </c>
      <c r="L462" t="s">
        <v>320</v>
      </c>
      <c r="M462" t="s">
        <v>321</v>
      </c>
      <c r="N462" t="s">
        <v>322</v>
      </c>
      <c r="O462" s="25" t="s">
        <v>7199</v>
      </c>
      <c r="P462" t="s">
        <v>784</v>
      </c>
      <c r="Q462" t="s">
        <v>323</v>
      </c>
      <c r="R462" t="s">
        <v>324</v>
      </c>
      <c r="S462" t="s">
        <v>325</v>
      </c>
      <c r="T462" t="s">
        <v>326</v>
      </c>
      <c r="U462" t="s">
        <v>661</v>
      </c>
      <c r="V462" t="s">
        <v>1453</v>
      </c>
      <c r="W462" t="s">
        <v>317</v>
      </c>
      <c r="X462" t="s">
        <v>1454</v>
      </c>
      <c r="Y462" t="s">
        <v>1455</v>
      </c>
    </row>
    <row r="463" spans="1:25" hidden="1" x14ac:dyDescent="0.75">
      <c r="A463" s="25" t="s">
        <v>7444</v>
      </c>
      <c r="B463" t="s">
        <v>2230</v>
      </c>
      <c r="C463" t="s">
        <v>332</v>
      </c>
      <c r="D463" t="s">
        <v>2231</v>
      </c>
      <c r="E463" t="s">
        <v>62</v>
      </c>
      <c r="F463">
        <v>40.92</v>
      </c>
      <c r="G463">
        <v>-73.75</v>
      </c>
      <c r="H463" t="s">
        <v>2232</v>
      </c>
      <c r="I463" t="s">
        <v>2179</v>
      </c>
      <c r="J463" t="s">
        <v>2180</v>
      </c>
      <c r="K463" t="s">
        <v>9</v>
      </c>
      <c r="L463" t="s">
        <v>320</v>
      </c>
      <c r="M463" t="s">
        <v>321</v>
      </c>
      <c r="N463" t="s">
        <v>322</v>
      </c>
      <c r="O463" s="25" t="s">
        <v>7200</v>
      </c>
      <c r="P463" t="s">
        <v>2181</v>
      </c>
      <c r="Q463" t="s">
        <v>323</v>
      </c>
      <c r="R463" t="s">
        <v>324</v>
      </c>
      <c r="S463" t="s">
        <v>325</v>
      </c>
      <c r="T463" t="s">
        <v>326</v>
      </c>
      <c r="U463" t="s">
        <v>1453</v>
      </c>
      <c r="V463" t="s">
        <v>317</v>
      </c>
      <c r="W463" t="s">
        <v>317</v>
      </c>
      <c r="X463" t="s">
        <v>1454</v>
      </c>
      <c r="Y463" t="s">
        <v>1455</v>
      </c>
    </row>
    <row r="464" spans="1:25" hidden="1" x14ac:dyDescent="0.75">
      <c r="A464" s="25" t="s">
        <v>7445</v>
      </c>
      <c r="B464" t="s">
        <v>2371</v>
      </c>
      <c r="C464" t="s">
        <v>351</v>
      </c>
      <c r="D464" t="s">
        <v>2372</v>
      </c>
      <c r="E464" t="s">
        <v>62</v>
      </c>
      <c r="F464">
        <v>41.3</v>
      </c>
      <c r="G464">
        <v>-73.709999999999994</v>
      </c>
      <c r="H464" t="s">
        <v>317</v>
      </c>
      <c r="I464" t="s">
        <v>2179</v>
      </c>
      <c r="J464" t="s">
        <v>2180</v>
      </c>
      <c r="K464" t="s">
        <v>9</v>
      </c>
      <c r="L464" t="s">
        <v>320</v>
      </c>
      <c r="M464" t="s">
        <v>321</v>
      </c>
      <c r="N464" t="s">
        <v>322</v>
      </c>
      <c r="O464" s="25" t="s">
        <v>7199</v>
      </c>
      <c r="P464" t="s">
        <v>784</v>
      </c>
      <c r="Q464" t="s">
        <v>323</v>
      </c>
      <c r="R464" t="s">
        <v>324</v>
      </c>
      <c r="S464" t="s">
        <v>325</v>
      </c>
      <c r="T464" t="s">
        <v>326</v>
      </c>
      <c r="U464" t="s">
        <v>661</v>
      </c>
      <c r="V464" t="s">
        <v>317</v>
      </c>
      <c r="W464" t="s">
        <v>317</v>
      </c>
      <c r="X464" t="s">
        <v>6110</v>
      </c>
      <c r="Y464" t="s">
        <v>6110</v>
      </c>
    </row>
    <row r="465" spans="1:25" hidden="1" x14ac:dyDescent="0.75">
      <c r="A465" s="25" t="s">
        <v>7446</v>
      </c>
      <c r="B465" t="s">
        <v>3342</v>
      </c>
      <c r="C465" t="s">
        <v>332</v>
      </c>
      <c r="D465" t="s">
        <v>3343</v>
      </c>
      <c r="E465" t="s">
        <v>62</v>
      </c>
      <c r="F465">
        <v>41.36</v>
      </c>
      <c r="G465">
        <v>-73.739999999999995</v>
      </c>
      <c r="H465" t="s">
        <v>3344</v>
      </c>
      <c r="I465" t="s">
        <v>3326</v>
      </c>
      <c r="J465" t="s">
        <v>3327</v>
      </c>
      <c r="K465" t="s">
        <v>9</v>
      </c>
      <c r="L465" t="s">
        <v>320</v>
      </c>
      <c r="M465" t="s">
        <v>321</v>
      </c>
      <c r="N465" t="s">
        <v>322</v>
      </c>
      <c r="O465" s="25" t="s">
        <v>7199</v>
      </c>
      <c r="P465" t="s">
        <v>784</v>
      </c>
      <c r="Q465" t="s">
        <v>323</v>
      </c>
      <c r="R465" t="s">
        <v>324</v>
      </c>
      <c r="S465" t="s">
        <v>325</v>
      </c>
      <c r="T465" t="s">
        <v>326</v>
      </c>
      <c r="U465" t="s">
        <v>661</v>
      </c>
      <c r="V465" t="s">
        <v>317</v>
      </c>
      <c r="W465" t="s">
        <v>317</v>
      </c>
      <c r="X465" t="s">
        <v>1454</v>
      </c>
      <c r="Y465" t="s">
        <v>1455</v>
      </c>
    </row>
    <row r="466" spans="1:25" hidden="1" x14ac:dyDescent="0.75">
      <c r="A466" s="25" t="s">
        <v>7447</v>
      </c>
      <c r="B466" t="s">
        <v>3345</v>
      </c>
      <c r="C466" t="s">
        <v>351</v>
      </c>
      <c r="D466" t="s">
        <v>3346</v>
      </c>
      <c r="E466" t="s">
        <v>62</v>
      </c>
      <c r="F466">
        <v>41.36</v>
      </c>
      <c r="G466">
        <v>-73.73</v>
      </c>
      <c r="H466" t="s">
        <v>317</v>
      </c>
      <c r="I466" t="s">
        <v>3326</v>
      </c>
      <c r="J466" t="s">
        <v>3327</v>
      </c>
      <c r="K466" t="s">
        <v>9</v>
      </c>
      <c r="L466" t="s">
        <v>320</v>
      </c>
      <c r="M466" t="s">
        <v>321</v>
      </c>
      <c r="N466" t="s">
        <v>322</v>
      </c>
      <c r="O466" s="25" t="s">
        <v>7199</v>
      </c>
      <c r="P466" t="s">
        <v>784</v>
      </c>
      <c r="Q466" t="s">
        <v>323</v>
      </c>
      <c r="R466" t="s">
        <v>324</v>
      </c>
      <c r="S466" t="s">
        <v>325</v>
      </c>
      <c r="T466" t="s">
        <v>326</v>
      </c>
      <c r="U466" t="s">
        <v>661</v>
      </c>
      <c r="V466" t="s">
        <v>317</v>
      </c>
      <c r="W466" t="s">
        <v>317</v>
      </c>
      <c r="X466" t="s">
        <v>6110</v>
      </c>
      <c r="Y466" t="s">
        <v>6110</v>
      </c>
    </row>
    <row r="467" spans="1:25" hidden="1" x14ac:dyDescent="0.75">
      <c r="A467" s="25" t="s">
        <v>7448</v>
      </c>
      <c r="B467" t="s">
        <v>2233</v>
      </c>
      <c r="C467" t="s">
        <v>332</v>
      </c>
      <c r="D467" t="s">
        <v>2234</v>
      </c>
      <c r="E467" t="s">
        <v>62</v>
      </c>
      <c r="F467">
        <v>40.950000000000003</v>
      </c>
      <c r="G467">
        <v>-73.739999999999995</v>
      </c>
      <c r="H467" t="s">
        <v>2235</v>
      </c>
      <c r="I467" t="s">
        <v>2179</v>
      </c>
      <c r="J467" t="s">
        <v>2180</v>
      </c>
      <c r="K467" t="s">
        <v>9</v>
      </c>
      <c r="L467" t="s">
        <v>320</v>
      </c>
      <c r="M467" t="s">
        <v>321</v>
      </c>
      <c r="N467" t="s">
        <v>322</v>
      </c>
      <c r="O467" s="25" t="s">
        <v>7200</v>
      </c>
      <c r="P467" t="s">
        <v>2181</v>
      </c>
      <c r="Q467" t="s">
        <v>323</v>
      </c>
      <c r="R467" t="s">
        <v>324</v>
      </c>
      <c r="S467" t="s">
        <v>325</v>
      </c>
      <c r="T467" t="s">
        <v>326</v>
      </c>
      <c r="U467" t="s">
        <v>1453</v>
      </c>
      <c r="V467" t="s">
        <v>317</v>
      </c>
      <c r="W467" t="s">
        <v>317</v>
      </c>
      <c r="X467" t="s">
        <v>1454</v>
      </c>
      <c r="Y467" t="s">
        <v>1455</v>
      </c>
    </row>
    <row r="468" spans="1:25" hidden="1" x14ac:dyDescent="0.75">
      <c r="A468" s="25" t="s">
        <v>7449</v>
      </c>
      <c r="B468" t="s">
        <v>2236</v>
      </c>
      <c r="C468" t="s">
        <v>351</v>
      </c>
      <c r="D468" t="s">
        <v>2237</v>
      </c>
      <c r="E468" t="s">
        <v>62</v>
      </c>
      <c r="F468">
        <v>41.18</v>
      </c>
      <c r="G468">
        <v>-73.84</v>
      </c>
      <c r="H468" t="s">
        <v>2238</v>
      </c>
      <c r="I468" t="s">
        <v>2179</v>
      </c>
      <c r="J468" t="s">
        <v>2180</v>
      </c>
      <c r="K468" t="s">
        <v>9</v>
      </c>
      <c r="L468" t="s">
        <v>320</v>
      </c>
      <c r="M468" t="s">
        <v>321</v>
      </c>
      <c r="N468" t="s">
        <v>322</v>
      </c>
      <c r="O468" s="25" t="s">
        <v>7200</v>
      </c>
      <c r="P468" t="s">
        <v>2181</v>
      </c>
      <c r="Q468" t="s">
        <v>323</v>
      </c>
      <c r="R468" t="s">
        <v>324</v>
      </c>
      <c r="S468" t="s">
        <v>325</v>
      </c>
      <c r="T468" t="s">
        <v>326</v>
      </c>
      <c r="U468" t="s">
        <v>1453</v>
      </c>
      <c r="V468" t="s">
        <v>317</v>
      </c>
      <c r="W468" t="s">
        <v>317</v>
      </c>
      <c r="X468" t="s">
        <v>1454</v>
      </c>
      <c r="Y468" t="s">
        <v>1455</v>
      </c>
    </row>
    <row r="469" spans="1:25" hidden="1" x14ac:dyDescent="0.75">
      <c r="A469" s="25" t="s">
        <v>7450</v>
      </c>
      <c r="B469" t="s">
        <v>2239</v>
      </c>
      <c r="C469" t="s">
        <v>332</v>
      </c>
      <c r="D469" t="s">
        <v>2240</v>
      </c>
      <c r="E469" t="s">
        <v>62</v>
      </c>
      <c r="F469">
        <v>41.2</v>
      </c>
      <c r="G469">
        <v>-73.8</v>
      </c>
      <c r="H469" t="s">
        <v>2241</v>
      </c>
      <c r="I469" t="s">
        <v>2179</v>
      </c>
      <c r="J469" t="s">
        <v>2180</v>
      </c>
      <c r="K469" t="s">
        <v>9</v>
      </c>
      <c r="L469" t="s">
        <v>320</v>
      </c>
      <c r="M469" t="s">
        <v>321</v>
      </c>
      <c r="N469" t="s">
        <v>322</v>
      </c>
      <c r="O469" s="25" t="s">
        <v>7200</v>
      </c>
      <c r="P469" t="s">
        <v>2181</v>
      </c>
      <c r="Q469" t="s">
        <v>323</v>
      </c>
      <c r="R469" t="s">
        <v>324</v>
      </c>
      <c r="S469" t="s">
        <v>325</v>
      </c>
      <c r="T469" t="s">
        <v>326</v>
      </c>
      <c r="U469" t="s">
        <v>1453</v>
      </c>
      <c r="V469" t="s">
        <v>317</v>
      </c>
      <c r="W469" t="s">
        <v>317</v>
      </c>
      <c r="X469" t="s">
        <v>1454</v>
      </c>
      <c r="Y469" t="s">
        <v>1455</v>
      </c>
    </row>
    <row r="470" spans="1:25" hidden="1" x14ac:dyDescent="0.75">
      <c r="A470" s="25" t="s">
        <v>7451</v>
      </c>
      <c r="B470" t="s">
        <v>2242</v>
      </c>
      <c r="C470" t="s">
        <v>332</v>
      </c>
      <c r="D470" t="s">
        <v>2243</v>
      </c>
      <c r="E470" t="s">
        <v>62</v>
      </c>
      <c r="F470">
        <v>41.31</v>
      </c>
      <c r="G470">
        <v>-73.84</v>
      </c>
      <c r="H470" t="s">
        <v>2244</v>
      </c>
      <c r="I470" t="s">
        <v>2179</v>
      </c>
      <c r="J470" t="s">
        <v>2180</v>
      </c>
      <c r="K470" t="s">
        <v>9</v>
      </c>
      <c r="L470" t="s">
        <v>320</v>
      </c>
      <c r="M470" t="s">
        <v>321</v>
      </c>
      <c r="N470" t="s">
        <v>322</v>
      </c>
      <c r="O470" s="25" t="s">
        <v>7200</v>
      </c>
      <c r="P470" t="s">
        <v>2181</v>
      </c>
      <c r="Q470" t="s">
        <v>323</v>
      </c>
      <c r="R470" t="s">
        <v>324</v>
      </c>
      <c r="S470" t="s">
        <v>325</v>
      </c>
      <c r="T470" t="s">
        <v>326</v>
      </c>
      <c r="U470" t="s">
        <v>1453</v>
      </c>
      <c r="V470" t="s">
        <v>317</v>
      </c>
      <c r="W470" t="s">
        <v>317</v>
      </c>
      <c r="X470" t="s">
        <v>1454</v>
      </c>
      <c r="Y470" t="s">
        <v>1455</v>
      </c>
    </row>
    <row r="471" spans="1:25" hidden="1" x14ac:dyDescent="0.75">
      <c r="A471" s="25" t="s">
        <v>7452</v>
      </c>
      <c r="B471" t="s">
        <v>2245</v>
      </c>
      <c r="C471" t="s">
        <v>332</v>
      </c>
      <c r="D471" t="s">
        <v>2246</v>
      </c>
      <c r="E471" t="s">
        <v>62</v>
      </c>
      <c r="F471">
        <v>41.24</v>
      </c>
      <c r="G471">
        <v>-73.94</v>
      </c>
      <c r="H471" t="s">
        <v>2247</v>
      </c>
      <c r="I471" t="s">
        <v>2179</v>
      </c>
      <c r="J471" t="s">
        <v>2180</v>
      </c>
      <c r="K471" t="s">
        <v>9</v>
      </c>
      <c r="L471" t="s">
        <v>320</v>
      </c>
      <c r="M471" t="s">
        <v>321</v>
      </c>
      <c r="N471" t="s">
        <v>322</v>
      </c>
      <c r="O471" s="25" t="s">
        <v>7200</v>
      </c>
      <c r="P471" t="s">
        <v>2181</v>
      </c>
      <c r="Q471" t="s">
        <v>323</v>
      </c>
      <c r="R471" t="s">
        <v>324</v>
      </c>
      <c r="S471" t="s">
        <v>325</v>
      </c>
      <c r="T471" t="s">
        <v>326</v>
      </c>
      <c r="U471" t="s">
        <v>1453</v>
      </c>
      <c r="V471" t="s">
        <v>661</v>
      </c>
      <c r="W471" t="s">
        <v>317</v>
      </c>
      <c r="X471" t="s">
        <v>1454</v>
      </c>
      <c r="Y471" t="s">
        <v>1455</v>
      </c>
    </row>
    <row r="472" spans="1:25" hidden="1" x14ac:dyDescent="0.75">
      <c r="A472" s="25" t="s">
        <v>7453</v>
      </c>
      <c r="B472" t="s">
        <v>2248</v>
      </c>
      <c r="C472" t="s">
        <v>332</v>
      </c>
      <c r="D472" t="s">
        <v>2249</v>
      </c>
      <c r="E472" t="s">
        <v>62</v>
      </c>
      <c r="F472">
        <v>41.2</v>
      </c>
      <c r="G472">
        <v>-73.73</v>
      </c>
      <c r="H472" t="s">
        <v>2250</v>
      </c>
      <c r="I472" t="s">
        <v>2179</v>
      </c>
      <c r="J472" t="s">
        <v>2180</v>
      </c>
      <c r="K472" t="s">
        <v>9</v>
      </c>
      <c r="L472" t="s">
        <v>320</v>
      </c>
      <c r="M472" t="s">
        <v>321</v>
      </c>
      <c r="N472" t="s">
        <v>322</v>
      </c>
      <c r="O472" s="25" t="s">
        <v>7200</v>
      </c>
      <c r="P472" t="s">
        <v>2181</v>
      </c>
      <c r="Q472" t="s">
        <v>323</v>
      </c>
      <c r="R472" t="s">
        <v>324</v>
      </c>
      <c r="S472" t="s">
        <v>325</v>
      </c>
      <c r="T472" t="s">
        <v>326</v>
      </c>
      <c r="U472" t="s">
        <v>1453</v>
      </c>
      <c r="V472" t="s">
        <v>317</v>
      </c>
      <c r="W472" t="s">
        <v>317</v>
      </c>
      <c r="X472" t="s">
        <v>1454</v>
      </c>
      <c r="Y472" t="s">
        <v>1455</v>
      </c>
    </row>
    <row r="473" spans="1:25" hidden="1" x14ac:dyDescent="0.75">
      <c r="A473" s="25" t="s">
        <v>7454</v>
      </c>
      <c r="B473" t="s">
        <v>2251</v>
      </c>
      <c r="C473" t="s">
        <v>332</v>
      </c>
      <c r="D473" t="s">
        <v>2252</v>
      </c>
      <c r="E473" t="s">
        <v>62</v>
      </c>
      <c r="F473">
        <v>40.909999999999997</v>
      </c>
      <c r="G473">
        <v>-73.84</v>
      </c>
      <c r="H473" t="s">
        <v>2253</v>
      </c>
      <c r="I473" t="s">
        <v>2179</v>
      </c>
      <c r="J473" t="s">
        <v>2180</v>
      </c>
      <c r="K473" t="s">
        <v>9</v>
      </c>
      <c r="L473" t="s">
        <v>320</v>
      </c>
      <c r="M473" t="s">
        <v>321</v>
      </c>
      <c r="N473" t="s">
        <v>322</v>
      </c>
      <c r="O473" s="25" t="s">
        <v>7200</v>
      </c>
      <c r="P473" t="s">
        <v>2181</v>
      </c>
      <c r="Q473" t="s">
        <v>323</v>
      </c>
      <c r="R473" t="s">
        <v>324</v>
      </c>
      <c r="S473" t="s">
        <v>325</v>
      </c>
      <c r="T473" t="s">
        <v>326</v>
      </c>
      <c r="U473" t="s">
        <v>1453</v>
      </c>
      <c r="V473" t="s">
        <v>317</v>
      </c>
      <c r="W473" t="s">
        <v>317</v>
      </c>
      <c r="X473" t="s">
        <v>1454</v>
      </c>
      <c r="Y473" t="s">
        <v>1455</v>
      </c>
    </row>
    <row r="474" spans="1:25" hidden="1" x14ac:dyDescent="0.75">
      <c r="A474" s="25" t="s">
        <v>7454</v>
      </c>
      <c r="B474" t="s">
        <v>2254</v>
      </c>
      <c r="C474" t="s">
        <v>351</v>
      </c>
      <c r="D474" t="s">
        <v>2252</v>
      </c>
      <c r="E474" t="s">
        <v>62</v>
      </c>
      <c r="F474">
        <v>40.909999999999997</v>
      </c>
      <c r="G474">
        <v>-73.819999999999993</v>
      </c>
      <c r="H474" t="s">
        <v>317</v>
      </c>
      <c r="I474" t="s">
        <v>2179</v>
      </c>
      <c r="J474" t="s">
        <v>2180</v>
      </c>
      <c r="K474" t="s">
        <v>9</v>
      </c>
      <c r="L474" t="s">
        <v>320</v>
      </c>
      <c r="M474" t="s">
        <v>321</v>
      </c>
      <c r="N474" t="s">
        <v>322</v>
      </c>
      <c r="O474" s="25" t="s">
        <v>7200</v>
      </c>
      <c r="P474" t="s">
        <v>2181</v>
      </c>
      <c r="Q474" t="s">
        <v>323</v>
      </c>
      <c r="R474" t="s">
        <v>324</v>
      </c>
      <c r="S474" t="s">
        <v>325</v>
      </c>
      <c r="T474" t="s">
        <v>326</v>
      </c>
      <c r="U474" t="s">
        <v>1453</v>
      </c>
      <c r="V474" t="s">
        <v>317</v>
      </c>
      <c r="W474" t="s">
        <v>317</v>
      </c>
      <c r="X474" t="s">
        <v>6110</v>
      </c>
      <c r="Y474" t="s">
        <v>6110</v>
      </c>
    </row>
    <row r="475" spans="1:25" hidden="1" x14ac:dyDescent="0.75">
      <c r="A475" s="25" t="s">
        <v>7454</v>
      </c>
      <c r="B475" t="s">
        <v>2255</v>
      </c>
      <c r="C475" t="s">
        <v>332</v>
      </c>
      <c r="D475" t="s">
        <v>2252</v>
      </c>
      <c r="E475" t="s">
        <v>62</v>
      </c>
      <c r="F475">
        <v>40.92</v>
      </c>
      <c r="G475">
        <v>-73.83</v>
      </c>
      <c r="H475" t="s">
        <v>2256</v>
      </c>
      <c r="I475" t="s">
        <v>2179</v>
      </c>
      <c r="J475" t="s">
        <v>2180</v>
      </c>
      <c r="K475" t="s">
        <v>9</v>
      </c>
      <c r="L475" t="s">
        <v>320</v>
      </c>
      <c r="M475" t="s">
        <v>321</v>
      </c>
      <c r="N475" t="s">
        <v>322</v>
      </c>
      <c r="O475" s="25" t="s">
        <v>7200</v>
      </c>
      <c r="P475" t="s">
        <v>2181</v>
      </c>
      <c r="Q475" t="s">
        <v>323</v>
      </c>
      <c r="R475" t="s">
        <v>324</v>
      </c>
      <c r="S475" t="s">
        <v>325</v>
      </c>
      <c r="T475" t="s">
        <v>326</v>
      </c>
      <c r="U475" t="s">
        <v>1453</v>
      </c>
      <c r="V475" t="s">
        <v>317</v>
      </c>
      <c r="W475" t="s">
        <v>317</v>
      </c>
      <c r="X475" t="s">
        <v>1454</v>
      </c>
      <c r="Y475" t="s">
        <v>1455</v>
      </c>
    </row>
    <row r="476" spans="1:25" hidden="1" x14ac:dyDescent="0.75">
      <c r="A476" s="25" t="s">
        <v>7454</v>
      </c>
      <c r="B476" t="s">
        <v>2257</v>
      </c>
      <c r="C476" t="s">
        <v>332</v>
      </c>
      <c r="D476" t="s">
        <v>2252</v>
      </c>
      <c r="E476" t="s">
        <v>62</v>
      </c>
      <c r="F476">
        <v>40.909999999999997</v>
      </c>
      <c r="G476">
        <v>-73.819999999999993</v>
      </c>
      <c r="H476" t="s">
        <v>2258</v>
      </c>
      <c r="I476" t="s">
        <v>2179</v>
      </c>
      <c r="J476" t="s">
        <v>2180</v>
      </c>
      <c r="K476" t="s">
        <v>9</v>
      </c>
      <c r="L476" t="s">
        <v>320</v>
      </c>
      <c r="M476" t="s">
        <v>321</v>
      </c>
      <c r="N476" t="s">
        <v>322</v>
      </c>
      <c r="O476" s="25" t="s">
        <v>7200</v>
      </c>
      <c r="P476" t="s">
        <v>2181</v>
      </c>
      <c r="Q476" t="s">
        <v>323</v>
      </c>
      <c r="R476" t="s">
        <v>324</v>
      </c>
      <c r="S476" t="s">
        <v>325</v>
      </c>
      <c r="T476" t="s">
        <v>326</v>
      </c>
      <c r="U476" t="s">
        <v>1453</v>
      </c>
      <c r="V476" t="s">
        <v>317</v>
      </c>
      <c r="W476" t="s">
        <v>317</v>
      </c>
      <c r="X476" t="s">
        <v>1454</v>
      </c>
      <c r="Y476" t="s">
        <v>1455</v>
      </c>
    </row>
    <row r="477" spans="1:25" hidden="1" x14ac:dyDescent="0.75">
      <c r="A477" s="25" t="s">
        <v>7455</v>
      </c>
      <c r="B477" t="s">
        <v>2259</v>
      </c>
      <c r="C477" t="s">
        <v>332</v>
      </c>
      <c r="D477" t="s">
        <v>2260</v>
      </c>
      <c r="E477" t="s">
        <v>62</v>
      </c>
      <c r="F477">
        <v>41.15</v>
      </c>
      <c r="G477">
        <v>-73.87</v>
      </c>
      <c r="H477" t="s">
        <v>2261</v>
      </c>
      <c r="I477" t="s">
        <v>2179</v>
      </c>
      <c r="J477" t="s">
        <v>2180</v>
      </c>
      <c r="K477" t="s">
        <v>9</v>
      </c>
      <c r="L477" t="s">
        <v>320</v>
      </c>
      <c r="M477" t="s">
        <v>321</v>
      </c>
      <c r="N477" t="s">
        <v>322</v>
      </c>
      <c r="O477" s="25" t="s">
        <v>7200</v>
      </c>
      <c r="P477" t="s">
        <v>2181</v>
      </c>
      <c r="Q477" t="s">
        <v>323</v>
      </c>
      <c r="R477" t="s">
        <v>324</v>
      </c>
      <c r="S477" t="s">
        <v>325</v>
      </c>
      <c r="T477" t="s">
        <v>326</v>
      </c>
      <c r="U477" t="s">
        <v>1453</v>
      </c>
      <c r="V477" t="s">
        <v>317</v>
      </c>
      <c r="W477" t="s">
        <v>317</v>
      </c>
      <c r="X477" t="s">
        <v>1454</v>
      </c>
      <c r="Y477" t="s">
        <v>1455</v>
      </c>
    </row>
    <row r="478" spans="1:25" hidden="1" x14ac:dyDescent="0.75">
      <c r="A478" s="25" t="s">
        <v>7456</v>
      </c>
      <c r="B478" t="s">
        <v>2262</v>
      </c>
      <c r="C478" t="s">
        <v>332</v>
      </c>
      <c r="D478" t="s">
        <v>2263</v>
      </c>
      <c r="E478" t="s">
        <v>62</v>
      </c>
      <c r="F478">
        <v>41.28</v>
      </c>
      <c r="G478">
        <v>-73.92</v>
      </c>
      <c r="H478" t="s">
        <v>2264</v>
      </c>
      <c r="I478" t="s">
        <v>2179</v>
      </c>
      <c r="J478" t="s">
        <v>2180</v>
      </c>
      <c r="K478" t="s">
        <v>9</v>
      </c>
      <c r="L478" t="s">
        <v>320</v>
      </c>
      <c r="M478" t="s">
        <v>321</v>
      </c>
      <c r="N478" t="s">
        <v>322</v>
      </c>
      <c r="O478" s="25" t="s">
        <v>7200</v>
      </c>
      <c r="P478" t="s">
        <v>2181</v>
      </c>
      <c r="Q478" t="s">
        <v>323</v>
      </c>
      <c r="R478" t="s">
        <v>324</v>
      </c>
      <c r="S478" t="s">
        <v>325</v>
      </c>
      <c r="T478" t="s">
        <v>326</v>
      </c>
      <c r="U478" t="s">
        <v>1453</v>
      </c>
      <c r="V478" t="s">
        <v>317</v>
      </c>
      <c r="W478" t="s">
        <v>317</v>
      </c>
      <c r="X478" t="s">
        <v>1454</v>
      </c>
      <c r="Y478" t="s">
        <v>1455</v>
      </c>
    </row>
    <row r="479" spans="1:25" hidden="1" x14ac:dyDescent="0.75">
      <c r="A479" s="25" t="s">
        <v>7457</v>
      </c>
      <c r="B479" t="s">
        <v>2265</v>
      </c>
      <c r="C479" t="s">
        <v>332</v>
      </c>
      <c r="D479" t="s">
        <v>2266</v>
      </c>
      <c r="E479" t="s">
        <v>62</v>
      </c>
      <c r="F479">
        <v>41.3</v>
      </c>
      <c r="G479">
        <v>-73.89</v>
      </c>
      <c r="H479" t="s">
        <v>2267</v>
      </c>
      <c r="I479" t="s">
        <v>2179</v>
      </c>
      <c r="J479" t="s">
        <v>2180</v>
      </c>
      <c r="K479" t="s">
        <v>9</v>
      </c>
      <c r="L479" t="s">
        <v>320</v>
      </c>
      <c r="M479" t="s">
        <v>321</v>
      </c>
      <c r="N479" t="s">
        <v>322</v>
      </c>
      <c r="O479" s="25" t="s">
        <v>7200</v>
      </c>
      <c r="P479" t="s">
        <v>2181</v>
      </c>
      <c r="Q479" t="s">
        <v>323</v>
      </c>
      <c r="R479" t="s">
        <v>324</v>
      </c>
      <c r="S479" t="s">
        <v>325</v>
      </c>
      <c r="T479" t="s">
        <v>326</v>
      </c>
      <c r="U479" t="s">
        <v>1453</v>
      </c>
      <c r="V479" t="s">
        <v>317</v>
      </c>
      <c r="W479" t="s">
        <v>317</v>
      </c>
      <c r="X479" t="s">
        <v>1454</v>
      </c>
      <c r="Y479" t="s">
        <v>1455</v>
      </c>
    </row>
    <row r="480" spans="1:25" hidden="1" x14ac:dyDescent="0.75">
      <c r="A480" s="25" t="s">
        <v>7458</v>
      </c>
      <c r="B480" t="s">
        <v>2268</v>
      </c>
      <c r="C480" t="s">
        <v>332</v>
      </c>
      <c r="D480" t="s">
        <v>2269</v>
      </c>
      <c r="E480" t="s">
        <v>62</v>
      </c>
      <c r="F480">
        <v>41.13</v>
      </c>
      <c r="G480">
        <v>-73.78</v>
      </c>
      <c r="H480" t="s">
        <v>2270</v>
      </c>
      <c r="I480" t="s">
        <v>2179</v>
      </c>
      <c r="J480" t="s">
        <v>2180</v>
      </c>
      <c r="K480" t="s">
        <v>9</v>
      </c>
      <c r="L480" t="s">
        <v>320</v>
      </c>
      <c r="M480" t="s">
        <v>321</v>
      </c>
      <c r="N480" t="s">
        <v>322</v>
      </c>
      <c r="O480" s="25" t="s">
        <v>7200</v>
      </c>
      <c r="P480" t="s">
        <v>2181</v>
      </c>
      <c r="Q480" t="s">
        <v>323</v>
      </c>
      <c r="R480" t="s">
        <v>324</v>
      </c>
      <c r="S480" t="s">
        <v>325</v>
      </c>
      <c r="T480" t="s">
        <v>326</v>
      </c>
      <c r="U480" t="s">
        <v>1453</v>
      </c>
      <c r="V480" t="s">
        <v>317</v>
      </c>
      <c r="W480" t="s">
        <v>317</v>
      </c>
      <c r="X480" t="s">
        <v>1454</v>
      </c>
      <c r="Y480" t="s">
        <v>1455</v>
      </c>
    </row>
    <row r="481" spans="1:25" hidden="1" x14ac:dyDescent="0.75">
      <c r="A481" s="25" t="s">
        <v>7459</v>
      </c>
      <c r="B481" t="s">
        <v>2379</v>
      </c>
      <c r="C481" t="s">
        <v>332</v>
      </c>
      <c r="D481" t="s">
        <v>2380</v>
      </c>
      <c r="E481" t="s">
        <v>62</v>
      </c>
      <c r="F481">
        <v>41.32</v>
      </c>
      <c r="G481">
        <v>-73.680000000000007</v>
      </c>
      <c r="H481" t="s">
        <v>2381</v>
      </c>
      <c r="I481" t="s">
        <v>2179</v>
      </c>
      <c r="J481" t="s">
        <v>2180</v>
      </c>
      <c r="K481" t="s">
        <v>9</v>
      </c>
      <c r="L481" t="s">
        <v>320</v>
      </c>
      <c r="M481" t="s">
        <v>321</v>
      </c>
      <c r="N481" t="s">
        <v>322</v>
      </c>
      <c r="O481" s="25" t="s">
        <v>7199</v>
      </c>
      <c r="P481" t="s">
        <v>784</v>
      </c>
      <c r="Q481" t="s">
        <v>323</v>
      </c>
      <c r="R481" t="s">
        <v>324</v>
      </c>
      <c r="S481" t="s">
        <v>325</v>
      </c>
      <c r="T481" t="s">
        <v>326</v>
      </c>
      <c r="U481" t="s">
        <v>661</v>
      </c>
      <c r="V481" t="s">
        <v>317</v>
      </c>
      <c r="W481" t="s">
        <v>317</v>
      </c>
      <c r="X481" t="s">
        <v>1454</v>
      </c>
      <c r="Y481" t="s">
        <v>1455</v>
      </c>
    </row>
    <row r="482" spans="1:25" hidden="1" x14ac:dyDescent="0.75">
      <c r="A482" s="25" t="s">
        <v>7460</v>
      </c>
      <c r="B482" t="s">
        <v>3347</v>
      </c>
      <c r="C482" t="s">
        <v>332</v>
      </c>
      <c r="D482" t="s">
        <v>3348</v>
      </c>
      <c r="E482" t="s">
        <v>62</v>
      </c>
      <c r="F482">
        <v>41.34</v>
      </c>
      <c r="G482">
        <v>-73.87</v>
      </c>
      <c r="H482" t="s">
        <v>3349</v>
      </c>
      <c r="I482" t="s">
        <v>3326</v>
      </c>
      <c r="J482" t="s">
        <v>3327</v>
      </c>
      <c r="K482" t="s">
        <v>9</v>
      </c>
      <c r="L482" t="s">
        <v>320</v>
      </c>
      <c r="M482" t="s">
        <v>321</v>
      </c>
      <c r="N482" t="s">
        <v>322</v>
      </c>
      <c r="O482" s="25" t="s">
        <v>7199</v>
      </c>
      <c r="P482" t="s">
        <v>784</v>
      </c>
      <c r="Q482" t="s">
        <v>323</v>
      </c>
      <c r="R482" t="s">
        <v>324</v>
      </c>
      <c r="S482" t="s">
        <v>325</v>
      </c>
      <c r="T482" t="s">
        <v>326</v>
      </c>
      <c r="U482" t="s">
        <v>661</v>
      </c>
      <c r="V482" t="s">
        <v>317</v>
      </c>
      <c r="W482" t="s">
        <v>317</v>
      </c>
      <c r="X482" t="s">
        <v>1454</v>
      </c>
      <c r="Y482" t="s">
        <v>1455</v>
      </c>
    </row>
    <row r="483" spans="1:25" hidden="1" x14ac:dyDescent="0.75">
      <c r="A483" s="25" t="s">
        <v>7461</v>
      </c>
      <c r="B483" t="s">
        <v>2279</v>
      </c>
      <c r="C483" t="s">
        <v>332</v>
      </c>
      <c r="D483" t="s">
        <v>2280</v>
      </c>
      <c r="E483" t="s">
        <v>62</v>
      </c>
      <c r="F483">
        <v>40.98</v>
      </c>
      <c r="G483">
        <v>-73.77</v>
      </c>
      <c r="H483" t="s">
        <v>2281</v>
      </c>
      <c r="I483" t="s">
        <v>2179</v>
      </c>
      <c r="J483" t="s">
        <v>2180</v>
      </c>
      <c r="K483" t="s">
        <v>9</v>
      </c>
      <c r="L483" t="s">
        <v>320</v>
      </c>
      <c r="M483" t="s">
        <v>321</v>
      </c>
      <c r="N483" t="s">
        <v>322</v>
      </c>
      <c r="O483" s="25" t="s">
        <v>7200</v>
      </c>
      <c r="P483" t="s">
        <v>2181</v>
      </c>
      <c r="Q483" t="s">
        <v>323</v>
      </c>
      <c r="R483" t="s">
        <v>324</v>
      </c>
      <c r="S483" t="s">
        <v>325</v>
      </c>
      <c r="T483" t="s">
        <v>326</v>
      </c>
      <c r="U483" t="s">
        <v>1453</v>
      </c>
      <c r="V483" t="s">
        <v>317</v>
      </c>
      <c r="W483" t="s">
        <v>317</v>
      </c>
      <c r="X483" t="s">
        <v>1454</v>
      </c>
      <c r="Y483" t="s">
        <v>1455</v>
      </c>
    </row>
    <row r="484" spans="1:25" hidden="1" x14ac:dyDescent="0.75">
      <c r="A484" s="25" t="s">
        <v>7462</v>
      </c>
      <c r="B484" t="s">
        <v>2382</v>
      </c>
      <c r="C484" t="s">
        <v>351</v>
      </c>
      <c r="D484" t="s">
        <v>2383</v>
      </c>
      <c r="E484" t="s">
        <v>62</v>
      </c>
      <c r="F484">
        <v>41.3</v>
      </c>
      <c r="G484">
        <v>-73.709999999999994</v>
      </c>
      <c r="H484" t="s">
        <v>317</v>
      </c>
      <c r="I484" t="s">
        <v>2179</v>
      </c>
      <c r="J484" t="s">
        <v>2180</v>
      </c>
      <c r="K484" t="s">
        <v>9</v>
      </c>
      <c r="L484" t="s">
        <v>320</v>
      </c>
      <c r="M484" t="s">
        <v>321</v>
      </c>
      <c r="N484" t="s">
        <v>322</v>
      </c>
      <c r="O484" s="25" t="s">
        <v>7199</v>
      </c>
      <c r="P484" t="s">
        <v>784</v>
      </c>
      <c r="Q484" t="s">
        <v>323</v>
      </c>
      <c r="R484" t="s">
        <v>324</v>
      </c>
      <c r="S484" t="s">
        <v>325</v>
      </c>
      <c r="T484" t="s">
        <v>326</v>
      </c>
      <c r="U484" t="s">
        <v>661</v>
      </c>
      <c r="V484" t="s">
        <v>317</v>
      </c>
      <c r="W484" t="s">
        <v>317</v>
      </c>
      <c r="X484" t="s">
        <v>6110</v>
      </c>
      <c r="Y484" t="s">
        <v>6110</v>
      </c>
    </row>
    <row r="485" spans="1:25" hidden="1" x14ac:dyDescent="0.75">
      <c r="A485" s="25" t="s">
        <v>7463</v>
      </c>
      <c r="B485" t="s">
        <v>2282</v>
      </c>
      <c r="C485" t="s">
        <v>332</v>
      </c>
      <c r="D485" t="s">
        <v>2283</v>
      </c>
      <c r="E485" t="s">
        <v>62</v>
      </c>
      <c r="F485">
        <v>41.34</v>
      </c>
      <c r="G485">
        <v>-73.819999999999993</v>
      </c>
      <c r="H485" t="s">
        <v>2284</v>
      </c>
      <c r="I485" t="s">
        <v>2179</v>
      </c>
      <c r="J485" t="s">
        <v>2180</v>
      </c>
      <c r="K485" t="s">
        <v>9</v>
      </c>
      <c r="L485" t="s">
        <v>320</v>
      </c>
      <c r="M485" t="s">
        <v>321</v>
      </c>
      <c r="N485" t="s">
        <v>322</v>
      </c>
      <c r="O485" s="25" t="s">
        <v>7200</v>
      </c>
      <c r="P485" t="s">
        <v>2181</v>
      </c>
      <c r="Q485" t="s">
        <v>323</v>
      </c>
      <c r="R485" t="s">
        <v>324</v>
      </c>
      <c r="S485" t="s">
        <v>325</v>
      </c>
      <c r="T485" t="s">
        <v>326</v>
      </c>
      <c r="U485" t="s">
        <v>1453</v>
      </c>
      <c r="V485" t="s">
        <v>661</v>
      </c>
      <c r="W485" t="s">
        <v>317</v>
      </c>
      <c r="X485" t="s">
        <v>1454</v>
      </c>
      <c r="Y485" t="s">
        <v>1455</v>
      </c>
    </row>
    <row r="486" spans="1:25" hidden="1" x14ac:dyDescent="0.75">
      <c r="A486" s="25" t="s">
        <v>7464</v>
      </c>
      <c r="B486" t="s">
        <v>2384</v>
      </c>
      <c r="C486" t="s">
        <v>332</v>
      </c>
      <c r="D486" t="s">
        <v>2385</v>
      </c>
      <c r="E486" t="s">
        <v>62</v>
      </c>
      <c r="F486">
        <v>41.33</v>
      </c>
      <c r="G486">
        <v>-73.69</v>
      </c>
      <c r="H486" t="s">
        <v>2386</v>
      </c>
      <c r="I486" t="s">
        <v>2179</v>
      </c>
      <c r="J486" t="s">
        <v>2180</v>
      </c>
      <c r="K486" t="s">
        <v>9</v>
      </c>
      <c r="L486" t="s">
        <v>320</v>
      </c>
      <c r="M486" t="s">
        <v>321</v>
      </c>
      <c r="N486" t="s">
        <v>322</v>
      </c>
      <c r="O486" s="25" t="s">
        <v>7199</v>
      </c>
      <c r="P486" t="s">
        <v>784</v>
      </c>
      <c r="Q486" t="s">
        <v>323</v>
      </c>
      <c r="R486" t="s">
        <v>324</v>
      </c>
      <c r="S486" t="s">
        <v>325</v>
      </c>
      <c r="T486" t="s">
        <v>326</v>
      </c>
      <c r="U486" t="s">
        <v>661</v>
      </c>
      <c r="V486" t="s">
        <v>317</v>
      </c>
      <c r="W486" t="s">
        <v>317</v>
      </c>
      <c r="X486" t="s">
        <v>1454</v>
      </c>
      <c r="Y486" t="s">
        <v>1455</v>
      </c>
    </row>
    <row r="487" spans="1:25" hidden="1" x14ac:dyDescent="0.75">
      <c r="A487" s="25" t="s">
        <v>7465</v>
      </c>
      <c r="B487" t="s">
        <v>2285</v>
      </c>
      <c r="C487" t="s">
        <v>332</v>
      </c>
      <c r="D487" t="s">
        <v>2286</v>
      </c>
      <c r="E487" t="s">
        <v>62</v>
      </c>
      <c r="F487">
        <v>41.06</v>
      </c>
      <c r="G487">
        <v>-73.86</v>
      </c>
      <c r="H487" t="s">
        <v>2287</v>
      </c>
      <c r="I487" t="s">
        <v>2179</v>
      </c>
      <c r="J487" t="s">
        <v>2180</v>
      </c>
      <c r="K487" t="s">
        <v>9</v>
      </c>
      <c r="L487" t="s">
        <v>320</v>
      </c>
      <c r="M487" t="s">
        <v>321</v>
      </c>
      <c r="N487" t="s">
        <v>322</v>
      </c>
      <c r="O487" s="25" t="s">
        <v>7200</v>
      </c>
      <c r="P487" t="s">
        <v>2181</v>
      </c>
      <c r="Q487" t="s">
        <v>323</v>
      </c>
      <c r="R487" t="s">
        <v>324</v>
      </c>
      <c r="S487" t="s">
        <v>325</v>
      </c>
      <c r="T487" t="s">
        <v>326</v>
      </c>
      <c r="U487" t="s">
        <v>1453</v>
      </c>
      <c r="V487" t="s">
        <v>317</v>
      </c>
      <c r="W487" t="s">
        <v>317</v>
      </c>
      <c r="X487" t="s">
        <v>1454</v>
      </c>
      <c r="Y487" t="s">
        <v>1455</v>
      </c>
    </row>
    <row r="488" spans="1:25" hidden="1" x14ac:dyDescent="0.75">
      <c r="A488" s="25" t="s">
        <v>7466</v>
      </c>
      <c r="B488" t="s">
        <v>2288</v>
      </c>
      <c r="C488" t="s">
        <v>332</v>
      </c>
      <c r="D488" t="s">
        <v>2289</v>
      </c>
      <c r="E488" t="s">
        <v>62</v>
      </c>
      <c r="F488">
        <v>41.11</v>
      </c>
      <c r="G488">
        <v>-73.77</v>
      </c>
      <c r="H488" t="s">
        <v>2290</v>
      </c>
      <c r="I488" t="s">
        <v>2179</v>
      </c>
      <c r="J488" t="s">
        <v>2180</v>
      </c>
      <c r="K488" t="s">
        <v>9</v>
      </c>
      <c r="L488" t="s">
        <v>320</v>
      </c>
      <c r="M488" t="s">
        <v>321</v>
      </c>
      <c r="N488" t="s">
        <v>322</v>
      </c>
      <c r="O488" s="25" t="s">
        <v>7200</v>
      </c>
      <c r="P488" t="s">
        <v>2181</v>
      </c>
      <c r="Q488" t="s">
        <v>323</v>
      </c>
      <c r="R488" t="s">
        <v>324</v>
      </c>
      <c r="S488" t="s">
        <v>325</v>
      </c>
      <c r="T488" t="s">
        <v>326</v>
      </c>
      <c r="U488" t="s">
        <v>1453</v>
      </c>
      <c r="V488" t="s">
        <v>317</v>
      </c>
      <c r="W488" t="s">
        <v>317</v>
      </c>
      <c r="X488" t="s">
        <v>1454</v>
      </c>
      <c r="Y488" t="s">
        <v>1455</v>
      </c>
    </row>
    <row r="489" spans="1:25" hidden="1" x14ac:dyDescent="0.75">
      <c r="A489" s="25" t="s">
        <v>7467</v>
      </c>
      <c r="B489" t="s">
        <v>2291</v>
      </c>
      <c r="C489" t="s">
        <v>332</v>
      </c>
      <c r="D489" t="s">
        <v>2292</v>
      </c>
      <c r="E489" t="s">
        <v>62</v>
      </c>
      <c r="F489">
        <v>41.07</v>
      </c>
      <c r="G489">
        <v>-73.77</v>
      </c>
      <c r="H489" t="s">
        <v>2293</v>
      </c>
      <c r="I489" t="s">
        <v>2179</v>
      </c>
      <c r="J489" t="s">
        <v>2180</v>
      </c>
      <c r="K489" t="s">
        <v>9</v>
      </c>
      <c r="L489" t="s">
        <v>320</v>
      </c>
      <c r="M489" t="s">
        <v>321</v>
      </c>
      <c r="N489" t="s">
        <v>322</v>
      </c>
      <c r="O489" s="25" t="s">
        <v>7200</v>
      </c>
      <c r="P489" t="s">
        <v>2181</v>
      </c>
      <c r="Q489" t="s">
        <v>323</v>
      </c>
      <c r="R489" t="s">
        <v>324</v>
      </c>
      <c r="S489" t="s">
        <v>325</v>
      </c>
      <c r="T489" t="s">
        <v>326</v>
      </c>
      <c r="U489" t="s">
        <v>1453</v>
      </c>
      <c r="V489" t="s">
        <v>317</v>
      </c>
      <c r="W489" t="s">
        <v>317</v>
      </c>
      <c r="X489" t="s">
        <v>1454</v>
      </c>
      <c r="Y489" t="s">
        <v>1455</v>
      </c>
    </row>
    <row r="490" spans="1:25" hidden="1" x14ac:dyDescent="0.75">
      <c r="A490" s="25" t="s">
        <v>7468</v>
      </c>
      <c r="B490" t="s">
        <v>2294</v>
      </c>
      <c r="C490" t="s">
        <v>351</v>
      </c>
      <c r="D490" t="s">
        <v>2295</v>
      </c>
      <c r="E490" t="s">
        <v>62</v>
      </c>
      <c r="F490">
        <v>41.26</v>
      </c>
      <c r="G490">
        <v>-73.959999999999994</v>
      </c>
      <c r="H490" t="s">
        <v>2296</v>
      </c>
      <c r="I490" t="s">
        <v>2179</v>
      </c>
      <c r="J490" t="s">
        <v>2180</v>
      </c>
      <c r="K490" t="s">
        <v>9</v>
      </c>
      <c r="L490" t="s">
        <v>320</v>
      </c>
      <c r="M490" t="s">
        <v>321</v>
      </c>
      <c r="N490" t="s">
        <v>322</v>
      </c>
      <c r="O490" s="25" t="s">
        <v>7200</v>
      </c>
      <c r="P490" t="s">
        <v>2181</v>
      </c>
      <c r="Q490" t="s">
        <v>323</v>
      </c>
      <c r="R490" t="s">
        <v>324</v>
      </c>
      <c r="S490" t="s">
        <v>325</v>
      </c>
      <c r="T490" t="s">
        <v>326</v>
      </c>
      <c r="U490" t="s">
        <v>1453</v>
      </c>
      <c r="V490" t="s">
        <v>317</v>
      </c>
      <c r="W490" t="s">
        <v>317</v>
      </c>
      <c r="X490" t="s">
        <v>1454</v>
      </c>
      <c r="Y490" t="s">
        <v>1455</v>
      </c>
    </row>
    <row r="491" spans="1:25" hidden="1" x14ac:dyDescent="0.75">
      <c r="A491" s="25" t="s">
        <v>7469</v>
      </c>
      <c r="B491" t="s">
        <v>2390</v>
      </c>
      <c r="C491" t="s">
        <v>332</v>
      </c>
      <c r="D491" t="s">
        <v>2391</v>
      </c>
      <c r="E491" t="s">
        <v>62</v>
      </c>
      <c r="F491">
        <v>41.29</v>
      </c>
      <c r="G491">
        <v>-73.599999999999994</v>
      </c>
      <c r="H491" t="s">
        <v>2392</v>
      </c>
      <c r="I491" t="s">
        <v>2179</v>
      </c>
      <c r="J491" t="s">
        <v>2180</v>
      </c>
      <c r="K491" t="s">
        <v>9</v>
      </c>
      <c r="L491" t="s">
        <v>320</v>
      </c>
      <c r="M491" t="s">
        <v>321</v>
      </c>
      <c r="N491" t="s">
        <v>322</v>
      </c>
      <c r="O491" s="25" t="s">
        <v>7199</v>
      </c>
      <c r="P491" t="s">
        <v>784</v>
      </c>
      <c r="Q491" t="s">
        <v>323</v>
      </c>
      <c r="R491" t="s">
        <v>324</v>
      </c>
      <c r="S491" t="s">
        <v>325</v>
      </c>
      <c r="T491" t="s">
        <v>326</v>
      </c>
      <c r="U491" t="s">
        <v>661</v>
      </c>
      <c r="V491" t="s">
        <v>317</v>
      </c>
      <c r="W491" t="s">
        <v>317</v>
      </c>
      <c r="X491" t="s">
        <v>5904</v>
      </c>
      <c r="Y491" t="s">
        <v>5905</v>
      </c>
    </row>
    <row r="492" spans="1:25" hidden="1" x14ac:dyDescent="0.75">
      <c r="A492" s="25" t="s">
        <v>7470</v>
      </c>
      <c r="B492" t="s">
        <v>2393</v>
      </c>
      <c r="C492" t="s">
        <v>332</v>
      </c>
      <c r="D492" t="s">
        <v>2394</v>
      </c>
      <c r="E492" t="s">
        <v>62</v>
      </c>
      <c r="F492">
        <v>41.27</v>
      </c>
      <c r="G492">
        <v>-73.78</v>
      </c>
      <c r="H492" t="s">
        <v>2395</v>
      </c>
      <c r="I492" t="s">
        <v>2179</v>
      </c>
      <c r="J492" t="s">
        <v>2180</v>
      </c>
      <c r="K492" t="s">
        <v>9</v>
      </c>
      <c r="L492" t="s">
        <v>320</v>
      </c>
      <c r="M492" t="s">
        <v>321</v>
      </c>
      <c r="N492" t="s">
        <v>322</v>
      </c>
      <c r="O492" s="25" t="s">
        <v>7199</v>
      </c>
      <c r="P492" t="s">
        <v>784</v>
      </c>
      <c r="Q492" t="s">
        <v>323</v>
      </c>
      <c r="R492" t="s">
        <v>324</v>
      </c>
      <c r="S492" t="s">
        <v>325</v>
      </c>
      <c r="T492" t="s">
        <v>326</v>
      </c>
      <c r="U492" t="s">
        <v>1453</v>
      </c>
      <c r="V492" t="s">
        <v>661</v>
      </c>
      <c r="W492" t="s">
        <v>317</v>
      </c>
      <c r="X492" t="s">
        <v>1454</v>
      </c>
      <c r="Y492" t="s">
        <v>1455</v>
      </c>
    </row>
    <row r="493" spans="1:25" hidden="1" x14ac:dyDescent="0.75">
      <c r="A493" s="25" t="s">
        <v>7471</v>
      </c>
      <c r="B493" t="s">
        <v>2297</v>
      </c>
      <c r="C493" t="s">
        <v>332</v>
      </c>
      <c r="D493" t="s">
        <v>27</v>
      </c>
      <c r="E493" t="s">
        <v>62</v>
      </c>
      <c r="F493">
        <v>41.03</v>
      </c>
      <c r="G493">
        <v>-73.77</v>
      </c>
      <c r="H493" t="s">
        <v>2298</v>
      </c>
      <c r="I493" t="s">
        <v>2179</v>
      </c>
      <c r="J493" t="s">
        <v>2180</v>
      </c>
      <c r="K493" t="s">
        <v>9</v>
      </c>
      <c r="L493" t="s">
        <v>320</v>
      </c>
      <c r="M493" t="s">
        <v>321</v>
      </c>
      <c r="N493" t="s">
        <v>322</v>
      </c>
      <c r="O493" s="25" t="s">
        <v>7200</v>
      </c>
      <c r="P493" t="s">
        <v>2181</v>
      </c>
      <c r="Q493" t="s">
        <v>323</v>
      </c>
      <c r="R493" t="s">
        <v>324</v>
      </c>
      <c r="S493" t="s">
        <v>325</v>
      </c>
      <c r="T493" t="s">
        <v>326</v>
      </c>
      <c r="U493" t="s">
        <v>1453</v>
      </c>
      <c r="V493" t="s">
        <v>317</v>
      </c>
      <c r="W493" t="s">
        <v>317</v>
      </c>
      <c r="X493" t="s">
        <v>1454</v>
      </c>
      <c r="Y493" t="s">
        <v>1455</v>
      </c>
    </row>
    <row r="494" spans="1:25" hidden="1" x14ac:dyDescent="0.75">
      <c r="A494" s="25" t="s">
        <v>7471</v>
      </c>
      <c r="B494" t="s">
        <v>2299</v>
      </c>
      <c r="C494" t="s">
        <v>351</v>
      </c>
      <c r="D494" t="s">
        <v>27</v>
      </c>
      <c r="E494" t="s">
        <v>62</v>
      </c>
      <c r="F494">
        <v>41.02</v>
      </c>
      <c r="G494">
        <v>-73.75</v>
      </c>
      <c r="H494" t="s">
        <v>317</v>
      </c>
      <c r="I494" t="s">
        <v>2179</v>
      </c>
      <c r="J494" t="s">
        <v>2180</v>
      </c>
      <c r="K494" t="s">
        <v>9</v>
      </c>
      <c r="L494" t="s">
        <v>320</v>
      </c>
      <c r="M494" t="s">
        <v>321</v>
      </c>
      <c r="N494" t="s">
        <v>322</v>
      </c>
      <c r="O494" s="25" t="s">
        <v>7200</v>
      </c>
      <c r="P494" t="s">
        <v>2181</v>
      </c>
      <c r="Q494" t="s">
        <v>323</v>
      </c>
      <c r="R494" t="s">
        <v>324</v>
      </c>
      <c r="S494" t="s">
        <v>325</v>
      </c>
      <c r="T494" t="s">
        <v>326</v>
      </c>
      <c r="U494" t="s">
        <v>1453</v>
      </c>
      <c r="V494" t="s">
        <v>317</v>
      </c>
      <c r="W494" t="s">
        <v>317</v>
      </c>
      <c r="X494" t="s">
        <v>6110</v>
      </c>
      <c r="Y494" t="s">
        <v>6110</v>
      </c>
    </row>
    <row r="495" spans="1:25" hidden="1" x14ac:dyDescent="0.75">
      <c r="A495" s="25" t="s">
        <v>7471</v>
      </c>
      <c r="B495" t="s">
        <v>2300</v>
      </c>
      <c r="C495" t="s">
        <v>332</v>
      </c>
      <c r="D495" t="s">
        <v>27</v>
      </c>
      <c r="E495" t="s">
        <v>62</v>
      </c>
      <c r="F495">
        <v>41.05</v>
      </c>
      <c r="G495">
        <v>-73.78</v>
      </c>
      <c r="H495" t="s">
        <v>2301</v>
      </c>
      <c r="I495" t="s">
        <v>2179</v>
      </c>
      <c r="J495" t="s">
        <v>2180</v>
      </c>
      <c r="K495" t="s">
        <v>9</v>
      </c>
      <c r="L495" t="s">
        <v>320</v>
      </c>
      <c r="M495" t="s">
        <v>321</v>
      </c>
      <c r="N495" t="s">
        <v>322</v>
      </c>
      <c r="O495" s="25" t="s">
        <v>7200</v>
      </c>
      <c r="P495" t="s">
        <v>2181</v>
      </c>
      <c r="Q495" t="s">
        <v>323</v>
      </c>
      <c r="R495" t="s">
        <v>324</v>
      </c>
      <c r="S495" t="s">
        <v>325</v>
      </c>
      <c r="T495" t="s">
        <v>326</v>
      </c>
      <c r="U495" t="s">
        <v>1453</v>
      </c>
      <c r="V495" t="s">
        <v>317</v>
      </c>
      <c r="W495" t="s">
        <v>317</v>
      </c>
      <c r="X495" t="s">
        <v>1454</v>
      </c>
      <c r="Y495" t="s">
        <v>1455</v>
      </c>
    </row>
    <row r="496" spans="1:25" hidden="1" x14ac:dyDescent="0.75">
      <c r="A496" s="25" t="s">
        <v>7471</v>
      </c>
      <c r="B496" t="s">
        <v>2305</v>
      </c>
      <c r="C496" t="s">
        <v>332</v>
      </c>
      <c r="D496" t="s">
        <v>27</v>
      </c>
      <c r="E496" t="s">
        <v>62</v>
      </c>
      <c r="F496">
        <v>41.02</v>
      </c>
      <c r="G496">
        <v>-73.75</v>
      </c>
      <c r="H496" t="s">
        <v>2306</v>
      </c>
      <c r="I496" t="s">
        <v>2179</v>
      </c>
      <c r="J496" t="s">
        <v>2180</v>
      </c>
      <c r="K496" t="s">
        <v>9</v>
      </c>
      <c r="L496" t="s">
        <v>320</v>
      </c>
      <c r="M496" t="s">
        <v>321</v>
      </c>
      <c r="N496" t="s">
        <v>322</v>
      </c>
      <c r="O496" s="25" t="s">
        <v>7200</v>
      </c>
      <c r="P496" t="s">
        <v>2181</v>
      </c>
      <c r="Q496" t="s">
        <v>323</v>
      </c>
      <c r="R496" t="s">
        <v>324</v>
      </c>
      <c r="S496" t="s">
        <v>325</v>
      </c>
      <c r="T496" t="s">
        <v>326</v>
      </c>
      <c r="U496" t="s">
        <v>1453</v>
      </c>
      <c r="V496" t="s">
        <v>317</v>
      </c>
      <c r="W496" t="s">
        <v>317</v>
      </c>
      <c r="X496" t="s">
        <v>1454</v>
      </c>
      <c r="Y496" t="s">
        <v>1455</v>
      </c>
    </row>
    <row r="497" spans="1:25" hidden="1" x14ac:dyDescent="0.75">
      <c r="A497" s="25" t="s">
        <v>7471</v>
      </c>
      <c r="B497" t="s">
        <v>2307</v>
      </c>
      <c r="C497" t="s">
        <v>332</v>
      </c>
      <c r="D497" t="s">
        <v>27</v>
      </c>
      <c r="E497" t="s">
        <v>62</v>
      </c>
      <c r="F497">
        <v>41.02</v>
      </c>
      <c r="G497">
        <v>-73.78</v>
      </c>
      <c r="H497" t="s">
        <v>2308</v>
      </c>
      <c r="I497" t="s">
        <v>2179</v>
      </c>
      <c r="J497" t="s">
        <v>2180</v>
      </c>
      <c r="K497" t="s">
        <v>9</v>
      </c>
      <c r="L497" t="s">
        <v>320</v>
      </c>
      <c r="M497" t="s">
        <v>321</v>
      </c>
      <c r="N497" t="s">
        <v>322</v>
      </c>
      <c r="O497" s="25" t="s">
        <v>7200</v>
      </c>
      <c r="P497" t="s">
        <v>2181</v>
      </c>
      <c r="Q497" t="s">
        <v>323</v>
      </c>
      <c r="R497" t="s">
        <v>324</v>
      </c>
      <c r="S497" t="s">
        <v>325</v>
      </c>
      <c r="T497" t="s">
        <v>326</v>
      </c>
      <c r="U497" t="s">
        <v>1453</v>
      </c>
      <c r="V497" t="s">
        <v>317</v>
      </c>
      <c r="W497" t="s">
        <v>317</v>
      </c>
      <c r="X497" t="s">
        <v>1454</v>
      </c>
      <c r="Y497" t="s">
        <v>1455</v>
      </c>
    </row>
    <row r="498" spans="1:25" hidden="1" x14ac:dyDescent="0.75">
      <c r="A498" s="25" t="s">
        <v>7471</v>
      </c>
      <c r="B498" t="s">
        <v>2309</v>
      </c>
      <c r="C498" t="s">
        <v>332</v>
      </c>
      <c r="D498" t="s">
        <v>27</v>
      </c>
      <c r="E498" t="s">
        <v>62</v>
      </c>
      <c r="F498">
        <v>41.04</v>
      </c>
      <c r="G498">
        <v>-73.81</v>
      </c>
      <c r="H498" t="s">
        <v>2310</v>
      </c>
      <c r="I498" t="s">
        <v>2179</v>
      </c>
      <c r="J498" t="s">
        <v>2180</v>
      </c>
      <c r="K498" t="s">
        <v>9</v>
      </c>
      <c r="L498" t="s">
        <v>320</v>
      </c>
      <c r="M498" t="s">
        <v>321</v>
      </c>
      <c r="N498" t="s">
        <v>322</v>
      </c>
      <c r="O498" s="25" t="s">
        <v>7200</v>
      </c>
      <c r="P498" t="s">
        <v>2181</v>
      </c>
      <c r="Q498" t="s">
        <v>323</v>
      </c>
      <c r="R498" t="s">
        <v>324</v>
      </c>
      <c r="S498" t="s">
        <v>325</v>
      </c>
      <c r="T498" t="s">
        <v>326</v>
      </c>
      <c r="U498" t="s">
        <v>1453</v>
      </c>
      <c r="V498" t="s">
        <v>317</v>
      </c>
      <c r="W498" t="s">
        <v>317</v>
      </c>
      <c r="X498" t="s">
        <v>1454</v>
      </c>
      <c r="Y498" t="s">
        <v>1455</v>
      </c>
    </row>
    <row r="499" spans="1:25" hidden="1" x14ac:dyDescent="0.75">
      <c r="A499" s="25" t="s">
        <v>7471</v>
      </c>
      <c r="B499" t="s">
        <v>2311</v>
      </c>
      <c r="C499" t="s">
        <v>351</v>
      </c>
      <c r="D499" t="s">
        <v>27</v>
      </c>
      <c r="E499" t="s">
        <v>62</v>
      </c>
      <c r="F499">
        <v>41.02</v>
      </c>
      <c r="G499">
        <v>-73.75</v>
      </c>
      <c r="H499" t="s">
        <v>317</v>
      </c>
      <c r="I499" t="s">
        <v>2179</v>
      </c>
      <c r="J499" t="s">
        <v>2180</v>
      </c>
      <c r="K499" t="s">
        <v>9</v>
      </c>
      <c r="L499" t="s">
        <v>320</v>
      </c>
      <c r="M499" t="s">
        <v>321</v>
      </c>
      <c r="N499" t="s">
        <v>322</v>
      </c>
      <c r="O499" s="25" t="s">
        <v>7200</v>
      </c>
      <c r="P499" t="s">
        <v>2181</v>
      </c>
      <c r="Q499" t="s">
        <v>323</v>
      </c>
      <c r="R499" t="s">
        <v>324</v>
      </c>
      <c r="S499" t="s">
        <v>325</v>
      </c>
      <c r="T499" t="s">
        <v>326</v>
      </c>
      <c r="U499" t="s">
        <v>1453</v>
      </c>
      <c r="V499" t="s">
        <v>317</v>
      </c>
      <c r="W499" t="s">
        <v>317</v>
      </c>
      <c r="X499" t="s">
        <v>6110</v>
      </c>
      <c r="Y499" t="s">
        <v>6110</v>
      </c>
    </row>
    <row r="500" spans="1:25" hidden="1" x14ac:dyDescent="0.75">
      <c r="A500" s="25" t="s">
        <v>7472</v>
      </c>
      <c r="B500" t="s">
        <v>2312</v>
      </c>
      <c r="C500" t="s">
        <v>332</v>
      </c>
      <c r="D500" t="s">
        <v>2313</v>
      </c>
      <c r="E500" t="s">
        <v>62</v>
      </c>
      <c r="F500">
        <v>40.94</v>
      </c>
      <c r="G500">
        <v>-73.86</v>
      </c>
      <c r="H500" t="s">
        <v>2314</v>
      </c>
      <c r="I500" t="s">
        <v>2179</v>
      </c>
      <c r="J500" t="s">
        <v>2180</v>
      </c>
      <c r="K500" t="s">
        <v>9</v>
      </c>
      <c r="L500" t="s">
        <v>320</v>
      </c>
      <c r="M500" t="s">
        <v>321</v>
      </c>
      <c r="N500" t="s">
        <v>322</v>
      </c>
      <c r="O500" s="25" t="s">
        <v>7200</v>
      </c>
      <c r="P500" t="s">
        <v>2181</v>
      </c>
      <c r="Q500" t="s">
        <v>323</v>
      </c>
      <c r="R500" t="s">
        <v>324</v>
      </c>
      <c r="S500" t="s">
        <v>325</v>
      </c>
      <c r="T500" t="s">
        <v>326</v>
      </c>
      <c r="U500" t="s">
        <v>1453</v>
      </c>
      <c r="V500" t="s">
        <v>317</v>
      </c>
      <c r="W500" t="s">
        <v>317</v>
      </c>
      <c r="X500" t="s">
        <v>1454</v>
      </c>
      <c r="Y500" t="s">
        <v>1455</v>
      </c>
    </row>
    <row r="501" spans="1:25" hidden="1" x14ac:dyDescent="0.75">
      <c r="A501" s="25" t="s">
        <v>7472</v>
      </c>
      <c r="B501" t="s">
        <v>2315</v>
      </c>
      <c r="C501" t="s">
        <v>332</v>
      </c>
      <c r="D501" t="s">
        <v>2313</v>
      </c>
      <c r="E501" t="s">
        <v>62</v>
      </c>
      <c r="F501">
        <v>40.94</v>
      </c>
      <c r="G501">
        <v>-73.86</v>
      </c>
      <c r="H501" t="s">
        <v>317</v>
      </c>
      <c r="I501" t="s">
        <v>2179</v>
      </c>
      <c r="J501" t="s">
        <v>2180</v>
      </c>
      <c r="K501" t="s">
        <v>9</v>
      </c>
      <c r="L501" t="s">
        <v>320</v>
      </c>
      <c r="M501" t="s">
        <v>321</v>
      </c>
      <c r="N501" t="s">
        <v>322</v>
      </c>
      <c r="O501" s="25" t="s">
        <v>7200</v>
      </c>
      <c r="P501" t="s">
        <v>2181</v>
      </c>
      <c r="Q501" t="s">
        <v>323</v>
      </c>
      <c r="R501" t="s">
        <v>324</v>
      </c>
      <c r="S501" t="s">
        <v>325</v>
      </c>
      <c r="T501" t="s">
        <v>326</v>
      </c>
      <c r="U501" t="s">
        <v>1453</v>
      </c>
      <c r="V501" t="s">
        <v>317</v>
      </c>
      <c r="W501" t="s">
        <v>317</v>
      </c>
      <c r="X501" t="s">
        <v>6110</v>
      </c>
      <c r="Y501" t="s">
        <v>6110</v>
      </c>
    </row>
    <row r="502" spans="1:25" hidden="1" x14ac:dyDescent="0.75">
      <c r="A502" s="25" t="s">
        <v>7472</v>
      </c>
      <c r="B502" t="s">
        <v>2316</v>
      </c>
      <c r="C502" t="s">
        <v>332</v>
      </c>
      <c r="D502" t="s">
        <v>2313</v>
      </c>
      <c r="E502" t="s">
        <v>62</v>
      </c>
      <c r="F502">
        <v>40.96</v>
      </c>
      <c r="G502">
        <v>-73.88</v>
      </c>
      <c r="H502" t="s">
        <v>2317</v>
      </c>
      <c r="I502" t="s">
        <v>2179</v>
      </c>
      <c r="J502" t="s">
        <v>2180</v>
      </c>
      <c r="K502" t="s">
        <v>9</v>
      </c>
      <c r="L502" t="s">
        <v>320</v>
      </c>
      <c r="M502" t="s">
        <v>321</v>
      </c>
      <c r="N502" t="s">
        <v>322</v>
      </c>
      <c r="O502" s="25" t="s">
        <v>7200</v>
      </c>
      <c r="P502" t="s">
        <v>2181</v>
      </c>
      <c r="Q502" t="s">
        <v>323</v>
      </c>
      <c r="R502" t="s">
        <v>324</v>
      </c>
      <c r="S502" t="s">
        <v>325</v>
      </c>
      <c r="T502" t="s">
        <v>326</v>
      </c>
      <c r="U502" t="s">
        <v>1453</v>
      </c>
      <c r="V502" t="s">
        <v>317</v>
      </c>
      <c r="W502" t="s">
        <v>317</v>
      </c>
      <c r="X502" t="s">
        <v>1454</v>
      </c>
      <c r="Y502" t="s">
        <v>1455</v>
      </c>
    </row>
    <row r="503" spans="1:25" hidden="1" x14ac:dyDescent="0.75">
      <c r="A503" s="25" t="s">
        <v>7472</v>
      </c>
      <c r="B503" t="s">
        <v>2318</v>
      </c>
      <c r="C503" t="s">
        <v>332</v>
      </c>
      <c r="D503" t="s">
        <v>2313</v>
      </c>
      <c r="E503" t="s">
        <v>62</v>
      </c>
      <c r="F503">
        <v>40.92</v>
      </c>
      <c r="G503">
        <v>-73.86</v>
      </c>
      <c r="H503" t="s">
        <v>2319</v>
      </c>
      <c r="I503" t="s">
        <v>2179</v>
      </c>
      <c r="J503" t="s">
        <v>2180</v>
      </c>
      <c r="K503" t="s">
        <v>9</v>
      </c>
      <c r="L503" t="s">
        <v>320</v>
      </c>
      <c r="M503" t="s">
        <v>321</v>
      </c>
      <c r="N503" t="s">
        <v>322</v>
      </c>
      <c r="O503" s="25" t="s">
        <v>7200</v>
      </c>
      <c r="P503" t="s">
        <v>2181</v>
      </c>
      <c r="Q503" t="s">
        <v>323</v>
      </c>
      <c r="R503" t="s">
        <v>324</v>
      </c>
      <c r="S503" t="s">
        <v>325</v>
      </c>
      <c r="T503" t="s">
        <v>326</v>
      </c>
      <c r="U503" t="s">
        <v>1453</v>
      </c>
      <c r="V503" t="s">
        <v>317</v>
      </c>
      <c r="W503" t="s">
        <v>317</v>
      </c>
      <c r="X503" t="s">
        <v>1454</v>
      </c>
      <c r="Y503" t="s">
        <v>1455</v>
      </c>
    </row>
    <row r="504" spans="1:25" hidden="1" x14ac:dyDescent="0.75">
      <c r="A504" s="25" t="s">
        <v>7472</v>
      </c>
      <c r="B504" t="s">
        <v>2320</v>
      </c>
      <c r="C504" t="s">
        <v>332</v>
      </c>
      <c r="D504" t="s">
        <v>2313</v>
      </c>
      <c r="E504" t="s">
        <v>62</v>
      </c>
      <c r="F504">
        <v>40.92</v>
      </c>
      <c r="G504">
        <v>-73.89</v>
      </c>
      <c r="H504" t="s">
        <v>2321</v>
      </c>
      <c r="I504" t="s">
        <v>2179</v>
      </c>
      <c r="J504" t="s">
        <v>2180</v>
      </c>
      <c r="K504" t="s">
        <v>9</v>
      </c>
      <c r="L504" t="s">
        <v>320</v>
      </c>
      <c r="M504" t="s">
        <v>321</v>
      </c>
      <c r="N504" t="s">
        <v>322</v>
      </c>
      <c r="O504" s="25" t="s">
        <v>7200</v>
      </c>
      <c r="P504" t="s">
        <v>2181</v>
      </c>
      <c r="Q504" t="s">
        <v>323</v>
      </c>
      <c r="R504" t="s">
        <v>324</v>
      </c>
      <c r="S504" t="s">
        <v>325</v>
      </c>
      <c r="T504" t="s">
        <v>326</v>
      </c>
      <c r="U504" t="s">
        <v>1453</v>
      </c>
      <c r="V504" t="s">
        <v>317</v>
      </c>
      <c r="W504" t="s">
        <v>317</v>
      </c>
      <c r="X504" t="s">
        <v>1454</v>
      </c>
      <c r="Y504" t="s">
        <v>1455</v>
      </c>
    </row>
    <row r="505" spans="1:25" hidden="1" x14ac:dyDescent="0.75">
      <c r="A505" s="25" t="s">
        <v>7473</v>
      </c>
      <c r="B505" t="s">
        <v>2322</v>
      </c>
      <c r="C505" t="s">
        <v>332</v>
      </c>
      <c r="D505" t="s">
        <v>2323</v>
      </c>
      <c r="E505" t="s">
        <v>62</v>
      </c>
      <c r="F505">
        <v>40.98</v>
      </c>
      <c r="G505">
        <v>-73.87</v>
      </c>
      <c r="H505" t="s">
        <v>2324</v>
      </c>
      <c r="I505" t="s">
        <v>2179</v>
      </c>
      <c r="J505" t="s">
        <v>2180</v>
      </c>
      <c r="K505" t="s">
        <v>9</v>
      </c>
      <c r="L505" t="s">
        <v>320</v>
      </c>
      <c r="M505" t="s">
        <v>321</v>
      </c>
      <c r="N505" t="s">
        <v>322</v>
      </c>
      <c r="O505" s="25" t="s">
        <v>7200</v>
      </c>
      <c r="P505" t="s">
        <v>2181</v>
      </c>
      <c r="Q505" t="s">
        <v>323</v>
      </c>
      <c r="R505" t="s">
        <v>324</v>
      </c>
      <c r="S505" t="s">
        <v>325</v>
      </c>
      <c r="T505" t="s">
        <v>326</v>
      </c>
      <c r="U505" t="s">
        <v>1453</v>
      </c>
      <c r="V505" t="s">
        <v>317</v>
      </c>
      <c r="W505" t="s">
        <v>317</v>
      </c>
      <c r="X505" t="s">
        <v>1454</v>
      </c>
      <c r="Y505" t="s">
        <v>1455</v>
      </c>
    </row>
    <row r="506" spans="1:25" hidden="1" x14ac:dyDescent="0.75">
      <c r="A506" s="25" t="s">
        <v>7474</v>
      </c>
      <c r="B506" t="s">
        <v>2325</v>
      </c>
      <c r="C506" t="s">
        <v>332</v>
      </c>
      <c r="D506" t="s">
        <v>2326</v>
      </c>
      <c r="E506" t="s">
        <v>62</v>
      </c>
      <c r="F506">
        <v>40.96</v>
      </c>
      <c r="G506">
        <v>-73.819999999999993</v>
      </c>
      <c r="H506" t="s">
        <v>2327</v>
      </c>
      <c r="I506" t="s">
        <v>2179</v>
      </c>
      <c r="J506" t="s">
        <v>2180</v>
      </c>
      <c r="K506" t="s">
        <v>9</v>
      </c>
      <c r="L506" t="s">
        <v>320</v>
      </c>
      <c r="M506" t="s">
        <v>321</v>
      </c>
      <c r="N506" t="s">
        <v>322</v>
      </c>
      <c r="O506" s="25" t="s">
        <v>7200</v>
      </c>
      <c r="P506" t="s">
        <v>2181</v>
      </c>
      <c r="Q506" t="s">
        <v>323</v>
      </c>
      <c r="R506" t="s">
        <v>324</v>
      </c>
      <c r="S506" t="s">
        <v>325</v>
      </c>
      <c r="T506" t="s">
        <v>326</v>
      </c>
      <c r="U506" t="s">
        <v>1453</v>
      </c>
      <c r="V506" t="s">
        <v>317</v>
      </c>
      <c r="W506" t="s">
        <v>317</v>
      </c>
      <c r="X506" t="s">
        <v>1454</v>
      </c>
      <c r="Y506" t="s">
        <v>1455</v>
      </c>
    </row>
    <row r="507" spans="1:25" hidden="1" x14ac:dyDescent="0.75">
      <c r="A507" s="25" t="s">
        <v>7475</v>
      </c>
      <c r="B507" t="s">
        <v>2328</v>
      </c>
      <c r="C507" t="s">
        <v>332</v>
      </c>
      <c r="D507" t="s">
        <v>2329</v>
      </c>
      <c r="E507" t="s">
        <v>62</v>
      </c>
      <c r="F507">
        <v>40.94</v>
      </c>
      <c r="G507">
        <v>-73.83</v>
      </c>
      <c r="H507" t="s">
        <v>2330</v>
      </c>
      <c r="I507" t="s">
        <v>2179</v>
      </c>
      <c r="J507" t="s">
        <v>2180</v>
      </c>
      <c r="K507" t="s">
        <v>9</v>
      </c>
      <c r="L507" t="s">
        <v>320</v>
      </c>
      <c r="M507" t="s">
        <v>321</v>
      </c>
      <c r="N507" t="s">
        <v>322</v>
      </c>
      <c r="O507" s="25" t="s">
        <v>7200</v>
      </c>
      <c r="P507" t="s">
        <v>2181</v>
      </c>
      <c r="Q507" t="s">
        <v>323</v>
      </c>
      <c r="R507" t="s">
        <v>324</v>
      </c>
      <c r="S507" t="s">
        <v>325</v>
      </c>
      <c r="T507" t="s">
        <v>326</v>
      </c>
      <c r="U507" t="s">
        <v>1453</v>
      </c>
      <c r="V507" t="s">
        <v>317</v>
      </c>
      <c r="W507" t="s">
        <v>317</v>
      </c>
      <c r="X507" t="s">
        <v>1454</v>
      </c>
      <c r="Y507" t="s">
        <v>1455</v>
      </c>
    </row>
    <row r="508" spans="1:25" hidden="1" x14ac:dyDescent="0.75">
      <c r="A508" s="25" t="s">
        <v>7476</v>
      </c>
      <c r="B508" t="s">
        <v>2331</v>
      </c>
      <c r="C508" t="s">
        <v>332</v>
      </c>
      <c r="D508" t="s">
        <v>2332</v>
      </c>
      <c r="E508" t="s">
        <v>62</v>
      </c>
      <c r="F508">
        <v>40.950000000000003</v>
      </c>
      <c r="G508">
        <v>-73.8</v>
      </c>
      <c r="H508" t="s">
        <v>2333</v>
      </c>
      <c r="I508" t="s">
        <v>2179</v>
      </c>
      <c r="J508" t="s">
        <v>2180</v>
      </c>
      <c r="K508" t="s">
        <v>9</v>
      </c>
      <c r="L508" t="s">
        <v>320</v>
      </c>
      <c r="M508" t="s">
        <v>321</v>
      </c>
      <c r="N508" t="s">
        <v>322</v>
      </c>
      <c r="O508" s="25" t="s">
        <v>7200</v>
      </c>
      <c r="P508" t="s">
        <v>2181</v>
      </c>
      <c r="Q508" t="s">
        <v>323</v>
      </c>
      <c r="R508" t="s">
        <v>324</v>
      </c>
      <c r="S508" t="s">
        <v>325</v>
      </c>
      <c r="T508" t="s">
        <v>326</v>
      </c>
      <c r="U508" t="s">
        <v>1453</v>
      </c>
      <c r="V508" t="s">
        <v>317</v>
      </c>
      <c r="W508" t="s">
        <v>317</v>
      </c>
      <c r="X508" t="s">
        <v>1454</v>
      </c>
      <c r="Y508" t="s">
        <v>1455</v>
      </c>
    </row>
    <row r="509" spans="1:25" hidden="1" x14ac:dyDescent="0.75">
      <c r="A509" s="25" t="s">
        <v>7472</v>
      </c>
      <c r="B509" t="s">
        <v>2334</v>
      </c>
      <c r="C509" t="s">
        <v>332</v>
      </c>
      <c r="D509" t="s">
        <v>2313</v>
      </c>
      <c r="E509" t="s">
        <v>62</v>
      </c>
      <c r="F509">
        <v>40.97</v>
      </c>
      <c r="G509">
        <v>-73.849999999999994</v>
      </c>
      <c r="H509" t="s">
        <v>2335</v>
      </c>
      <c r="I509" t="s">
        <v>2179</v>
      </c>
      <c r="J509" t="s">
        <v>2180</v>
      </c>
      <c r="K509" t="s">
        <v>9</v>
      </c>
      <c r="L509" t="s">
        <v>320</v>
      </c>
      <c r="M509" t="s">
        <v>321</v>
      </c>
      <c r="N509" t="s">
        <v>322</v>
      </c>
      <c r="O509" s="25" t="s">
        <v>7200</v>
      </c>
      <c r="P509" t="s">
        <v>2181</v>
      </c>
      <c r="Q509" t="s">
        <v>323</v>
      </c>
      <c r="R509" t="s">
        <v>324</v>
      </c>
      <c r="S509" t="s">
        <v>325</v>
      </c>
      <c r="T509" t="s">
        <v>326</v>
      </c>
      <c r="U509" t="s">
        <v>1453</v>
      </c>
      <c r="V509" t="s">
        <v>317</v>
      </c>
      <c r="W509" t="s">
        <v>317</v>
      </c>
      <c r="X509" t="s">
        <v>1454</v>
      </c>
      <c r="Y509" t="s">
        <v>1455</v>
      </c>
    </row>
    <row r="510" spans="1:25" hidden="1" x14ac:dyDescent="0.75">
      <c r="A510" s="25" t="s">
        <v>7477</v>
      </c>
      <c r="B510" t="s">
        <v>2336</v>
      </c>
      <c r="C510" t="s">
        <v>332</v>
      </c>
      <c r="D510" t="s">
        <v>2337</v>
      </c>
      <c r="E510" t="s">
        <v>62</v>
      </c>
      <c r="F510">
        <v>40.92</v>
      </c>
      <c r="G510">
        <v>-73.77</v>
      </c>
      <c r="H510" t="s">
        <v>2338</v>
      </c>
      <c r="I510" t="s">
        <v>2179</v>
      </c>
      <c r="J510" t="s">
        <v>2180</v>
      </c>
      <c r="K510" t="s">
        <v>9</v>
      </c>
      <c r="L510" t="s">
        <v>320</v>
      </c>
      <c r="M510" t="s">
        <v>321</v>
      </c>
      <c r="N510" t="s">
        <v>322</v>
      </c>
      <c r="O510" s="25" t="s">
        <v>7200</v>
      </c>
      <c r="P510" t="s">
        <v>2181</v>
      </c>
      <c r="Q510" t="s">
        <v>323</v>
      </c>
      <c r="R510" t="s">
        <v>324</v>
      </c>
      <c r="S510" t="s">
        <v>325</v>
      </c>
      <c r="T510" t="s">
        <v>326</v>
      </c>
      <c r="U510" t="s">
        <v>1453</v>
      </c>
      <c r="V510" t="s">
        <v>317</v>
      </c>
      <c r="W510" t="s">
        <v>317</v>
      </c>
      <c r="X510" t="s">
        <v>1454</v>
      </c>
      <c r="Y510" t="s">
        <v>1455</v>
      </c>
    </row>
    <row r="511" spans="1:25" hidden="1" x14ac:dyDescent="0.75">
      <c r="A511" s="25" t="s">
        <v>7477</v>
      </c>
      <c r="B511" t="s">
        <v>2339</v>
      </c>
      <c r="C511" t="s">
        <v>351</v>
      </c>
      <c r="D511" t="s">
        <v>2337</v>
      </c>
      <c r="E511" t="s">
        <v>62</v>
      </c>
      <c r="F511">
        <v>40.92</v>
      </c>
      <c r="G511">
        <v>-73.77</v>
      </c>
      <c r="H511" t="s">
        <v>317</v>
      </c>
      <c r="I511" t="s">
        <v>2179</v>
      </c>
      <c r="J511" t="s">
        <v>2180</v>
      </c>
      <c r="K511" t="s">
        <v>9</v>
      </c>
      <c r="L511" t="s">
        <v>320</v>
      </c>
      <c r="M511" t="s">
        <v>321</v>
      </c>
      <c r="N511" t="s">
        <v>322</v>
      </c>
      <c r="O511" s="25" t="s">
        <v>7200</v>
      </c>
      <c r="P511" t="s">
        <v>2181</v>
      </c>
      <c r="Q511" t="s">
        <v>323</v>
      </c>
      <c r="R511" t="s">
        <v>324</v>
      </c>
      <c r="S511" t="s">
        <v>325</v>
      </c>
      <c r="T511" t="s">
        <v>326</v>
      </c>
      <c r="U511" t="s">
        <v>1453</v>
      </c>
      <c r="V511" t="s">
        <v>317</v>
      </c>
      <c r="W511" t="s">
        <v>317</v>
      </c>
      <c r="X511" t="s">
        <v>6110</v>
      </c>
      <c r="Y511" t="s">
        <v>6110</v>
      </c>
    </row>
    <row r="512" spans="1:25" hidden="1" x14ac:dyDescent="0.75">
      <c r="A512" s="25" t="s">
        <v>7478</v>
      </c>
      <c r="B512" t="s">
        <v>2340</v>
      </c>
      <c r="C512" t="s">
        <v>332</v>
      </c>
      <c r="D512" t="s">
        <v>2341</v>
      </c>
      <c r="E512" t="s">
        <v>62</v>
      </c>
      <c r="F512">
        <v>40.9</v>
      </c>
      <c r="G512">
        <v>-73.81</v>
      </c>
      <c r="H512" t="s">
        <v>2342</v>
      </c>
      <c r="I512" t="s">
        <v>2179</v>
      </c>
      <c r="J512" t="s">
        <v>2180</v>
      </c>
      <c r="K512" t="s">
        <v>9</v>
      </c>
      <c r="L512" t="s">
        <v>320</v>
      </c>
      <c r="M512" t="s">
        <v>321</v>
      </c>
      <c r="N512" t="s">
        <v>322</v>
      </c>
      <c r="O512" s="25" t="s">
        <v>7200</v>
      </c>
      <c r="P512" t="s">
        <v>2181</v>
      </c>
      <c r="Q512" t="s">
        <v>323</v>
      </c>
      <c r="R512" t="s">
        <v>324</v>
      </c>
      <c r="S512" t="s">
        <v>325</v>
      </c>
      <c r="T512" t="s">
        <v>326</v>
      </c>
      <c r="U512" t="s">
        <v>1453</v>
      </c>
      <c r="V512" t="s">
        <v>317</v>
      </c>
      <c r="W512" t="s">
        <v>317</v>
      </c>
      <c r="X512" t="s">
        <v>1454</v>
      </c>
      <c r="Y512" t="s">
        <v>1455</v>
      </c>
    </row>
    <row r="513" spans="1:25" hidden="1" x14ac:dyDescent="0.75">
      <c r="A513" s="25" t="s">
        <v>7477</v>
      </c>
      <c r="B513" t="s">
        <v>2343</v>
      </c>
      <c r="C513" t="s">
        <v>332</v>
      </c>
      <c r="D513" t="s">
        <v>2337</v>
      </c>
      <c r="E513" t="s">
        <v>62</v>
      </c>
      <c r="F513">
        <v>40.94</v>
      </c>
      <c r="G513">
        <v>-73.78</v>
      </c>
      <c r="H513" t="s">
        <v>2344</v>
      </c>
      <c r="I513" t="s">
        <v>2179</v>
      </c>
      <c r="J513" t="s">
        <v>2180</v>
      </c>
      <c r="K513" t="s">
        <v>9</v>
      </c>
      <c r="L513" t="s">
        <v>320</v>
      </c>
      <c r="M513" t="s">
        <v>321</v>
      </c>
      <c r="N513" t="s">
        <v>322</v>
      </c>
      <c r="O513" s="25" t="s">
        <v>7200</v>
      </c>
      <c r="P513" t="s">
        <v>2181</v>
      </c>
      <c r="Q513" t="s">
        <v>323</v>
      </c>
      <c r="R513" t="s">
        <v>324</v>
      </c>
      <c r="S513" t="s">
        <v>325</v>
      </c>
      <c r="T513" t="s">
        <v>326</v>
      </c>
      <c r="U513" t="s">
        <v>1453</v>
      </c>
      <c r="V513" t="s">
        <v>317</v>
      </c>
      <c r="W513" t="s">
        <v>317</v>
      </c>
      <c r="X513" t="s">
        <v>1454</v>
      </c>
      <c r="Y513" t="s">
        <v>1455</v>
      </c>
    </row>
    <row r="514" spans="1:25" hidden="1" x14ac:dyDescent="0.75">
      <c r="A514" s="25" t="s">
        <v>7477</v>
      </c>
      <c r="B514" t="s">
        <v>2345</v>
      </c>
      <c r="C514" t="s">
        <v>332</v>
      </c>
      <c r="D514" t="s">
        <v>2337</v>
      </c>
      <c r="E514" t="s">
        <v>62</v>
      </c>
      <c r="F514">
        <v>40.9</v>
      </c>
      <c r="G514">
        <v>-73.78</v>
      </c>
      <c r="H514" t="s">
        <v>2346</v>
      </c>
      <c r="I514" t="s">
        <v>2179</v>
      </c>
      <c r="J514" t="s">
        <v>2180</v>
      </c>
      <c r="K514" t="s">
        <v>9</v>
      </c>
      <c r="L514" t="s">
        <v>320</v>
      </c>
      <c r="M514" t="s">
        <v>321</v>
      </c>
      <c r="N514" t="s">
        <v>322</v>
      </c>
      <c r="O514" s="25" t="s">
        <v>7200</v>
      </c>
      <c r="P514" t="s">
        <v>2181</v>
      </c>
      <c r="Q514" t="s">
        <v>323</v>
      </c>
      <c r="R514" t="s">
        <v>324</v>
      </c>
      <c r="S514" t="s">
        <v>325</v>
      </c>
      <c r="T514" t="s">
        <v>326</v>
      </c>
      <c r="U514" t="s">
        <v>1453</v>
      </c>
      <c r="V514" t="s">
        <v>317</v>
      </c>
      <c r="W514" t="s">
        <v>317</v>
      </c>
      <c r="X514" t="s">
        <v>1454</v>
      </c>
      <c r="Y514" t="s">
        <v>1455</v>
      </c>
    </row>
    <row r="515" spans="1:25" hidden="1" x14ac:dyDescent="0.75">
      <c r="A515" s="25" t="s">
        <v>7479</v>
      </c>
      <c r="B515" t="s">
        <v>5363</v>
      </c>
      <c r="C515" t="s">
        <v>332</v>
      </c>
      <c r="D515" t="s">
        <v>5364</v>
      </c>
      <c r="E515" t="s">
        <v>62</v>
      </c>
      <c r="F515">
        <v>41.11</v>
      </c>
      <c r="G515">
        <v>-74.14</v>
      </c>
      <c r="H515" t="s">
        <v>5365</v>
      </c>
      <c r="I515" t="s">
        <v>5366</v>
      </c>
      <c r="J515" t="s">
        <v>5367</v>
      </c>
      <c r="K515" t="s">
        <v>9</v>
      </c>
      <c r="L515" t="s">
        <v>320</v>
      </c>
      <c r="M515" t="s">
        <v>321</v>
      </c>
      <c r="N515" t="s">
        <v>322</v>
      </c>
      <c r="O515" s="25" t="s">
        <v>7204</v>
      </c>
      <c r="P515" t="s">
        <v>3084</v>
      </c>
      <c r="Q515" t="s">
        <v>323</v>
      </c>
      <c r="R515" t="s">
        <v>324</v>
      </c>
      <c r="S515" t="s">
        <v>325</v>
      </c>
      <c r="T515" t="s">
        <v>1452</v>
      </c>
      <c r="U515" t="s">
        <v>661</v>
      </c>
      <c r="V515" t="s">
        <v>317</v>
      </c>
      <c r="W515" t="s">
        <v>317</v>
      </c>
      <c r="X515" t="s">
        <v>1454</v>
      </c>
      <c r="Y515" t="s">
        <v>1455</v>
      </c>
    </row>
    <row r="516" spans="1:25" hidden="1" x14ac:dyDescent="0.75">
      <c r="A516" s="25" t="s">
        <v>7480</v>
      </c>
      <c r="B516" t="s">
        <v>3081</v>
      </c>
      <c r="C516" t="s">
        <v>351</v>
      </c>
      <c r="D516" t="s">
        <v>3082</v>
      </c>
      <c r="E516" t="s">
        <v>62</v>
      </c>
      <c r="F516">
        <v>41.28</v>
      </c>
      <c r="G516">
        <v>-74.14</v>
      </c>
      <c r="H516" t="s">
        <v>3083</v>
      </c>
      <c r="I516" t="s">
        <v>3045</v>
      </c>
      <c r="J516" t="s">
        <v>3046</v>
      </c>
      <c r="K516" t="s">
        <v>9</v>
      </c>
      <c r="L516" t="s">
        <v>320</v>
      </c>
      <c r="M516" t="s">
        <v>321</v>
      </c>
      <c r="N516" t="s">
        <v>322</v>
      </c>
      <c r="O516" s="25" t="s">
        <v>7204</v>
      </c>
      <c r="P516" t="s">
        <v>3084</v>
      </c>
      <c r="Q516" t="s">
        <v>323</v>
      </c>
      <c r="R516" t="s">
        <v>324</v>
      </c>
      <c r="S516" t="s">
        <v>325</v>
      </c>
      <c r="T516" t="s">
        <v>326</v>
      </c>
      <c r="U516" t="s">
        <v>661</v>
      </c>
      <c r="V516" t="s">
        <v>317</v>
      </c>
      <c r="W516" t="s">
        <v>317</v>
      </c>
      <c r="X516" t="s">
        <v>5904</v>
      </c>
      <c r="Y516" t="s">
        <v>5905</v>
      </c>
    </row>
    <row r="517" spans="1:25" hidden="1" x14ac:dyDescent="0.75">
      <c r="A517" s="25" t="s">
        <v>7481</v>
      </c>
      <c r="B517" t="s">
        <v>3085</v>
      </c>
      <c r="C517" t="s">
        <v>332</v>
      </c>
      <c r="D517" t="s">
        <v>3086</v>
      </c>
      <c r="E517" t="s">
        <v>62</v>
      </c>
      <c r="F517">
        <v>41.32</v>
      </c>
      <c r="G517">
        <v>-74.010000000000005</v>
      </c>
      <c r="H517" t="s">
        <v>3087</v>
      </c>
      <c r="I517" t="s">
        <v>3045</v>
      </c>
      <c r="J517" t="s">
        <v>3046</v>
      </c>
      <c r="K517" t="s">
        <v>9</v>
      </c>
      <c r="L517" t="s">
        <v>320</v>
      </c>
      <c r="M517" t="s">
        <v>321</v>
      </c>
      <c r="N517" t="s">
        <v>322</v>
      </c>
      <c r="O517" s="25" t="s">
        <v>7204</v>
      </c>
      <c r="P517" t="s">
        <v>3084</v>
      </c>
      <c r="Q517" t="s">
        <v>323</v>
      </c>
      <c r="R517" t="s">
        <v>324</v>
      </c>
      <c r="S517" t="s">
        <v>325</v>
      </c>
      <c r="T517" t="s">
        <v>326</v>
      </c>
      <c r="U517" t="s">
        <v>661</v>
      </c>
      <c r="V517" t="s">
        <v>317</v>
      </c>
      <c r="W517" t="s">
        <v>317</v>
      </c>
      <c r="X517" t="s">
        <v>5904</v>
      </c>
      <c r="Y517" t="s">
        <v>5905</v>
      </c>
    </row>
    <row r="518" spans="1:25" hidden="1" x14ac:dyDescent="0.75">
      <c r="A518" s="25" t="s">
        <v>7482</v>
      </c>
      <c r="B518" t="s">
        <v>3088</v>
      </c>
      <c r="C518" t="s">
        <v>351</v>
      </c>
      <c r="D518" t="s">
        <v>3089</v>
      </c>
      <c r="E518" t="s">
        <v>62</v>
      </c>
      <c r="F518">
        <v>41.25</v>
      </c>
      <c r="G518">
        <v>-74.34</v>
      </c>
      <c r="H518" t="s">
        <v>317</v>
      </c>
      <c r="I518" t="s">
        <v>3045</v>
      </c>
      <c r="J518" t="s">
        <v>3046</v>
      </c>
      <c r="K518" t="s">
        <v>9</v>
      </c>
      <c r="L518" t="s">
        <v>320</v>
      </c>
      <c r="M518" t="s">
        <v>321</v>
      </c>
      <c r="N518" t="s">
        <v>322</v>
      </c>
      <c r="O518" s="25" t="s">
        <v>7204</v>
      </c>
      <c r="P518" t="s">
        <v>3084</v>
      </c>
      <c r="Q518" t="s">
        <v>323</v>
      </c>
      <c r="R518" t="s">
        <v>324</v>
      </c>
      <c r="S518" t="s">
        <v>325</v>
      </c>
      <c r="T518" t="s">
        <v>326</v>
      </c>
      <c r="U518" t="s">
        <v>661</v>
      </c>
      <c r="V518" t="s">
        <v>317</v>
      </c>
      <c r="W518" t="s">
        <v>317</v>
      </c>
      <c r="X518" t="s">
        <v>6110</v>
      </c>
      <c r="Y518" t="s">
        <v>6110</v>
      </c>
    </row>
    <row r="519" spans="1:25" hidden="1" x14ac:dyDescent="0.75">
      <c r="A519" s="25" t="s">
        <v>7483</v>
      </c>
      <c r="B519" t="s">
        <v>5368</v>
      </c>
      <c r="C519" t="s">
        <v>332</v>
      </c>
      <c r="D519" t="s">
        <v>5369</v>
      </c>
      <c r="E519" t="s">
        <v>62</v>
      </c>
      <c r="F519">
        <v>41.07</v>
      </c>
      <c r="G519">
        <v>-73.95</v>
      </c>
      <c r="H519" t="s">
        <v>5370</v>
      </c>
      <c r="I519" t="s">
        <v>5366</v>
      </c>
      <c r="J519" t="s">
        <v>5367</v>
      </c>
      <c r="K519" t="s">
        <v>9</v>
      </c>
      <c r="L519" t="s">
        <v>320</v>
      </c>
      <c r="M519" t="s">
        <v>321</v>
      </c>
      <c r="N519" t="s">
        <v>322</v>
      </c>
      <c r="O519" s="25" t="s">
        <v>7204</v>
      </c>
      <c r="P519" t="s">
        <v>3084</v>
      </c>
      <c r="Q519" t="s">
        <v>323</v>
      </c>
      <c r="R519" t="s">
        <v>324</v>
      </c>
      <c r="S519" t="s">
        <v>325</v>
      </c>
      <c r="T519" t="s">
        <v>1452</v>
      </c>
      <c r="U519" t="s">
        <v>661</v>
      </c>
      <c r="V519" t="s">
        <v>317</v>
      </c>
      <c r="W519" t="s">
        <v>317</v>
      </c>
      <c r="X519" t="s">
        <v>1454</v>
      </c>
      <c r="Y519" t="s">
        <v>1455</v>
      </c>
    </row>
    <row r="520" spans="1:25" hidden="1" x14ac:dyDescent="0.75">
      <c r="A520" s="25" t="s">
        <v>7484</v>
      </c>
      <c r="B520" t="s">
        <v>3090</v>
      </c>
      <c r="C520" t="s">
        <v>351</v>
      </c>
      <c r="D520" t="s">
        <v>3091</v>
      </c>
      <c r="E520" t="s">
        <v>62</v>
      </c>
      <c r="F520">
        <v>41.42</v>
      </c>
      <c r="G520">
        <v>-74.2</v>
      </c>
      <c r="H520" t="s">
        <v>3092</v>
      </c>
      <c r="I520" t="s">
        <v>3045</v>
      </c>
      <c r="J520" t="s">
        <v>3046</v>
      </c>
      <c r="K520" t="s">
        <v>9</v>
      </c>
      <c r="L520" t="s">
        <v>320</v>
      </c>
      <c r="M520" t="s">
        <v>321</v>
      </c>
      <c r="N520" t="s">
        <v>322</v>
      </c>
      <c r="O520" s="25" t="s">
        <v>7204</v>
      </c>
      <c r="P520" t="s">
        <v>3084</v>
      </c>
      <c r="Q520" t="s">
        <v>323</v>
      </c>
      <c r="R520" t="s">
        <v>324</v>
      </c>
      <c r="S520" t="s">
        <v>325</v>
      </c>
      <c r="T520" t="s">
        <v>326</v>
      </c>
      <c r="U520" t="s">
        <v>661</v>
      </c>
      <c r="V520" t="s">
        <v>317</v>
      </c>
      <c r="W520" t="s">
        <v>317</v>
      </c>
      <c r="X520" t="s">
        <v>5904</v>
      </c>
      <c r="Y520" t="s">
        <v>5905</v>
      </c>
    </row>
    <row r="521" spans="1:25" hidden="1" x14ac:dyDescent="0.75">
      <c r="A521" s="25" t="s">
        <v>7485</v>
      </c>
      <c r="B521" t="s">
        <v>3093</v>
      </c>
      <c r="C521" t="s">
        <v>351</v>
      </c>
      <c r="D521" t="s">
        <v>3094</v>
      </c>
      <c r="E521" t="s">
        <v>62</v>
      </c>
      <c r="F521">
        <v>41.55</v>
      </c>
      <c r="G521">
        <v>-74.36</v>
      </c>
      <c r="H521" t="s">
        <v>3095</v>
      </c>
      <c r="I521" t="s">
        <v>3045</v>
      </c>
      <c r="J521" t="s">
        <v>3046</v>
      </c>
      <c r="K521" t="s">
        <v>9</v>
      </c>
      <c r="L521" t="s">
        <v>320</v>
      </c>
      <c r="M521" t="s">
        <v>321</v>
      </c>
      <c r="N521" t="s">
        <v>322</v>
      </c>
      <c r="O521" s="25" t="s">
        <v>7204</v>
      </c>
      <c r="P521" t="s">
        <v>3084</v>
      </c>
      <c r="Q521" t="s">
        <v>323</v>
      </c>
      <c r="R521" t="s">
        <v>324</v>
      </c>
      <c r="S521" t="s">
        <v>325</v>
      </c>
      <c r="T521" t="s">
        <v>326</v>
      </c>
      <c r="U521" t="s">
        <v>661</v>
      </c>
      <c r="V521" t="s">
        <v>317</v>
      </c>
      <c r="W521" t="s">
        <v>317</v>
      </c>
      <c r="X521" t="s">
        <v>5904</v>
      </c>
      <c r="Y521" t="s">
        <v>5905</v>
      </c>
    </row>
    <row r="522" spans="1:25" hidden="1" x14ac:dyDescent="0.75">
      <c r="A522" s="25" t="s">
        <v>7486</v>
      </c>
      <c r="B522" t="s">
        <v>3042</v>
      </c>
      <c r="C522" t="s">
        <v>332</v>
      </c>
      <c r="D522" t="s">
        <v>3043</v>
      </c>
      <c r="E522" t="s">
        <v>62</v>
      </c>
      <c r="F522">
        <v>41.44</v>
      </c>
      <c r="G522">
        <v>-74.25</v>
      </c>
      <c r="H522" t="s">
        <v>3044</v>
      </c>
      <c r="I522" t="s">
        <v>3045</v>
      </c>
      <c r="J522" t="s">
        <v>3046</v>
      </c>
      <c r="K522" t="s">
        <v>9</v>
      </c>
      <c r="L522" t="s">
        <v>320</v>
      </c>
      <c r="M522" t="s">
        <v>321</v>
      </c>
      <c r="N522" t="s">
        <v>322</v>
      </c>
      <c r="O522" s="25" t="s">
        <v>7203</v>
      </c>
      <c r="P522" t="s">
        <v>989</v>
      </c>
      <c r="Q522" t="s">
        <v>323</v>
      </c>
      <c r="R522" t="s">
        <v>324</v>
      </c>
      <c r="S522" t="s">
        <v>325</v>
      </c>
      <c r="T522" t="s">
        <v>326</v>
      </c>
      <c r="U522" t="s">
        <v>661</v>
      </c>
      <c r="V522" t="s">
        <v>317</v>
      </c>
      <c r="W522" t="s">
        <v>317</v>
      </c>
      <c r="X522" t="s">
        <v>7037</v>
      </c>
      <c r="Y522" t="s">
        <v>7038</v>
      </c>
    </row>
    <row r="523" spans="1:25" hidden="1" x14ac:dyDescent="0.75">
      <c r="A523" s="25" t="s">
        <v>7487</v>
      </c>
      <c r="B523" t="s">
        <v>3096</v>
      </c>
      <c r="C523" t="s">
        <v>332</v>
      </c>
      <c r="D523" t="s">
        <v>3097</v>
      </c>
      <c r="E523" t="s">
        <v>62</v>
      </c>
      <c r="F523">
        <v>41.32</v>
      </c>
      <c r="G523">
        <v>-74.12</v>
      </c>
      <c r="H523" t="s">
        <v>3098</v>
      </c>
      <c r="I523" t="s">
        <v>3045</v>
      </c>
      <c r="J523" t="s">
        <v>3046</v>
      </c>
      <c r="K523" t="s">
        <v>9</v>
      </c>
      <c r="L523" t="s">
        <v>320</v>
      </c>
      <c r="M523" t="s">
        <v>321</v>
      </c>
      <c r="N523" t="s">
        <v>322</v>
      </c>
      <c r="O523" s="25" t="s">
        <v>7204</v>
      </c>
      <c r="P523" t="s">
        <v>3084</v>
      </c>
      <c r="Q523" t="s">
        <v>323</v>
      </c>
      <c r="R523" t="s">
        <v>324</v>
      </c>
      <c r="S523" t="s">
        <v>325</v>
      </c>
      <c r="T523" t="s">
        <v>326</v>
      </c>
      <c r="U523" t="s">
        <v>661</v>
      </c>
      <c r="V523" t="s">
        <v>317</v>
      </c>
      <c r="W523" t="s">
        <v>317</v>
      </c>
      <c r="X523" t="s">
        <v>7037</v>
      </c>
      <c r="Y523" t="s">
        <v>7038</v>
      </c>
    </row>
    <row r="524" spans="1:25" hidden="1" x14ac:dyDescent="0.75">
      <c r="A524" s="25" t="s">
        <v>7488</v>
      </c>
      <c r="B524" t="s">
        <v>3102</v>
      </c>
      <c r="C524" t="s">
        <v>332</v>
      </c>
      <c r="D524" t="s">
        <v>3103</v>
      </c>
      <c r="E524" t="s">
        <v>62</v>
      </c>
      <c r="F524">
        <v>41.52</v>
      </c>
      <c r="G524">
        <v>-74.38</v>
      </c>
      <c r="H524" t="s">
        <v>3104</v>
      </c>
      <c r="I524" t="s">
        <v>3045</v>
      </c>
      <c r="J524" t="s">
        <v>3046</v>
      </c>
      <c r="K524" t="s">
        <v>9</v>
      </c>
      <c r="L524" t="s">
        <v>320</v>
      </c>
      <c r="M524" t="s">
        <v>321</v>
      </c>
      <c r="N524" t="s">
        <v>322</v>
      </c>
      <c r="O524" s="25" t="s">
        <v>7204</v>
      </c>
      <c r="P524" t="s">
        <v>3084</v>
      </c>
      <c r="Q524" t="s">
        <v>323</v>
      </c>
      <c r="R524" t="s">
        <v>324</v>
      </c>
      <c r="S524" t="s">
        <v>325</v>
      </c>
      <c r="T524" t="s">
        <v>326</v>
      </c>
      <c r="U524" t="s">
        <v>661</v>
      </c>
      <c r="V524" t="s">
        <v>317</v>
      </c>
      <c r="W524" t="s">
        <v>317</v>
      </c>
      <c r="X524" t="s">
        <v>7039</v>
      </c>
      <c r="Y524" t="s">
        <v>7040</v>
      </c>
    </row>
    <row r="525" spans="1:25" hidden="1" x14ac:dyDescent="0.75">
      <c r="A525" s="25" t="s">
        <v>7489</v>
      </c>
      <c r="B525" t="s">
        <v>5371</v>
      </c>
      <c r="C525" t="s">
        <v>332</v>
      </c>
      <c r="D525" t="s">
        <v>5372</v>
      </c>
      <c r="E525" t="s">
        <v>62</v>
      </c>
      <c r="F525">
        <v>41.14</v>
      </c>
      <c r="G525">
        <v>-73.94</v>
      </c>
      <c r="H525" t="s">
        <v>5373</v>
      </c>
      <c r="I525" t="s">
        <v>5366</v>
      </c>
      <c r="J525" t="s">
        <v>5367</v>
      </c>
      <c r="K525" t="s">
        <v>9</v>
      </c>
      <c r="L525" t="s">
        <v>320</v>
      </c>
      <c r="M525" t="s">
        <v>321</v>
      </c>
      <c r="N525" t="s">
        <v>322</v>
      </c>
      <c r="O525" s="25" t="s">
        <v>7204</v>
      </c>
      <c r="P525" t="s">
        <v>3084</v>
      </c>
      <c r="Q525" t="s">
        <v>323</v>
      </c>
      <c r="R525" t="s">
        <v>324</v>
      </c>
      <c r="S525" t="s">
        <v>325</v>
      </c>
      <c r="T525" t="s">
        <v>1452</v>
      </c>
      <c r="U525" t="s">
        <v>661</v>
      </c>
      <c r="V525" t="s">
        <v>317</v>
      </c>
      <c r="W525" t="s">
        <v>317</v>
      </c>
      <c r="X525" t="s">
        <v>1454</v>
      </c>
      <c r="Y525" t="s">
        <v>1455</v>
      </c>
    </row>
    <row r="526" spans="1:25" hidden="1" x14ac:dyDescent="0.75">
      <c r="A526" s="25" t="s">
        <v>7490</v>
      </c>
      <c r="B526" t="s">
        <v>3105</v>
      </c>
      <c r="C526" t="s">
        <v>332</v>
      </c>
      <c r="D526" t="s">
        <v>276</v>
      </c>
      <c r="E526" t="s">
        <v>62</v>
      </c>
      <c r="F526">
        <v>41.33</v>
      </c>
      <c r="G526">
        <v>-74.349999999999994</v>
      </c>
      <c r="H526" t="s">
        <v>3106</v>
      </c>
      <c r="I526" t="s">
        <v>3045</v>
      </c>
      <c r="J526" t="s">
        <v>3046</v>
      </c>
      <c r="K526" t="s">
        <v>9</v>
      </c>
      <c r="L526" t="s">
        <v>320</v>
      </c>
      <c r="M526" t="s">
        <v>321</v>
      </c>
      <c r="N526" t="s">
        <v>322</v>
      </c>
      <c r="O526" s="25" t="s">
        <v>7204</v>
      </c>
      <c r="P526" t="s">
        <v>3084</v>
      </c>
      <c r="Q526" t="s">
        <v>323</v>
      </c>
      <c r="R526" t="s">
        <v>324</v>
      </c>
      <c r="S526" t="s">
        <v>325</v>
      </c>
      <c r="T526" t="s">
        <v>326</v>
      </c>
      <c r="U526" t="s">
        <v>661</v>
      </c>
      <c r="V526" t="s">
        <v>317</v>
      </c>
      <c r="W526" t="s">
        <v>317</v>
      </c>
      <c r="X526" t="s">
        <v>7041</v>
      </c>
      <c r="Y526" t="s">
        <v>7042</v>
      </c>
    </row>
    <row r="527" spans="1:25" hidden="1" x14ac:dyDescent="0.75">
      <c r="A527" s="25" t="s">
        <v>7491</v>
      </c>
      <c r="B527" t="s">
        <v>3107</v>
      </c>
      <c r="C527" t="s">
        <v>351</v>
      </c>
      <c r="D527" t="s">
        <v>3108</v>
      </c>
      <c r="E527" t="s">
        <v>62</v>
      </c>
      <c r="F527">
        <v>41.33</v>
      </c>
      <c r="G527">
        <v>-74</v>
      </c>
      <c r="H527" t="s">
        <v>3109</v>
      </c>
      <c r="I527" t="s">
        <v>3045</v>
      </c>
      <c r="J527" t="s">
        <v>3046</v>
      </c>
      <c r="K527" t="s">
        <v>9</v>
      </c>
      <c r="L527" t="s">
        <v>320</v>
      </c>
      <c r="M527" t="s">
        <v>321</v>
      </c>
      <c r="N527" t="s">
        <v>322</v>
      </c>
      <c r="O527" s="25" t="s">
        <v>7204</v>
      </c>
      <c r="P527" t="s">
        <v>3084</v>
      </c>
      <c r="Q527" t="s">
        <v>323</v>
      </c>
      <c r="R527" t="s">
        <v>324</v>
      </c>
      <c r="S527" t="s">
        <v>325</v>
      </c>
      <c r="T527" t="s">
        <v>326</v>
      </c>
      <c r="U527" t="s">
        <v>661</v>
      </c>
      <c r="V527" t="s">
        <v>317</v>
      </c>
      <c r="W527" t="s">
        <v>317</v>
      </c>
      <c r="X527" t="s">
        <v>7043</v>
      </c>
      <c r="Y527" t="s">
        <v>7044</v>
      </c>
    </row>
    <row r="528" spans="1:25" hidden="1" x14ac:dyDescent="0.75">
      <c r="A528" s="25" t="s">
        <v>7492</v>
      </c>
      <c r="B528" t="s">
        <v>5374</v>
      </c>
      <c r="C528" t="s">
        <v>332</v>
      </c>
      <c r="D528" t="s">
        <v>5375</v>
      </c>
      <c r="E528" t="s">
        <v>62</v>
      </c>
      <c r="F528">
        <v>41.2</v>
      </c>
      <c r="G528">
        <v>-74</v>
      </c>
      <c r="H528" t="s">
        <v>5376</v>
      </c>
      <c r="I528" t="s">
        <v>5366</v>
      </c>
      <c r="J528" t="s">
        <v>5367</v>
      </c>
      <c r="K528" t="s">
        <v>9</v>
      </c>
      <c r="L528" t="s">
        <v>320</v>
      </c>
      <c r="M528" t="s">
        <v>321</v>
      </c>
      <c r="N528" t="s">
        <v>322</v>
      </c>
      <c r="O528" s="25" t="s">
        <v>7204</v>
      </c>
      <c r="P528" t="s">
        <v>3084</v>
      </c>
      <c r="Q528" t="s">
        <v>323</v>
      </c>
      <c r="R528" t="s">
        <v>324</v>
      </c>
      <c r="S528" t="s">
        <v>325</v>
      </c>
      <c r="T528" t="s">
        <v>1452</v>
      </c>
      <c r="U528" t="s">
        <v>661</v>
      </c>
      <c r="V528" t="s">
        <v>317</v>
      </c>
      <c r="W528" t="s">
        <v>317</v>
      </c>
      <c r="X528" t="s">
        <v>1454</v>
      </c>
      <c r="Y528" t="s">
        <v>1455</v>
      </c>
    </row>
    <row r="529" spans="1:25" hidden="1" x14ac:dyDescent="0.75">
      <c r="A529" s="25" t="s">
        <v>7493</v>
      </c>
      <c r="B529" t="s">
        <v>3113</v>
      </c>
      <c r="C529" t="s">
        <v>332</v>
      </c>
      <c r="D529" t="s">
        <v>3114</v>
      </c>
      <c r="E529" t="s">
        <v>62</v>
      </c>
      <c r="F529">
        <v>41.22</v>
      </c>
      <c r="G529">
        <v>-74.28</v>
      </c>
      <c r="H529" t="s">
        <v>3115</v>
      </c>
      <c r="I529" t="s">
        <v>3045</v>
      </c>
      <c r="J529" t="s">
        <v>3046</v>
      </c>
      <c r="K529" t="s">
        <v>9</v>
      </c>
      <c r="L529" t="s">
        <v>320</v>
      </c>
      <c r="M529" t="s">
        <v>321</v>
      </c>
      <c r="N529" t="s">
        <v>322</v>
      </c>
      <c r="O529" s="25" t="s">
        <v>7204</v>
      </c>
      <c r="P529" t="s">
        <v>3084</v>
      </c>
      <c r="Q529" t="s">
        <v>323</v>
      </c>
      <c r="R529" t="s">
        <v>324</v>
      </c>
      <c r="S529" t="s">
        <v>325</v>
      </c>
      <c r="T529" t="s">
        <v>326</v>
      </c>
      <c r="U529" t="s">
        <v>661</v>
      </c>
      <c r="V529" t="s">
        <v>317</v>
      </c>
      <c r="W529" t="s">
        <v>317</v>
      </c>
      <c r="X529" t="s">
        <v>7037</v>
      </c>
      <c r="Y529" t="s">
        <v>7038</v>
      </c>
    </row>
    <row r="530" spans="1:25" hidden="1" x14ac:dyDescent="0.75">
      <c r="A530" s="25" t="s">
        <v>7494</v>
      </c>
      <c r="B530" t="s">
        <v>3116</v>
      </c>
      <c r="C530" t="s">
        <v>332</v>
      </c>
      <c r="D530" t="s">
        <v>3117</v>
      </c>
      <c r="E530" t="s">
        <v>62</v>
      </c>
      <c r="F530">
        <v>41.3</v>
      </c>
      <c r="G530">
        <v>-74.14</v>
      </c>
      <c r="H530" t="s">
        <v>3118</v>
      </c>
      <c r="I530" t="s">
        <v>3045</v>
      </c>
      <c r="J530" t="s">
        <v>3046</v>
      </c>
      <c r="K530" t="s">
        <v>9</v>
      </c>
      <c r="L530" t="s">
        <v>320</v>
      </c>
      <c r="M530" t="s">
        <v>321</v>
      </c>
      <c r="N530" t="s">
        <v>322</v>
      </c>
      <c r="O530" s="25" t="s">
        <v>7204</v>
      </c>
      <c r="P530" t="s">
        <v>3084</v>
      </c>
      <c r="Q530" t="s">
        <v>323</v>
      </c>
      <c r="R530" t="s">
        <v>324</v>
      </c>
      <c r="S530" t="s">
        <v>325</v>
      </c>
      <c r="T530" t="s">
        <v>326</v>
      </c>
      <c r="U530" t="s">
        <v>661</v>
      </c>
      <c r="V530" t="s">
        <v>317</v>
      </c>
      <c r="W530" t="s">
        <v>317</v>
      </c>
      <c r="X530" t="s">
        <v>7037</v>
      </c>
      <c r="Y530" t="s">
        <v>7038</v>
      </c>
    </row>
    <row r="531" spans="1:25" hidden="1" x14ac:dyDescent="0.75">
      <c r="A531" s="25" t="s">
        <v>7495</v>
      </c>
      <c r="B531" t="s">
        <v>5377</v>
      </c>
      <c r="C531" t="s">
        <v>332</v>
      </c>
      <c r="D531" t="s">
        <v>5378</v>
      </c>
      <c r="E531" t="s">
        <v>62</v>
      </c>
      <c r="F531">
        <v>41.18</v>
      </c>
      <c r="G531">
        <v>-73.95</v>
      </c>
      <c r="H531" t="s">
        <v>5379</v>
      </c>
      <c r="I531" t="s">
        <v>5366</v>
      </c>
      <c r="J531" t="s">
        <v>5367</v>
      </c>
      <c r="K531" t="s">
        <v>9</v>
      </c>
      <c r="L531" t="s">
        <v>320</v>
      </c>
      <c r="M531" t="s">
        <v>321</v>
      </c>
      <c r="N531" t="s">
        <v>322</v>
      </c>
      <c r="O531" s="25" t="s">
        <v>7204</v>
      </c>
      <c r="P531" t="s">
        <v>3084</v>
      </c>
      <c r="Q531" t="s">
        <v>323</v>
      </c>
      <c r="R531" t="s">
        <v>324</v>
      </c>
      <c r="S531" t="s">
        <v>325</v>
      </c>
      <c r="T531" t="s">
        <v>1452</v>
      </c>
      <c r="U531" t="s">
        <v>661</v>
      </c>
      <c r="V531" t="s">
        <v>317</v>
      </c>
      <c r="W531" t="s">
        <v>317</v>
      </c>
      <c r="X531" t="s">
        <v>1454</v>
      </c>
      <c r="Y531" t="s">
        <v>1455</v>
      </c>
    </row>
    <row r="532" spans="1:25" hidden="1" x14ac:dyDescent="0.75">
      <c r="A532" s="25" t="s">
        <v>7496</v>
      </c>
      <c r="B532" t="s">
        <v>3119</v>
      </c>
      <c r="C532" t="s">
        <v>332</v>
      </c>
      <c r="D532" t="s">
        <v>3120</v>
      </c>
      <c r="E532" t="s">
        <v>62</v>
      </c>
      <c r="F532">
        <v>41.35</v>
      </c>
      <c r="G532">
        <v>-74</v>
      </c>
      <c r="H532" t="s">
        <v>3121</v>
      </c>
      <c r="I532" t="s">
        <v>3045</v>
      </c>
      <c r="J532" t="s">
        <v>3046</v>
      </c>
      <c r="K532" t="s">
        <v>9</v>
      </c>
      <c r="L532" t="s">
        <v>320</v>
      </c>
      <c r="M532" t="s">
        <v>321</v>
      </c>
      <c r="N532" t="s">
        <v>322</v>
      </c>
      <c r="O532" s="25" t="s">
        <v>7204</v>
      </c>
      <c r="P532" t="s">
        <v>3084</v>
      </c>
      <c r="Q532" t="s">
        <v>323</v>
      </c>
      <c r="R532" t="s">
        <v>324</v>
      </c>
      <c r="S532" t="s">
        <v>325</v>
      </c>
      <c r="T532" t="s">
        <v>326</v>
      </c>
      <c r="U532" t="s">
        <v>661</v>
      </c>
      <c r="V532" t="s">
        <v>317</v>
      </c>
      <c r="W532" t="s">
        <v>317</v>
      </c>
      <c r="X532" t="s">
        <v>7043</v>
      </c>
      <c r="Y532" t="s">
        <v>7044</v>
      </c>
    </row>
    <row r="533" spans="1:25" hidden="1" x14ac:dyDescent="0.75">
      <c r="A533" s="25" t="s">
        <v>7497</v>
      </c>
      <c r="B533" t="s">
        <v>3122</v>
      </c>
      <c r="C533" t="s">
        <v>332</v>
      </c>
      <c r="D533" t="s">
        <v>3123</v>
      </c>
      <c r="E533" t="s">
        <v>62</v>
      </c>
      <c r="F533">
        <v>41.35</v>
      </c>
      <c r="G533">
        <v>-74.12</v>
      </c>
      <c r="H533" t="s">
        <v>3124</v>
      </c>
      <c r="I533" t="s">
        <v>3045</v>
      </c>
      <c r="J533" t="s">
        <v>3046</v>
      </c>
      <c r="K533" t="s">
        <v>9</v>
      </c>
      <c r="L533" t="s">
        <v>320</v>
      </c>
      <c r="M533" t="s">
        <v>321</v>
      </c>
      <c r="N533" t="s">
        <v>322</v>
      </c>
      <c r="O533" s="25" t="s">
        <v>7204</v>
      </c>
      <c r="P533" t="s">
        <v>3084</v>
      </c>
      <c r="Q533" t="s">
        <v>323</v>
      </c>
      <c r="R533" t="s">
        <v>324</v>
      </c>
      <c r="S533" t="s">
        <v>325</v>
      </c>
      <c r="T533" t="s">
        <v>326</v>
      </c>
      <c r="U533" t="s">
        <v>661</v>
      </c>
      <c r="V533" t="s">
        <v>317</v>
      </c>
      <c r="W533" t="s">
        <v>317</v>
      </c>
      <c r="X533" t="s">
        <v>7037</v>
      </c>
      <c r="Y533" t="s">
        <v>7038</v>
      </c>
    </row>
    <row r="534" spans="1:25" hidden="1" x14ac:dyDescent="0.75">
      <c r="A534" s="25" t="s">
        <v>7498</v>
      </c>
      <c r="B534" t="s">
        <v>5380</v>
      </c>
      <c r="C534" t="s">
        <v>332</v>
      </c>
      <c r="D534" t="s">
        <v>5381</v>
      </c>
      <c r="E534" t="s">
        <v>62</v>
      </c>
      <c r="F534">
        <v>41.12</v>
      </c>
      <c r="G534">
        <v>-74.17</v>
      </c>
      <c r="H534" t="s">
        <v>5382</v>
      </c>
      <c r="I534" t="s">
        <v>5366</v>
      </c>
      <c r="J534" t="s">
        <v>5367</v>
      </c>
      <c r="K534" t="s">
        <v>9</v>
      </c>
      <c r="L534" t="s">
        <v>320</v>
      </c>
      <c r="M534" t="s">
        <v>321</v>
      </c>
      <c r="N534" t="s">
        <v>322</v>
      </c>
      <c r="O534" s="25" t="s">
        <v>7204</v>
      </c>
      <c r="P534" t="s">
        <v>3084</v>
      </c>
      <c r="Q534" t="s">
        <v>323</v>
      </c>
      <c r="R534" t="s">
        <v>324</v>
      </c>
      <c r="S534" t="s">
        <v>325</v>
      </c>
      <c r="T534" t="s">
        <v>1452</v>
      </c>
      <c r="U534" t="s">
        <v>661</v>
      </c>
      <c r="V534" t="s">
        <v>317</v>
      </c>
      <c r="W534" t="s">
        <v>317</v>
      </c>
      <c r="X534" t="s">
        <v>1454</v>
      </c>
      <c r="Y534" t="s">
        <v>1455</v>
      </c>
    </row>
    <row r="535" spans="1:25" hidden="1" x14ac:dyDescent="0.75">
      <c r="A535" s="25" t="s">
        <v>7499</v>
      </c>
      <c r="B535" t="s">
        <v>3125</v>
      </c>
      <c r="C535" t="s">
        <v>351</v>
      </c>
      <c r="D535" t="s">
        <v>3126</v>
      </c>
      <c r="E535" t="s">
        <v>62</v>
      </c>
      <c r="F535">
        <v>41.48</v>
      </c>
      <c r="G535">
        <v>-74.459999999999994</v>
      </c>
      <c r="H535" t="s">
        <v>3127</v>
      </c>
      <c r="I535" t="s">
        <v>3045</v>
      </c>
      <c r="J535" t="s">
        <v>3046</v>
      </c>
      <c r="K535" t="s">
        <v>9</v>
      </c>
      <c r="L535" t="s">
        <v>320</v>
      </c>
      <c r="M535" t="s">
        <v>321</v>
      </c>
      <c r="N535" t="s">
        <v>322</v>
      </c>
      <c r="O535" s="25" t="s">
        <v>7204</v>
      </c>
      <c r="P535" t="s">
        <v>3084</v>
      </c>
      <c r="Q535" t="s">
        <v>323</v>
      </c>
      <c r="R535" t="s">
        <v>324</v>
      </c>
      <c r="S535" t="s">
        <v>325</v>
      </c>
      <c r="T535" t="s">
        <v>326</v>
      </c>
      <c r="U535" t="s">
        <v>661</v>
      </c>
      <c r="V535" t="s">
        <v>317</v>
      </c>
      <c r="W535" t="s">
        <v>317</v>
      </c>
      <c r="X535" t="s">
        <v>7039</v>
      </c>
      <c r="Y535" t="s">
        <v>7040</v>
      </c>
    </row>
    <row r="536" spans="1:25" hidden="1" x14ac:dyDescent="0.75">
      <c r="A536" s="25" t="s">
        <v>7500</v>
      </c>
      <c r="B536" t="s">
        <v>3128</v>
      </c>
      <c r="C536" t="s">
        <v>351</v>
      </c>
      <c r="D536" t="s">
        <v>3129</v>
      </c>
      <c r="E536" t="s">
        <v>62</v>
      </c>
      <c r="F536">
        <v>41.37</v>
      </c>
      <c r="G536">
        <v>-74.510000000000005</v>
      </c>
      <c r="H536" t="s">
        <v>3130</v>
      </c>
      <c r="I536" t="s">
        <v>3045</v>
      </c>
      <c r="J536" t="s">
        <v>3046</v>
      </c>
      <c r="K536" t="s">
        <v>9</v>
      </c>
      <c r="L536" t="s">
        <v>320</v>
      </c>
      <c r="M536" t="s">
        <v>321</v>
      </c>
      <c r="N536" t="s">
        <v>322</v>
      </c>
      <c r="O536" s="25" t="s">
        <v>7204</v>
      </c>
      <c r="P536" t="s">
        <v>3084</v>
      </c>
      <c r="Q536" t="s">
        <v>323</v>
      </c>
      <c r="R536" t="s">
        <v>324</v>
      </c>
      <c r="S536" t="s">
        <v>325</v>
      </c>
      <c r="T536" t="s">
        <v>326</v>
      </c>
      <c r="U536" t="s">
        <v>661</v>
      </c>
      <c r="V536" t="s">
        <v>317</v>
      </c>
      <c r="W536" t="s">
        <v>317</v>
      </c>
      <c r="X536" t="s">
        <v>5904</v>
      </c>
      <c r="Y536" t="s">
        <v>5905</v>
      </c>
    </row>
    <row r="537" spans="1:25" hidden="1" x14ac:dyDescent="0.75">
      <c r="A537" s="25" t="s">
        <v>7501</v>
      </c>
      <c r="B537" t="s">
        <v>3131</v>
      </c>
      <c r="C537" t="s">
        <v>332</v>
      </c>
      <c r="D537" t="s">
        <v>3132</v>
      </c>
      <c r="E537" t="s">
        <v>62</v>
      </c>
      <c r="F537">
        <v>41.44</v>
      </c>
      <c r="G537">
        <v>-74.42</v>
      </c>
      <c r="H537" t="s">
        <v>3133</v>
      </c>
      <c r="I537" t="s">
        <v>3045</v>
      </c>
      <c r="J537" t="s">
        <v>3046</v>
      </c>
      <c r="K537" t="s">
        <v>9</v>
      </c>
      <c r="L537" t="s">
        <v>320</v>
      </c>
      <c r="M537" t="s">
        <v>321</v>
      </c>
      <c r="N537" t="s">
        <v>322</v>
      </c>
      <c r="O537" s="25" t="s">
        <v>7204</v>
      </c>
      <c r="P537" t="s">
        <v>3084</v>
      </c>
      <c r="Q537" t="s">
        <v>323</v>
      </c>
      <c r="R537" t="s">
        <v>324</v>
      </c>
      <c r="S537" t="s">
        <v>325</v>
      </c>
      <c r="T537" t="s">
        <v>326</v>
      </c>
      <c r="U537" t="s">
        <v>661</v>
      </c>
      <c r="V537" t="s">
        <v>317</v>
      </c>
      <c r="W537" t="s">
        <v>317</v>
      </c>
      <c r="X537" t="s">
        <v>7039</v>
      </c>
      <c r="Y537" t="s">
        <v>7040</v>
      </c>
    </row>
    <row r="538" spans="1:25" hidden="1" x14ac:dyDescent="0.75">
      <c r="A538" s="25" t="s">
        <v>7501</v>
      </c>
      <c r="B538" t="s">
        <v>3134</v>
      </c>
      <c r="C538" t="s">
        <v>332</v>
      </c>
      <c r="D538" t="s">
        <v>3132</v>
      </c>
      <c r="E538" t="s">
        <v>62</v>
      </c>
      <c r="F538">
        <v>41.49</v>
      </c>
      <c r="G538">
        <v>-74.34</v>
      </c>
      <c r="H538" t="s">
        <v>3135</v>
      </c>
      <c r="I538" t="s">
        <v>3045</v>
      </c>
      <c r="J538" t="s">
        <v>3046</v>
      </c>
      <c r="K538" t="s">
        <v>9</v>
      </c>
      <c r="L538" t="s">
        <v>320</v>
      </c>
      <c r="M538" t="s">
        <v>321</v>
      </c>
      <c r="N538" t="s">
        <v>322</v>
      </c>
      <c r="O538" s="25" t="s">
        <v>7204</v>
      </c>
      <c r="P538" t="s">
        <v>3084</v>
      </c>
      <c r="Q538" t="s">
        <v>323</v>
      </c>
      <c r="R538" t="s">
        <v>324</v>
      </c>
      <c r="S538" t="s">
        <v>325</v>
      </c>
      <c r="T538" t="s">
        <v>326</v>
      </c>
      <c r="U538" t="s">
        <v>661</v>
      </c>
      <c r="V538" t="s">
        <v>317</v>
      </c>
      <c r="W538" t="s">
        <v>317</v>
      </c>
      <c r="X538" t="s">
        <v>7039</v>
      </c>
      <c r="Y538" t="s">
        <v>7040</v>
      </c>
    </row>
    <row r="539" spans="1:25" hidden="1" x14ac:dyDescent="0.75">
      <c r="A539" s="25" t="s">
        <v>7502</v>
      </c>
      <c r="B539" t="s">
        <v>3136</v>
      </c>
      <c r="C539" t="s">
        <v>351</v>
      </c>
      <c r="D539" t="s">
        <v>3137</v>
      </c>
      <c r="E539" t="s">
        <v>62</v>
      </c>
      <c r="F539">
        <v>41.33</v>
      </c>
      <c r="G539">
        <v>-74.19</v>
      </c>
      <c r="H539" t="s">
        <v>317</v>
      </c>
      <c r="I539" t="s">
        <v>3045</v>
      </c>
      <c r="J539" t="s">
        <v>3046</v>
      </c>
      <c r="K539" t="s">
        <v>9</v>
      </c>
      <c r="L539" t="s">
        <v>320</v>
      </c>
      <c r="M539" t="s">
        <v>321</v>
      </c>
      <c r="N539" t="s">
        <v>322</v>
      </c>
      <c r="O539" s="25" t="s">
        <v>7204</v>
      </c>
      <c r="P539" t="s">
        <v>3084</v>
      </c>
      <c r="Q539" t="s">
        <v>323</v>
      </c>
      <c r="R539" t="s">
        <v>324</v>
      </c>
      <c r="S539" t="s">
        <v>325</v>
      </c>
      <c r="T539" t="s">
        <v>326</v>
      </c>
      <c r="U539" t="s">
        <v>661</v>
      </c>
      <c r="V539" t="s">
        <v>317</v>
      </c>
      <c r="W539" t="s">
        <v>317</v>
      </c>
      <c r="X539" t="s">
        <v>6110</v>
      </c>
      <c r="Y539" t="s">
        <v>6110</v>
      </c>
    </row>
    <row r="540" spans="1:25" hidden="1" x14ac:dyDescent="0.75">
      <c r="A540" s="25" t="s">
        <v>7502</v>
      </c>
      <c r="B540" t="s">
        <v>3138</v>
      </c>
      <c r="C540" t="s">
        <v>332</v>
      </c>
      <c r="D540" t="s">
        <v>3137</v>
      </c>
      <c r="E540" t="s">
        <v>62</v>
      </c>
      <c r="F540">
        <v>41.32</v>
      </c>
      <c r="G540">
        <v>-74.180000000000007</v>
      </c>
      <c r="H540" t="s">
        <v>3139</v>
      </c>
      <c r="I540" t="s">
        <v>3045</v>
      </c>
      <c r="J540" t="s">
        <v>3046</v>
      </c>
      <c r="K540" t="s">
        <v>9</v>
      </c>
      <c r="L540" t="s">
        <v>320</v>
      </c>
      <c r="M540" t="s">
        <v>321</v>
      </c>
      <c r="N540" t="s">
        <v>322</v>
      </c>
      <c r="O540" s="25" t="s">
        <v>7204</v>
      </c>
      <c r="P540" t="s">
        <v>3084</v>
      </c>
      <c r="Q540" t="s">
        <v>323</v>
      </c>
      <c r="R540" t="s">
        <v>324</v>
      </c>
      <c r="S540" t="s">
        <v>325</v>
      </c>
      <c r="T540" t="s">
        <v>326</v>
      </c>
      <c r="U540" t="s">
        <v>661</v>
      </c>
      <c r="V540" t="s">
        <v>317</v>
      </c>
      <c r="W540" t="s">
        <v>317</v>
      </c>
      <c r="X540" t="s">
        <v>7037</v>
      </c>
      <c r="Y540" t="s">
        <v>7038</v>
      </c>
    </row>
    <row r="541" spans="1:25" hidden="1" x14ac:dyDescent="0.75">
      <c r="A541" s="25" t="s">
        <v>7503</v>
      </c>
      <c r="B541" t="s">
        <v>5383</v>
      </c>
      <c r="C541" t="s">
        <v>332</v>
      </c>
      <c r="D541" t="s">
        <v>5384</v>
      </c>
      <c r="E541" t="s">
        <v>62</v>
      </c>
      <c r="F541">
        <v>41.11</v>
      </c>
      <c r="G541">
        <v>-74.08</v>
      </c>
      <c r="H541" t="s">
        <v>5385</v>
      </c>
      <c r="I541" t="s">
        <v>5366</v>
      </c>
      <c r="J541" t="s">
        <v>5367</v>
      </c>
      <c r="K541" t="s">
        <v>9</v>
      </c>
      <c r="L541" t="s">
        <v>320</v>
      </c>
      <c r="M541" t="s">
        <v>321</v>
      </c>
      <c r="N541" t="s">
        <v>322</v>
      </c>
      <c r="O541" s="25" t="s">
        <v>7204</v>
      </c>
      <c r="P541" t="s">
        <v>3084</v>
      </c>
      <c r="Q541" t="s">
        <v>323</v>
      </c>
      <c r="R541" t="s">
        <v>324</v>
      </c>
      <c r="S541" t="s">
        <v>325</v>
      </c>
      <c r="T541" t="s">
        <v>1452</v>
      </c>
      <c r="U541" t="s">
        <v>661</v>
      </c>
      <c r="V541" t="s">
        <v>317</v>
      </c>
      <c r="W541" t="s">
        <v>317</v>
      </c>
      <c r="X541" t="s">
        <v>1454</v>
      </c>
      <c r="Y541" t="s">
        <v>1455</v>
      </c>
    </row>
    <row r="542" spans="1:25" hidden="1" x14ac:dyDescent="0.75">
      <c r="A542" s="25" t="s">
        <v>7504</v>
      </c>
      <c r="B542" t="s">
        <v>3049</v>
      </c>
      <c r="C542" t="s">
        <v>351</v>
      </c>
      <c r="D542" t="s">
        <v>3050</v>
      </c>
      <c r="E542" t="s">
        <v>62</v>
      </c>
      <c r="F542">
        <v>41.4</v>
      </c>
      <c r="G542">
        <v>-74.08</v>
      </c>
      <c r="H542" t="s">
        <v>3051</v>
      </c>
      <c r="I542" t="s">
        <v>3045</v>
      </c>
      <c r="J542" t="s">
        <v>3046</v>
      </c>
      <c r="K542" t="s">
        <v>9</v>
      </c>
      <c r="L542" t="s">
        <v>320</v>
      </c>
      <c r="M542" t="s">
        <v>321</v>
      </c>
      <c r="N542" t="s">
        <v>322</v>
      </c>
      <c r="O542" s="25" t="s">
        <v>7203</v>
      </c>
      <c r="P542" t="s">
        <v>989</v>
      </c>
      <c r="Q542" t="s">
        <v>323</v>
      </c>
      <c r="R542" t="s">
        <v>324</v>
      </c>
      <c r="S542" t="s">
        <v>325</v>
      </c>
      <c r="T542" t="s">
        <v>326</v>
      </c>
      <c r="U542" t="s">
        <v>661</v>
      </c>
      <c r="V542" t="s">
        <v>317</v>
      </c>
      <c r="W542" t="s">
        <v>317</v>
      </c>
      <c r="X542" t="s">
        <v>7037</v>
      </c>
      <c r="Y542" t="s">
        <v>7038</v>
      </c>
    </row>
    <row r="543" spans="1:25" hidden="1" x14ac:dyDescent="0.75">
      <c r="A543" s="25" t="s">
        <v>7505</v>
      </c>
      <c r="B543" t="s">
        <v>5386</v>
      </c>
      <c r="C543" t="s">
        <v>332</v>
      </c>
      <c r="D543" t="s">
        <v>5387</v>
      </c>
      <c r="E543" t="s">
        <v>62</v>
      </c>
      <c r="F543">
        <v>41.09</v>
      </c>
      <c r="G543">
        <v>-74.010000000000005</v>
      </c>
      <c r="H543" t="s">
        <v>5388</v>
      </c>
      <c r="I543" t="s">
        <v>5366</v>
      </c>
      <c r="J543" t="s">
        <v>5367</v>
      </c>
      <c r="K543" t="s">
        <v>9</v>
      </c>
      <c r="L543" t="s">
        <v>320</v>
      </c>
      <c r="M543" t="s">
        <v>321</v>
      </c>
      <c r="N543" t="s">
        <v>322</v>
      </c>
      <c r="O543" s="25" t="s">
        <v>7204</v>
      </c>
      <c r="P543" t="s">
        <v>3084</v>
      </c>
      <c r="Q543" t="s">
        <v>323</v>
      </c>
      <c r="R543" t="s">
        <v>324</v>
      </c>
      <c r="S543" t="s">
        <v>325</v>
      </c>
      <c r="T543" t="s">
        <v>1452</v>
      </c>
      <c r="U543" t="s">
        <v>661</v>
      </c>
      <c r="V543" t="s">
        <v>317</v>
      </c>
      <c r="W543" t="s">
        <v>317</v>
      </c>
      <c r="X543" t="s">
        <v>1454</v>
      </c>
      <c r="Y543" t="s">
        <v>1455</v>
      </c>
    </row>
    <row r="544" spans="1:25" hidden="1" x14ac:dyDescent="0.75">
      <c r="A544" s="25" t="s">
        <v>7506</v>
      </c>
      <c r="B544" t="s">
        <v>5389</v>
      </c>
      <c r="C544" t="s">
        <v>332</v>
      </c>
      <c r="D544" t="s">
        <v>5390</v>
      </c>
      <c r="E544" t="s">
        <v>62</v>
      </c>
      <c r="F544">
        <v>41.15</v>
      </c>
      <c r="G544">
        <v>-73.989999999999995</v>
      </c>
      <c r="H544" t="s">
        <v>5391</v>
      </c>
      <c r="I544" t="s">
        <v>5366</v>
      </c>
      <c r="J544" t="s">
        <v>5367</v>
      </c>
      <c r="K544" t="s">
        <v>9</v>
      </c>
      <c r="L544" t="s">
        <v>320</v>
      </c>
      <c r="M544" t="s">
        <v>321</v>
      </c>
      <c r="N544" t="s">
        <v>322</v>
      </c>
      <c r="O544" s="25" t="s">
        <v>7204</v>
      </c>
      <c r="P544" t="s">
        <v>3084</v>
      </c>
      <c r="Q544" t="s">
        <v>323</v>
      </c>
      <c r="R544" t="s">
        <v>324</v>
      </c>
      <c r="S544" t="s">
        <v>325</v>
      </c>
      <c r="T544" t="s">
        <v>1452</v>
      </c>
      <c r="U544" t="s">
        <v>661</v>
      </c>
      <c r="V544" t="s">
        <v>317</v>
      </c>
      <c r="W544" t="s">
        <v>317</v>
      </c>
      <c r="X544" t="s">
        <v>1454</v>
      </c>
      <c r="Y544" t="s">
        <v>1455</v>
      </c>
    </row>
    <row r="545" spans="1:25" hidden="1" x14ac:dyDescent="0.75">
      <c r="A545" s="25" t="s">
        <v>7507</v>
      </c>
      <c r="B545" t="s">
        <v>3140</v>
      </c>
      <c r="C545" t="s">
        <v>332</v>
      </c>
      <c r="D545" t="s">
        <v>3141</v>
      </c>
      <c r="E545" t="s">
        <v>62</v>
      </c>
      <c r="F545">
        <v>41.34</v>
      </c>
      <c r="G545">
        <v>-74.45</v>
      </c>
      <c r="H545" t="s">
        <v>3142</v>
      </c>
      <c r="I545" t="s">
        <v>3045</v>
      </c>
      <c r="J545" t="s">
        <v>3046</v>
      </c>
      <c r="K545" t="s">
        <v>9</v>
      </c>
      <c r="L545" t="s">
        <v>320</v>
      </c>
      <c r="M545" t="s">
        <v>321</v>
      </c>
      <c r="N545" t="s">
        <v>322</v>
      </c>
      <c r="O545" s="25" t="s">
        <v>7204</v>
      </c>
      <c r="P545" t="s">
        <v>3084</v>
      </c>
      <c r="Q545" t="s">
        <v>323</v>
      </c>
      <c r="R545" t="s">
        <v>324</v>
      </c>
      <c r="S545" t="s">
        <v>325</v>
      </c>
      <c r="T545" t="s">
        <v>326</v>
      </c>
      <c r="U545" t="s">
        <v>661</v>
      </c>
      <c r="V545" t="s">
        <v>317</v>
      </c>
      <c r="W545" t="s">
        <v>317</v>
      </c>
      <c r="X545" t="s">
        <v>7039</v>
      </c>
      <c r="Y545" t="s">
        <v>7040</v>
      </c>
    </row>
    <row r="546" spans="1:25" hidden="1" x14ac:dyDescent="0.75">
      <c r="A546" s="25" t="s">
        <v>7508</v>
      </c>
      <c r="B546" t="s">
        <v>3143</v>
      </c>
      <c r="C546" t="s">
        <v>351</v>
      </c>
      <c r="D546" t="s">
        <v>3144</v>
      </c>
      <c r="E546" t="s">
        <v>62</v>
      </c>
      <c r="F546">
        <v>41.26</v>
      </c>
      <c r="G546">
        <v>-74.36</v>
      </c>
      <c r="H546" t="s">
        <v>317</v>
      </c>
      <c r="I546" t="s">
        <v>3045</v>
      </c>
      <c r="J546" t="s">
        <v>3046</v>
      </c>
      <c r="K546" t="s">
        <v>9</v>
      </c>
      <c r="L546" t="s">
        <v>320</v>
      </c>
      <c r="M546" t="s">
        <v>321</v>
      </c>
      <c r="N546" t="s">
        <v>322</v>
      </c>
      <c r="O546" s="25" t="s">
        <v>7204</v>
      </c>
      <c r="P546" t="s">
        <v>3084</v>
      </c>
      <c r="Q546" t="s">
        <v>323</v>
      </c>
      <c r="R546" t="s">
        <v>324</v>
      </c>
      <c r="S546" t="s">
        <v>325</v>
      </c>
      <c r="T546" t="s">
        <v>326</v>
      </c>
      <c r="U546" t="s">
        <v>661</v>
      </c>
      <c r="V546" t="s">
        <v>317</v>
      </c>
      <c r="W546" t="s">
        <v>317</v>
      </c>
      <c r="X546" t="s">
        <v>6110</v>
      </c>
      <c r="Y546" t="s">
        <v>6110</v>
      </c>
    </row>
    <row r="547" spans="1:25" hidden="1" x14ac:dyDescent="0.75">
      <c r="A547" s="25" t="s">
        <v>7509</v>
      </c>
      <c r="B547" t="s">
        <v>5392</v>
      </c>
      <c r="C547" t="s">
        <v>332</v>
      </c>
      <c r="D547" t="s">
        <v>5393</v>
      </c>
      <c r="E547" t="s">
        <v>62</v>
      </c>
      <c r="F547">
        <v>41.09</v>
      </c>
      <c r="G547">
        <v>-73.92</v>
      </c>
      <c r="H547" t="s">
        <v>5394</v>
      </c>
      <c r="I547" t="s">
        <v>5366</v>
      </c>
      <c r="J547" t="s">
        <v>5367</v>
      </c>
      <c r="K547" t="s">
        <v>9</v>
      </c>
      <c r="L547" t="s">
        <v>320</v>
      </c>
      <c r="M547" t="s">
        <v>321</v>
      </c>
      <c r="N547" t="s">
        <v>322</v>
      </c>
      <c r="O547" s="25" t="s">
        <v>7204</v>
      </c>
      <c r="P547" t="s">
        <v>3084</v>
      </c>
      <c r="Q547" t="s">
        <v>323</v>
      </c>
      <c r="R547" t="s">
        <v>324</v>
      </c>
      <c r="S547" t="s">
        <v>325</v>
      </c>
      <c r="T547" t="s">
        <v>1452</v>
      </c>
      <c r="U547" t="s">
        <v>661</v>
      </c>
      <c r="V547" t="s">
        <v>317</v>
      </c>
      <c r="W547" t="s">
        <v>317</v>
      </c>
      <c r="X547" t="s">
        <v>1454</v>
      </c>
      <c r="Y547" t="s">
        <v>1455</v>
      </c>
    </row>
    <row r="548" spans="1:25" hidden="1" x14ac:dyDescent="0.75">
      <c r="A548" s="25" t="s">
        <v>7510</v>
      </c>
      <c r="B548" t="s">
        <v>5395</v>
      </c>
      <c r="C548" t="s">
        <v>332</v>
      </c>
      <c r="D548" t="s">
        <v>5396</v>
      </c>
      <c r="E548" t="s">
        <v>62</v>
      </c>
      <c r="F548">
        <v>41.05</v>
      </c>
      <c r="G548">
        <v>-73.94</v>
      </c>
      <c r="H548" t="s">
        <v>5397</v>
      </c>
      <c r="I548" t="s">
        <v>5366</v>
      </c>
      <c r="J548" t="s">
        <v>5367</v>
      </c>
      <c r="K548" t="s">
        <v>9</v>
      </c>
      <c r="L548" t="s">
        <v>320</v>
      </c>
      <c r="M548" t="s">
        <v>321</v>
      </c>
      <c r="N548" t="s">
        <v>322</v>
      </c>
      <c r="O548" s="25" t="s">
        <v>7204</v>
      </c>
      <c r="P548" t="s">
        <v>3084</v>
      </c>
      <c r="Q548" t="s">
        <v>323</v>
      </c>
      <c r="R548" t="s">
        <v>324</v>
      </c>
      <c r="S548" t="s">
        <v>325</v>
      </c>
      <c r="T548" t="s">
        <v>1452</v>
      </c>
      <c r="U548" t="s">
        <v>661</v>
      </c>
      <c r="V548" t="s">
        <v>317</v>
      </c>
      <c r="W548" t="s">
        <v>317</v>
      </c>
      <c r="X548" t="s">
        <v>1454</v>
      </c>
      <c r="Y548" t="s">
        <v>1455</v>
      </c>
    </row>
    <row r="549" spans="1:25" hidden="1" x14ac:dyDescent="0.75">
      <c r="A549" s="25" t="s">
        <v>7511</v>
      </c>
      <c r="B549" t="s">
        <v>3145</v>
      </c>
      <c r="C549" t="s">
        <v>332</v>
      </c>
      <c r="D549" t="s">
        <v>3146</v>
      </c>
      <c r="E549" t="s">
        <v>62</v>
      </c>
      <c r="F549">
        <v>41.47</v>
      </c>
      <c r="G549">
        <v>-74.53</v>
      </c>
      <c r="H549" t="s">
        <v>3147</v>
      </c>
      <c r="I549" t="s">
        <v>3045</v>
      </c>
      <c r="J549" t="s">
        <v>3046</v>
      </c>
      <c r="K549" t="s">
        <v>9</v>
      </c>
      <c r="L549" t="s">
        <v>320</v>
      </c>
      <c r="M549" t="s">
        <v>321</v>
      </c>
      <c r="N549" t="s">
        <v>322</v>
      </c>
      <c r="O549" s="25" t="s">
        <v>7204</v>
      </c>
      <c r="P549" t="s">
        <v>3084</v>
      </c>
      <c r="Q549" t="s">
        <v>323</v>
      </c>
      <c r="R549" t="s">
        <v>324</v>
      </c>
      <c r="S549" t="s">
        <v>325</v>
      </c>
      <c r="T549" t="s">
        <v>326</v>
      </c>
      <c r="U549" t="s">
        <v>661</v>
      </c>
      <c r="V549" t="s">
        <v>317</v>
      </c>
      <c r="W549" t="s">
        <v>317</v>
      </c>
      <c r="X549" t="s">
        <v>7045</v>
      </c>
      <c r="Y549" t="s">
        <v>7046</v>
      </c>
    </row>
    <row r="550" spans="1:25" hidden="1" x14ac:dyDescent="0.75">
      <c r="A550" s="25" t="s">
        <v>7512</v>
      </c>
      <c r="B550" t="s">
        <v>5398</v>
      </c>
      <c r="C550" t="s">
        <v>332</v>
      </c>
      <c r="D550" t="s">
        <v>5399</v>
      </c>
      <c r="E550" t="s">
        <v>62</v>
      </c>
      <c r="F550">
        <v>41.02</v>
      </c>
      <c r="G550">
        <v>-73.91</v>
      </c>
      <c r="H550" t="s">
        <v>5400</v>
      </c>
      <c r="I550" t="s">
        <v>5366</v>
      </c>
      <c r="J550" t="s">
        <v>5367</v>
      </c>
      <c r="K550" t="s">
        <v>9</v>
      </c>
      <c r="L550" t="s">
        <v>320</v>
      </c>
      <c r="M550" t="s">
        <v>321</v>
      </c>
      <c r="N550" t="s">
        <v>322</v>
      </c>
      <c r="O550" s="25" t="s">
        <v>7204</v>
      </c>
      <c r="P550" t="s">
        <v>3084</v>
      </c>
      <c r="Q550" t="s">
        <v>323</v>
      </c>
      <c r="R550" t="s">
        <v>324</v>
      </c>
      <c r="S550" t="s">
        <v>325</v>
      </c>
      <c r="T550" t="s">
        <v>1452</v>
      </c>
      <c r="U550" t="s">
        <v>661</v>
      </c>
      <c r="V550" t="s">
        <v>317</v>
      </c>
      <c r="W550" t="s">
        <v>317</v>
      </c>
      <c r="X550" t="s">
        <v>1454</v>
      </c>
      <c r="Y550" t="s">
        <v>1455</v>
      </c>
    </row>
    <row r="551" spans="1:25" hidden="1" x14ac:dyDescent="0.75">
      <c r="A551" s="25" t="s">
        <v>7513</v>
      </c>
      <c r="B551" t="s">
        <v>5401</v>
      </c>
      <c r="C551" t="s">
        <v>332</v>
      </c>
      <c r="D551" t="s">
        <v>5402</v>
      </c>
      <c r="E551" t="s">
        <v>62</v>
      </c>
      <c r="F551">
        <v>41.06</v>
      </c>
      <c r="G551">
        <v>-74</v>
      </c>
      <c r="H551" t="s">
        <v>5403</v>
      </c>
      <c r="I551" t="s">
        <v>5366</v>
      </c>
      <c r="J551" t="s">
        <v>5367</v>
      </c>
      <c r="K551" t="s">
        <v>9</v>
      </c>
      <c r="L551" t="s">
        <v>320</v>
      </c>
      <c r="M551" t="s">
        <v>321</v>
      </c>
      <c r="N551" t="s">
        <v>322</v>
      </c>
      <c r="O551" s="25" t="s">
        <v>7204</v>
      </c>
      <c r="P551" t="s">
        <v>3084</v>
      </c>
      <c r="Q551" t="s">
        <v>323</v>
      </c>
      <c r="R551" t="s">
        <v>324</v>
      </c>
      <c r="S551" t="s">
        <v>325</v>
      </c>
      <c r="T551" t="s">
        <v>1452</v>
      </c>
      <c r="U551" t="s">
        <v>661</v>
      </c>
      <c r="V551" t="s">
        <v>317</v>
      </c>
      <c r="W551" t="s">
        <v>317</v>
      </c>
      <c r="X551" t="s">
        <v>1454</v>
      </c>
      <c r="Y551" t="s">
        <v>1455</v>
      </c>
    </row>
    <row r="552" spans="1:25" hidden="1" x14ac:dyDescent="0.75">
      <c r="A552" s="25" t="s">
        <v>7514</v>
      </c>
      <c r="B552" t="s">
        <v>5404</v>
      </c>
      <c r="C552" t="s">
        <v>332</v>
      </c>
      <c r="D552" t="s">
        <v>5405</v>
      </c>
      <c r="E552" t="s">
        <v>62</v>
      </c>
      <c r="F552">
        <v>41.04</v>
      </c>
      <c r="G552">
        <v>-73.92</v>
      </c>
      <c r="H552" t="s">
        <v>5406</v>
      </c>
      <c r="I552" t="s">
        <v>5366</v>
      </c>
      <c r="J552" t="s">
        <v>5367</v>
      </c>
      <c r="K552" t="s">
        <v>9</v>
      </c>
      <c r="L552" t="s">
        <v>320</v>
      </c>
      <c r="M552" t="s">
        <v>321</v>
      </c>
      <c r="N552" t="s">
        <v>322</v>
      </c>
      <c r="O552" s="25" t="s">
        <v>7204</v>
      </c>
      <c r="P552" t="s">
        <v>3084</v>
      </c>
      <c r="Q552" t="s">
        <v>323</v>
      </c>
      <c r="R552" t="s">
        <v>324</v>
      </c>
      <c r="S552" t="s">
        <v>325</v>
      </c>
      <c r="T552" t="s">
        <v>1452</v>
      </c>
      <c r="U552" t="s">
        <v>661</v>
      </c>
      <c r="V552" t="s">
        <v>317</v>
      </c>
      <c r="W552" t="s">
        <v>317</v>
      </c>
      <c r="X552" t="s">
        <v>1454</v>
      </c>
      <c r="Y552" t="s">
        <v>1455</v>
      </c>
    </row>
    <row r="553" spans="1:25" hidden="1" x14ac:dyDescent="0.75">
      <c r="A553" s="25" t="s">
        <v>7515</v>
      </c>
      <c r="B553" t="s">
        <v>3148</v>
      </c>
      <c r="C553" t="s">
        <v>332</v>
      </c>
      <c r="D553" t="s">
        <v>3149</v>
      </c>
      <c r="E553" t="s">
        <v>62</v>
      </c>
      <c r="F553">
        <v>41.29</v>
      </c>
      <c r="G553">
        <v>-74.489999999999995</v>
      </c>
      <c r="H553" t="s">
        <v>3150</v>
      </c>
      <c r="I553" t="s">
        <v>3045</v>
      </c>
      <c r="J553" t="s">
        <v>3046</v>
      </c>
      <c r="K553" t="s">
        <v>9</v>
      </c>
      <c r="L553" t="s">
        <v>320</v>
      </c>
      <c r="M553" t="s">
        <v>321</v>
      </c>
      <c r="N553" t="s">
        <v>322</v>
      </c>
      <c r="O553" s="25" t="s">
        <v>7204</v>
      </c>
      <c r="P553" t="s">
        <v>3084</v>
      </c>
      <c r="Q553" t="s">
        <v>323</v>
      </c>
      <c r="R553" t="s">
        <v>324</v>
      </c>
      <c r="S553" t="s">
        <v>325</v>
      </c>
      <c r="T553" t="s">
        <v>326</v>
      </c>
      <c r="U553" t="s">
        <v>661</v>
      </c>
      <c r="V553" t="s">
        <v>317</v>
      </c>
      <c r="W553" t="s">
        <v>317</v>
      </c>
      <c r="X553" t="s">
        <v>5904</v>
      </c>
      <c r="Y553" t="s">
        <v>5905</v>
      </c>
    </row>
    <row r="554" spans="1:25" hidden="1" x14ac:dyDescent="0.75">
      <c r="A554" s="25" t="s">
        <v>7516</v>
      </c>
      <c r="B554" t="s">
        <v>5407</v>
      </c>
      <c r="C554" t="s">
        <v>332</v>
      </c>
      <c r="D554" t="s">
        <v>5408</v>
      </c>
      <c r="E554" t="s">
        <v>62</v>
      </c>
      <c r="F554">
        <v>41.18</v>
      </c>
      <c r="G554">
        <v>-74.05</v>
      </c>
      <c r="H554" t="s">
        <v>5409</v>
      </c>
      <c r="I554" t="s">
        <v>5366</v>
      </c>
      <c r="J554" t="s">
        <v>5367</v>
      </c>
      <c r="K554" t="s">
        <v>9</v>
      </c>
      <c r="L554" t="s">
        <v>320</v>
      </c>
      <c r="M554" t="s">
        <v>321</v>
      </c>
      <c r="N554" t="s">
        <v>322</v>
      </c>
      <c r="O554" s="25" t="s">
        <v>7204</v>
      </c>
      <c r="P554" t="s">
        <v>3084</v>
      </c>
      <c r="Q554" t="s">
        <v>323</v>
      </c>
      <c r="R554" t="s">
        <v>324</v>
      </c>
      <c r="S554" t="s">
        <v>325</v>
      </c>
      <c r="T554" t="s">
        <v>1452</v>
      </c>
      <c r="U554" t="s">
        <v>661</v>
      </c>
      <c r="V554" t="s">
        <v>317</v>
      </c>
      <c r="W554" t="s">
        <v>317</v>
      </c>
      <c r="X554" t="s">
        <v>1454</v>
      </c>
      <c r="Y554" t="s">
        <v>1455</v>
      </c>
    </row>
    <row r="555" spans="1:25" hidden="1" x14ac:dyDescent="0.75">
      <c r="A555" s="25" t="s">
        <v>7517</v>
      </c>
      <c r="B555" t="s">
        <v>3151</v>
      </c>
      <c r="C555" t="s">
        <v>332</v>
      </c>
      <c r="D555" t="s">
        <v>3152</v>
      </c>
      <c r="E555" t="s">
        <v>62</v>
      </c>
      <c r="F555">
        <v>41.37</v>
      </c>
      <c r="G555">
        <v>-74.489999999999995</v>
      </c>
      <c r="H555" t="s">
        <v>3153</v>
      </c>
      <c r="I555" t="s">
        <v>3045</v>
      </c>
      <c r="J555" t="s">
        <v>3046</v>
      </c>
      <c r="K555" t="s">
        <v>9</v>
      </c>
      <c r="L555" t="s">
        <v>320</v>
      </c>
      <c r="M555" t="s">
        <v>321</v>
      </c>
      <c r="N555" t="s">
        <v>322</v>
      </c>
      <c r="O555" s="25" t="s">
        <v>7204</v>
      </c>
      <c r="P555" t="s">
        <v>3084</v>
      </c>
      <c r="Q555" t="s">
        <v>323</v>
      </c>
      <c r="R555" t="s">
        <v>324</v>
      </c>
      <c r="S555" t="s">
        <v>325</v>
      </c>
      <c r="T555" t="s">
        <v>326</v>
      </c>
      <c r="U555" t="s">
        <v>661</v>
      </c>
      <c r="V555" t="s">
        <v>317</v>
      </c>
      <c r="W555" t="s">
        <v>317</v>
      </c>
      <c r="X555" t="s">
        <v>7039</v>
      </c>
      <c r="Y555" t="s">
        <v>7040</v>
      </c>
    </row>
    <row r="556" spans="1:25" hidden="1" x14ac:dyDescent="0.75">
      <c r="A556" s="25" t="s">
        <v>7518</v>
      </c>
      <c r="B556" t="s">
        <v>5410</v>
      </c>
      <c r="C556" t="s">
        <v>332</v>
      </c>
      <c r="D556" t="s">
        <v>5411</v>
      </c>
      <c r="E556" t="s">
        <v>62</v>
      </c>
      <c r="F556">
        <v>41.16</v>
      </c>
      <c r="G556">
        <v>-74.19</v>
      </c>
      <c r="H556" t="s">
        <v>5412</v>
      </c>
      <c r="I556" t="s">
        <v>5366</v>
      </c>
      <c r="J556" t="s">
        <v>5367</v>
      </c>
      <c r="K556" t="s">
        <v>9</v>
      </c>
      <c r="L556" t="s">
        <v>320</v>
      </c>
      <c r="M556" t="s">
        <v>321</v>
      </c>
      <c r="N556" t="s">
        <v>322</v>
      </c>
      <c r="O556" s="25" t="s">
        <v>7204</v>
      </c>
      <c r="P556" t="s">
        <v>3084</v>
      </c>
      <c r="Q556" t="s">
        <v>323</v>
      </c>
      <c r="R556" t="s">
        <v>324</v>
      </c>
      <c r="S556" t="s">
        <v>325</v>
      </c>
      <c r="T556" t="s">
        <v>1452</v>
      </c>
      <c r="U556" t="s">
        <v>661</v>
      </c>
      <c r="V556" t="s">
        <v>317</v>
      </c>
      <c r="W556" t="s">
        <v>317</v>
      </c>
      <c r="X556" t="s">
        <v>1454</v>
      </c>
      <c r="Y556" t="s">
        <v>1455</v>
      </c>
    </row>
    <row r="557" spans="1:25" hidden="1" x14ac:dyDescent="0.75">
      <c r="A557" s="25" t="s">
        <v>7519</v>
      </c>
      <c r="B557" t="s">
        <v>3154</v>
      </c>
      <c r="C557" t="s">
        <v>332</v>
      </c>
      <c r="D557" t="s">
        <v>3155</v>
      </c>
      <c r="E557" t="s">
        <v>62</v>
      </c>
      <c r="F557">
        <v>41.25</v>
      </c>
      <c r="G557">
        <v>-74.17</v>
      </c>
      <c r="H557" t="s">
        <v>3156</v>
      </c>
      <c r="I557" t="s">
        <v>3045</v>
      </c>
      <c r="J557" t="s">
        <v>3046</v>
      </c>
      <c r="K557" t="s">
        <v>9</v>
      </c>
      <c r="L557" t="s">
        <v>320</v>
      </c>
      <c r="M557" t="s">
        <v>321</v>
      </c>
      <c r="N557" t="s">
        <v>322</v>
      </c>
      <c r="O557" s="25" t="s">
        <v>7204</v>
      </c>
      <c r="P557" t="s">
        <v>3084</v>
      </c>
      <c r="Q557" t="s">
        <v>323</v>
      </c>
      <c r="R557" t="s">
        <v>324</v>
      </c>
      <c r="S557" t="s">
        <v>325</v>
      </c>
      <c r="T557" t="s">
        <v>326</v>
      </c>
      <c r="U557" t="s">
        <v>661</v>
      </c>
      <c r="V557" t="s">
        <v>317</v>
      </c>
      <c r="W557" t="s">
        <v>317</v>
      </c>
      <c r="X557" t="s">
        <v>5904</v>
      </c>
      <c r="Y557" t="s">
        <v>5905</v>
      </c>
    </row>
    <row r="558" spans="1:25" hidden="1" x14ac:dyDescent="0.75">
      <c r="A558" s="25" t="s">
        <v>7520</v>
      </c>
      <c r="B558" t="s">
        <v>5413</v>
      </c>
      <c r="C558" t="s">
        <v>332</v>
      </c>
      <c r="D558" t="s">
        <v>5414</v>
      </c>
      <c r="E558" t="s">
        <v>62</v>
      </c>
      <c r="F558">
        <v>41.02</v>
      </c>
      <c r="G558">
        <v>-73.930000000000007</v>
      </c>
      <c r="H558" t="s">
        <v>5415</v>
      </c>
      <c r="I558" t="s">
        <v>5366</v>
      </c>
      <c r="J558" t="s">
        <v>5367</v>
      </c>
      <c r="K558" t="s">
        <v>9</v>
      </c>
      <c r="L558" t="s">
        <v>320</v>
      </c>
      <c r="M558" t="s">
        <v>321</v>
      </c>
      <c r="N558" t="s">
        <v>322</v>
      </c>
      <c r="O558" s="25" t="s">
        <v>7204</v>
      </c>
      <c r="P558" t="s">
        <v>3084</v>
      </c>
      <c r="Q558" t="s">
        <v>323</v>
      </c>
      <c r="R558" t="s">
        <v>324</v>
      </c>
      <c r="S558" t="s">
        <v>325</v>
      </c>
      <c r="T558" t="s">
        <v>1452</v>
      </c>
      <c r="U558" t="s">
        <v>661</v>
      </c>
      <c r="V558" t="s">
        <v>1453</v>
      </c>
      <c r="W558" t="s">
        <v>317</v>
      </c>
      <c r="X558" t="s">
        <v>1454</v>
      </c>
      <c r="Y558" t="s">
        <v>1455</v>
      </c>
    </row>
    <row r="559" spans="1:25" hidden="1" x14ac:dyDescent="0.75">
      <c r="A559" s="25" t="s">
        <v>7521</v>
      </c>
      <c r="B559" t="s">
        <v>5416</v>
      </c>
      <c r="C559" t="s">
        <v>332</v>
      </c>
      <c r="D559" t="s">
        <v>5417</v>
      </c>
      <c r="E559" t="s">
        <v>62</v>
      </c>
      <c r="F559">
        <v>41.12</v>
      </c>
      <c r="G559">
        <v>-74.05</v>
      </c>
      <c r="H559" t="s">
        <v>5418</v>
      </c>
      <c r="I559" t="s">
        <v>5366</v>
      </c>
      <c r="J559" t="s">
        <v>5367</v>
      </c>
      <c r="K559" t="s">
        <v>9</v>
      </c>
      <c r="L559" t="s">
        <v>320</v>
      </c>
      <c r="M559" t="s">
        <v>321</v>
      </c>
      <c r="N559" t="s">
        <v>322</v>
      </c>
      <c r="O559" s="25" t="s">
        <v>7204</v>
      </c>
      <c r="P559" t="s">
        <v>3084</v>
      </c>
      <c r="Q559" t="s">
        <v>323</v>
      </c>
      <c r="R559" t="s">
        <v>324</v>
      </c>
      <c r="S559" t="s">
        <v>325</v>
      </c>
      <c r="T559" t="s">
        <v>1452</v>
      </c>
      <c r="U559" t="s">
        <v>661</v>
      </c>
      <c r="V559" t="s">
        <v>317</v>
      </c>
      <c r="W559" t="s">
        <v>317</v>
      </c>
      <c r="X559" t="s">
        <v>1454</v>
      </c>
      <c r="Y559" t="s">
        <v>1455</v>
      </c>
    </row>
    <row r="560" spans="1:25" hidden="1" x14ac:dyDescent="0.75">
      <c r="A560" s="25" t="s">
        <v>7522</v>
      </c>
      <c r="B560" t="s">
        <v>3157</v>
      </c>
      <c r="C560" t="s">
        <v>351</v>
      </c>
      <c r="D560" t="s">
        <v>3158</v>
      </c>
      <c r="E560" t="s">
        <v>62</v>
      </c>
      <c r="F560">
        <v>41.18</v>
      </c>
      <c r="G560">
        <v>-74.31</v>
      </c>
      <c r="H560" t="s">
        <v>3159</v>
      </c>
      <c r="I560" t="s">
        <v>3045</v>
      </c>
      <c r="J560" t="s">
        <v>3046</v>
      </c>
      <c r="K560" t="s">
        <v>9</v>
      </c>
      <c r="L560" t="s">
        <v>320</v>
      </c>
      <c r="M560" t="s">
        <v>321</v>
      </c>
      <c r="N560" t="s">
        <v>322</v>
      </c>
      <c r="O560" s="25" t="s">
        <v>7204</v>
      </c>
      <c r="P560" t="s">
        <v>3084</v>
      </c>
      <c r="Q560" t="s">
        <v>323</v>
      </c>
      <c r="R560" t="s">
        <v>324</v>
      </c>
      <c r="S560" t="s">
        <v>325</v>
      </c>
      <c r="T560" t="s">
        <v>326</v>
      </c>
      <c r="U560" t="s">
        <v>661</v>
      </c>
      <c r="V560" t="s">
        <v>317</v>
      </c>
      <c r="W560" t="s">
        <v>317</v>
      </c>
      <c r="X560" t="s">
        <v>7037</v>
      </c>
      <c r="Y560" t="s">
        <v>7038</v>
      </c>
    </row>
    <row r="561" spans="1:25" hidden="1" x14ac:dyDescent="0.75">
      <c r="A561" s="25" t="s">
        <v>7523</v>
      </c>
      <c r="B561" t="s">
        <v>5419</v>
      </c>
      <c r="C561" t="s">
        <v>332</v>
      </c>
      <c r="D561" t="s">
        <v>5420</v>
      </c>
      <c r="E561" t="s">
        <v>62</v>
      </c>
      <c r="F561">
        <v>41.22</v>
      </c>
      <c r="G561">
        <v>-73.989999999999995</v>
      </c>
      <c r="H561" t="s">
        <v>5421</v>
      </c>
      <c r="I561" t="s">
        <v>5366</v>
      </c>
      <c r="J561" t="s">
        <v>5367</v>
      </c>
      <c r="K561" t="s">
        <v>9</v>
      </c>
      <c r="L561" t="s">
        <v>320</v>
      </c>
      <c r="M561" t="s">
        <v>321</v>
      </c>
      <c r="N561" t="s">
        <v>322</v>
      </c>
      <c r="O561" s="25" t="s">
        <v>7204</v>
      </c>
      <c r="P561" t="s">
        <v>3084</v>
      </c>
      <c r="Q561" t="s">
        <v>323</v>
      </c>
      <c r="R561" t="s">
        <v>324</v>
      </c>
      <c r="S561" t="s">
        <v>325</v>
      </c>
      <c r="T561" t="s">
        <v>1452</v>
      </c>
      <c r="U561" t="s">
        <v>661</v>
      </c>
      <c r="V561" t="s">
        <v>317</v>
      </c>
      <c r="W561" t="s">
        <v>317</v>
      </c>
      <c r="X561" t="s">
        <v>1454</v>
      </c>
      <c r="Y561" t="s">
        <v>1455</v>
      </c>
    </row>
    <row r="562" spans="1:25" hidden="1" x14ac:dyDescent="0.75">
      <c r="A562" s="25" t="s">
        <v>7524</v>
      </c>
      <c r="B562" t="s">
        <v>3160</v>
      </c>
      <c r="C562" t="s">
        <v>351</v>
      </c>
      <c r="D562" t="s">
        <v>3161</v>
      </c>
      <c r="E562" t="s">
        <v>62</v>
      </c>
      <c r="F562">
        <v>41.32</v>
      </c>
      <c r="G562">
        <v>-74.27</v>
      </c>
      <c r="H562" t="s">
        <v>317</v>
      </c>
      <c r="I562" t="s">
        <v>3045</v>
      </c>
      <c r="J562" t="s">
        <v>3046</v>
      </c>
      <c r="K562" t="s">
        <v>9</v>
      </c>
      <c r="L562" t="s">
        <v>320</v>
      </c>
      <c r="M562" t="s">
        <v>321</v>
      </c>
      <c r="N562" t="s">
        <v>322</v>
      </c>
      <c r="O562" s="25" t="s">
        <v>7204</v>
      </c>
      <c r="P562" t="s">
        <v>3084</v>
      </c>
      <c r="Q562" t="s">
        <v>323</v>
      </c>
      <c r="R562" t="s">
        <v>324</v>
      </c>
      <c r="S562" t="s">
        <v>325</v>
      </c>
      <c r="T562" t="s">
        <v>326</v>
      </c>
      <c r="U562" t="s">
        <v>661</v>
      </c>
      <c r="V562" t="s">
        <v>317</v>
      </c>
      <c r="W562" t="s">
        <v>317</v>
      </c>
      <c r="X562" t="s">
        <v>6110</v>
      </c>
      <c r="Y562" t="s">
        <v>6110</v>
      </c>
    </row>
    <row r="563" spans="1:25" hidden="1" x14ac:dyDescent="0.75">
      <c r="A563" s="25" t="s">
        <v>7525</v>
      </c>
      <c r="B563" t="s">
        <v>5422</v>
      </c>
      <c r="C563" t="s">
        <v>351</v>
      </c>
      <c r="D563" t="s">
        <v>5423</v>
      </c>
      <c r="E563" t="s">
        <v>62</v>
      </c>
      <c r="F563">
        <v>41.11</v>
      </c>
      <c r="G563">
        <v>-74.099999999999994</v>
      </c>
      <c r="H563" t="s">
        <v>317</v>
      </c>
      <c r="I563" t="s">
        <v>5366</v>
      </c>
      <c r="J563" t="s">
        <v>5367</v>
      </c>
      <c r="K563" t="s">
        <v>9</v>
      </c>
      <c r="L563" t="s">
        <v>320</v>
      </c>
      <c r="M563" t="s">
        <v>321</v>
      </c>
      <c r="N563" t="s">
        <v>322</v>
      </c>
      <c r="O563" s="25" t="s">
        <v>7204</v>
      </c>
      <c r="P563" t="s">
        <v>3084</v>
      </c>
      <c r="Q563" t="s">
        <v>323</v>
      </c>
      <c r="R563" t="s">
        <v>324</v>
      </c>
      <c r="S563" t="s">
        <v>325</v>
      </c>
      <c r="T563" t="s">
        <v>1452</v>
      </c>
      <c r="U563" t="s">
        <v>661</v>
      </c>
      <c r="V563" t="s">
        <v>317</v>
      </c>
      <c r="W563" t="s">
        <v>317</v>
      </c>
      <c r="X563" t="s">
        <v>6110</v>
      </c>
      <c r="Y563" t="s">
        <v>6110</v>
      </c>
    </row>
    <row r="564" spans="1:25" hidden="1" x14ac:dyDescent="0.75">
      <c r="A564" s="25" t="s">
        <v>7526</v>
      </c>
      <c r="B564" t="s">
        <v>5424</v>
      </c>
      <c r="C564" t="s">
        <v>332</v>
      </c>
      <c r="D564" t="s">
        <v>5425</v>
      </c>
      <c r="E564" t="s">
        <v>62</v>
      </c>
      <c r="F564">
        <v>41.02</v>
      </c>
      <c r="G564">
        <v>-73.95</v>
      </c>
      <c r="H564" t="s">
        <v>5426</v>
      </c>
      <c r="I564" t="s">
        <v>5366</v>
      </c>
      <c r="J564" t="s">
        <v>5367</v>
      </c>
      <c r="K564" t="s">
        <v>9</v>
      </c>
      <c r="L564" t="s">
        <v>320</v>
      </c>
      <c r="M564" t="s">
        <v>321</v>
      </c>
      <c r="N564" t="s">
        <v>322</v>
      </c>
      <c r="O564" s="25" t="s">
        <v>7204</v>
      </c>
      <c r="P564" t="s">
        <v>3084</v>
      </c>
      <c r="Q564" t="s">
        <v>323</v>
      </c>
      <c r="R564" t="s">
        <v>324</v>
      </c>
      <c r="S564" t="s">
        <v>325</v>
      </c>
      <c r="T564" t="s">
        <v>1452</v>
      </c>
      <c r="U564" t="s">
        <v>661</v>
      </c>
      <c r="V564" t="s">
        <v>317</v>
      </c>
      <c r="W564" t="s">
        <v>317</v>
      </c>
      <c r="X564" t="s">
        <v>1454</v>
      </c>
      <c r="Y564" t="s">
        <v>1455</v>
      </c>
    </row>
    <row r="565" spans="1:25" hidden="1" x14ac:dyDescent="0.75">
      <c r="A565" s="25" t="s">
        <v>7527</v>
      </c>
      <c r="B565" t="s">
        <v>5427</v>
      </c>
      <c r="C565" t="s">
        <v>332</v>
      </c>
      <c r="D565" t="s">
        <v>5428</v>
      </c>
      <c r="E565" t="s">
        <v>62</v>
      </c>
      <c r="F565">
        <v>41.2</v>
      </c>
      <c r="G565">
        <v>-74.010000000000005</v>
      </c>
      <c r="H565" t="s">
        <v>5429</v>
      </c>
      <c r="I565" t="s">
        <v>5366</v>
      </c>
      <c r="J565" t="s">
        <v>5367</v>
      </c>
      <c r="K565" t="s">
        <v>9</v>
      </c>
      <c r="L565" t="s">
        <v>320</v>
      </c>
      <c r="M565" t="s">
        <v>321</v>
      </c>
      <c r="N565" t="s">
        <v>322</v>
      </c>
      <c r="O565" s="25" t="s">
        <v>7204</v>
      </c>
      <c r="P565" t="s">
        <v>3084</v>
      </c>
      <c r="Q565" t="s">
        <v>323</v>
      </c>
      <c r="R565" t="s">
        <v>324</v>
      </c>
      <c r="S565" t="s">
        <v>325</v>
      </c>
      <c r="T565" t="s">
        <v>1452</v>
      </c>
      <c r="U565" t="s">
        <v>661</v>
      </c>
      <c r="V565" t="s">
        <v>317</v>
      </c>
      <c r="W565" t="s">
        <v>317</v>
      </c>
      <c r="X565" t="s">
        <v>1454</v>
      </c>
      <c r="Y565" t="s">
        <v>1455</v>
      </c>
    </row>
    <row r="566" spans="1:25" hidden="1" x14ac:dyDescent="0.75">
      <c r="A566" s="25" t="s">
        <v>7528</v>
      </c>
      <c r="B566" t="s">
        <v>3162</v>
      </c>
      <c r="C566" t="s">
        <v>332</v>
      </c>
      <c r="D566" t="s">
        <v>3163</v>
      </c>
      <c r="E566" t="s">
        <v>62</v>
      </c>
      <c r="F566">
        <v>41.58</v>
      </c>
      <c r="G566">
        <v>-74.37</v>
      </c>
      <c r="H566" t="s">
        <v>3164</v>
      </c>
      <c r="I566" t="s">
        <v>3045</v>
      </c>
      <c r="J566" t="s">
        <v>3046</v>
      </c>
      <c r="K566" t="s">
        <v>9</v>
      </c>
      <c r="L566" t="s">
        <v>320</v>
      </c>
      <c r="M566" t="s">
        <v>321</v>
      </c>
      <c r="N566" t="s">
        <v>322</v>
      </c>
      <c r="O566" s="25" t="s">
        <v>7204</v>
      </c>
      <c r="P566" t="s">
        <v>3084</v>
      </c>
      <c r="Q566" t="s">
        <v>323</v>
      </c>
      <c r="R566" t="s">
        <v>324</v>
      </c>
      <c r="S566" t="s">
        <v>325</v>
      </c>
      <c r="T566" t="s">
        <v>326</v>
      </c>
      <c r="U566" t="s">
        <v>661</v>
      </c>
      <c r="V566" t="s">
        <v>317</v>
      </c>
      <c r="W566" t="s">
        <v>317</v>
      </c>
      <c r="X566" t="s">
        <v>5904</v>
      </c>
      <c r="Y566" t="s">
        <v>5905</v>
      </c>
    </row>
    <row r="567" spans="1:25" hidden="1" x14ac:dyDescent="0.75">
      <c r="A567" s="25" t="s">
        <v>7529</v>
      </c>
      <c r="B567" t="s">
        <v>5430</v>
      </c>
      <c r="C567" t="s">
        <v>332</v>
      </c>
      <c r="D567" t="s">
        <v>5431</v>
      </c>
      <c r="E567" t="s">
        <v>62</v>
      </c>
      <c r="F567">
        <v>41.27</v>
      </c>
      <c r="G567">
        <v>-73.98</v>
      </c>
      <c r="H567" t="s">
        <v>5432</v>
      </c>
      <c r="I567" t="s">
        <v>5366</v>
      </c>
      <c r="J567" t="s">
        <v>5367</v>
      </c>
      <c r="K567" t="s">
        <v>9</v>
      </c>
      <c r="L567" t="s">
        <v>320</v>
      </c>
      <c r="M567" t="s">
        <v>321</v>
      </c>
      <c r="N567" t="s">
        <v>322</v>
      </c>
      <c r="O567" s="25" t="s">
        <v>7204</v>
      </c>
      <c r="P567" t="s">
        <v>3084</v>
      </c>
      <c r="Q567" t="s">
        <v>323</v>
      </c>
      <c r="R567" t="s">
        <v>324</v>
      </c>
      <c r="S567" t="s">
        <v>325</v>
      </c>
      <c r="T567" t="s">
        <v>1452</v>
      </c>
      <c r="U567" t="s">
        <v>661</v>
      </c>
      <c r="V567" t="s">
        <v>317</v>
      </c>
      <c r="W567" t="s">
        <v>317</v>
      </c>
      <c r="X567" t="s">
        <v>1454</v>
      </c>
      <c r="Y567" t="s">
        <v>1455</v>
      </c>
    </row>
    <row r="568" spans="1:25" hidden="1" x14ac:dyDescent="0.75">
      <c r="A568" s="25" t="s">
        <v>7530</v>
      </c>
      <c r="B568" t="s">
        <v>3165</v>
      </c>
      <c r="C568" t="s">
        <v>332</v>
      </c>
      <c r="D568" t="s">
        <v>3166</v>
      </c>
      <c r="E568" t="s">
        <v>62</v>
      </c>
      <c r="F568">
        <v>41.2</v>
      </c>
      <c r="G568">
        <v>-74.2</v>
      </c>
      <c r="H568" t="s">
        <v>3167</v>
      </c>
      <c r="I568" t="s">
        <v>3045</v>
      </c>
      <c r="J568" t="s">
        <v>3046</v>
      </c>
      <c r="K568" t="s">
        <v>9</v>
      </c>
      <c r="L568" t="s">
        <v>320</v>
      </c>
      <c r="M568" t="s">
        <v>321</v>
      </c>
      <c r="N568" t="s">
        <v>322</v>
      </c>
      <c r="O568" s="25" t="s">
        <v>7204</v>
      </c>
      <c r="P568" t="s">
        <v>3084</v>
      </c>
      <c r="Q568" t="s">
        <v>323</v>
      </c>
      <c r="R568" t="s">
        <v>324</v>
      </c>
      <c r="S568" t="s">
        <v>325</v>
      </c>
      <c r="T568" t="s">
        <v>326</v>
      </c>
      <c r="U568" t="s">
        <v>661</v>
      </c>
      <c r="V568" t="s">
        <v>317</v>
      </c>
      <c r="W568" t="s">
        <v>317</v>
      </c>
      <c r="X568" t="s">
        <v>5904</v>
      </c>
      <c r="Y568" t="s">
        <v>5905</v>
      </c>
    </row>
    <row r="569" spans="1:25" hidden="1" x14ac:dyDescent="0.75">
      <c r="A569" s="25" t="s">
        <v>7531</v>
      </c>
      <c r="B569" t="s">
        <v>3168</v>
      </c>
      <c r="C569" t="s">
        <v>351</v>
      </c>
      <c r="D569" t="s">
        <v>3169</v>
      </c>
      <c r="E569" t="s">
        <v>62</v>
      </c>
      <c r="F569">
        <v>41.3</v>
      </c>
      <c r="G569">
        <v>-74.56</v>
      </c>
      <c r="H569" t="s">
        <v>3170</v>
      </c>
      <c r="I569" t="s">
        <v>3045</v>
      </c>
      <c r="J569" t="s">
        <v>3046</v>
      </c>
      <c r="K569" t="s">
        <v>9</v>
      </c>
      <c r="L569" t="s">
        <v>320</v>
      </c>
      <c r="M569" t="s">
        <v>321</v>
      </c>
      <c r="N569" t="s">
        <v>322</v>
      </c>
      <c r="O569" s="25" t="s">
        <v>7204</v>
      </c>
      <c r="P569" t="s">
        <v>3084</v>
      </c>
      <c r="Q569" t="s">
        <v>323</v>
      </c>
      <c r="R569" t="s">
        <v>324</v>
      </c>
      <c r="S569" t="s">
        <v>325</v>
      </c>
      <c r="T569" t="s">
        <v>326</v>
      </c>
      <c r="U569" t="s">
        <v>661</v>
      </c>
      <c r="V569" t="s">
        <v>317</v>
      </c>
      <c r="W569" t="s">
        <v>317</v>
      </c>
      <c r="X569" t="s">
        <v>5904</v>
      </c>
      <c r="Y569" t="s">
        <v>5905</v>
      </c>
    </row>
    <row r="570" spans="1:25" hidden="1" x14ac:dyDescent="0.75">
      <c r="A570" s="25" t="s">
        <v>7532</v>
      </c>
      <c r="B570" t="s">
        <v>5433</v>
      </c>
      <c r="C570" t="s">
        <v>332</v>
      </c>
      <c r="D570" t="s">
        <v>5434</v>
      </c>
      <c r="E570" t="s">
        <v>62</v>
      </c>
      <c r="F570">
        <v>41.11</v>
      </c>
      <c r="G570">
        <v>-73.94</v>
      </c>
      <c r="H570" t="s">
        <v>5435</v>
      </c>
      <c r="I570" t="s">
        <v>5366</v>
      </c>
      <c r="J570" t="s">
        <v>5367</v>
      </c>
      <c r="K570" t="s">
        <v>9</v>
      </c>
      <c r="L570" t="s">
        <v>320</v>
      </c>
      <c r="M570" t="s">
        <v>321</v>
      </c>
      <c r="N570" t="s">
        <v>322</v>
      </c>
      <c r="O570" s="25" t="s">
        <v>7204</v>
      </c>
      <c r="P570" t="s">
        <v>3084</v>
      </c>
      <c r="Q570" t="s">
        <v>323</v>
      </c>
      <c r="R570" t="s">
        <v>324</v>
      </c>
      <c r="S570" t="s">
        <v>325</v>
      </c>
      <c r="T570" t="s">
        <v>1452</v>
      </c>
      <c r="U570" t="s">
        <v>661</v>
      </c>
      <c r="V570" t="s">
        <v>317</v>
      </c>
      <c r="W570" t="s">
        <v>317</v>
      </c>
      <c r="X570" t="s">
        <v>1454</v>
      </c>
      <c r="Y570" t="s">
        <v>1455</v>
      </c>
    </row>
    <row r="571" spans="1:25" hidden="1" x14ac:dyDescent="0.75">
      <c r="A571" s="25" t="s">
        <v>7533</v>
      </c>
      <c r="B571" t="s">
        <v>3171</v>
      </c>
      <c r="C571" t="s">
        <v>332</v>
      </c>
      <c r="D571" t="s">
        <v>3172</v>
      </c>
      <c r="E571" t="s">
        <v>62</v>
      </c>
      <c r="F571">
        <v>41.25</v>
      </c>
      <c r="G571">
        <v>-74.349999999999994</v>
      </c>
      <c r="H571" t="s">
        <v>3173</v>
      </c>
      <c r="I571" t="s">
        <v>3045</v>
      </c>
      <c r="J571" t="s">
        <v>3046</v>
      </c>
      <c r="K571" t="s">
        <v>9</v>
      </c>
      <c r="L571" t="s">
        <v>320</v>
      </c>
      <c r="M571" t="s">
        <v>321</v>
      </c>
      <c r="N571" t="s">
        <v>322</v>
      </c>
      <c r="O571" s="25" t="s">
        <v>7204</v>
      </c>
      <c r="P571" t="s">
        <v>3084</v>
      </c>
      <c r="Q571" t="s">
        <v>323</v>
      </c>
      <c r="R571" t="s">
        <v>324</v>
      </c>
      <c r="S571" t="s">
        <v>325</v>
      </c>
      <c r="T571" t="s">
        <v>326</v>
      </c>
      <c r="U571" t="s">
        <v>661</v>
      </c>
      <c r="V571" t="s">
        <v>317</v>
      </c>
      <c r="W571" t="s">
        <v>317</v>
      </c>
      <c r="X571" t="s">
        <v>7037</v>
      </c>
      <c r="Y571" t="s">
        <v>7038</v>
      </c>
    </row>
    <row r="572" spans="1:25" hidden="1" x14ac:dyDescent="0.75">
      <c r="A572" s="25" t="s">
        <v>7534</v>
      </c>
      <c r="B572" t="s">
        <v>3174</v>
      </c>
      <c r="C572" t="s">
        <v>332</v>
      </c>
      <c r="D572" t="s">
        <v>3175</v>
      </c>
      <c r="E572" t="s">
        <v>62</v>
      </c>
      <c r="F572">
        <v>41.42</v>
      </c>
      <c r="G572">
        <v>-74.150000000000006</v>
      </c>
      <c r="H572" t="s">
        <v>3176</v>
      </c>
      <c r="I572" t="s">
        <v>3045</v>
      </c>
      <c r="J572" t="s">
        <v>3046</v>
      </c>
      <c r="K572" t="s">
        <v>9</v>
      </c>
      <c r="L572" t="s">
        <v>320</v>
      </c>
      <c r="M572" t="s">
        <v>321</v>
      </c>
      <c r="N572" t="s">
        <v>322</v>
      </c>
      <c r="O572" s="25" t="s">
        <v>7204</v>
      </c>
      <c r="P572" t="s">
        <v>3084</v>
      </c>
      <c r="Q572" t="s">
        <v>323</v>
      </c>
      <c r="R572" t="s">
        <v>324</v>
      </c>
      <c r="S572" t="s">
        <v>325</v>
      </c>
      <c r="T572" t="s">
        <v>326</v>
      </c>
      <c r="U572" t="s">
        <v>661</v>
      </c>
      <c r="V572" t="s">
        <v>317</v>
      </c>
      <c r="W572" t="s">
        <v>317</v>
      </c>
      <c r="X572" t="s">
        <v>7037</v>
      </c>
      <c r="Y572" t="s">
        <v>7038</v>
      </c>
    </row>
    <row r="573" spans="1:25" hidden="1" x14ac:dyDescent="0.75">
      <c r="A573" s="25" t="s">
        <v>7535</v>
      </c>
      <c r="B573" t="s">
        <v>5436</v>
      </c>
      <c r="C573" t="s">
        <v>332</v>
      </c>
      <c r="D573" t="s">
        <v>5437</v>
      </c>
      <c r="E573" t="s">
        <v>62</v>
      </c>
      <c r="F573">
        <v>41.21</v>
      </c>
      <c r="G573">
        <v>-73.97</v>
      </c>
      <c r="H573" t="s">
        <v>5438</v>
      </c>
      <c r="I573" t="s">
        <v>5366</v>
      </c>
      <c r="J573" t="s">
        <v>5367</v>
      </c>
      <c r="K573" t="s">
        <v>9</v>
      </c>
      <c r="L573" t="s">
        <v>320</v>
      </c>
      <c r="M573" t="s">
        <v>321</v>
      </c>
      <c r="N573" t="s">
        <v>322</v>
      </c>
      <c r="O573" s="25" t="s">
        <v>7204</v>
      </c>
      <c r="P573" t="s">
        <v>3084</v>
      </c>
      <c r="Q573" t="s">
        <v>323</v>
      </c>
      <c r="R573" t="s">
        <v>324</v>
      </c>
      <c r="S573" t="s">
        <v>325</v>
      </c>
      <c r="T573" t="s">
        <v>1452</v>
      </c>
      <c r="U573" t="s">
        <v>661</v>
      </c>
      <c r="V573" t="s">
        <v>317</v>
      </c>
      <c r="W573" t="s">
        <v>317</v>
      </c>
      <c r="X573" t="s">
        <v>1454</v>
      </c>
      <c r="Y573" t="s">
        <v>1455</v>
      </c>
    </row>
    <row r="574" spans="1:25" hidden="1" x14ac:dyDescent="0.75">
      <c r="A574" s="25" t="s">
        <v>7536</v>
      </c>
      <c r="B574" t="s">
        <v>5439</v>
      </c>
      <c r="C574" t="s">
        <v>332</v>
      </c>
      <c r="D574" t="s">
        <v>5440</v>
      </c>
      <c r="E574" t="s">
        <v>62</v>
      </c>
      <c r="F574">
        <v>41.09</v>
      </c>
      <c r="G574">
        <v>-73.959999999999994</v>
      </c>
      <c r="H574" t="s">
        <v>5441</v>
      </c>
      <c r="I574" t="s">
        <v>5366</v>
      </c>
      <c r="J574" t="s">
        <v>5367</v>
      </c>
      <c r="K574" t="s">
        <v>9</v>
      </c>
      <c r="L574" t="s">
        <v>320</v>
      </c>
      <c r="M574" t="s">
        <v>321</v>
      </c>
      <c r="N574" t="s">
        <v>322</v>
      </c>
      <c r="O574" s="25" t="s">
        <v>7204</v>
      </c>
      <c r="P574" t="s">
        <v>3084</v>
      </c>
      <c r="Q574" t="s">
        <v>323</v>
      </c>
      <c r="R574" t="s">
        <v>324</v>
      </c>
      <c r="S574" t="s">
        <v>325</v>
      </c>
      <c r="T574" t="s">
        <v>1452</v>
      </c>
      <c r="U574" t="s">
        <v>661</v>
      </c>
      <c r="V574" t="s">
        <v>317</v>
      </c>
      <c r="W574" t="s">
        <v>317</v>
      </c>
      <c r="X574" t="s">
        <v>1454</v>
      </c>
      <c r="Y574" t="s">
        <v>1455</v>
      </c>
    </row>
    <row r="575" spans="1:25" hidden="1" x14ac:dyDescent="0.75">
      <c r="A575" s="25" t="s">
        <v>7537</v>
      </c>
      <c r="B575" t="s">
        <v>3177</v>
      </c>
      <c r="C575" t="s">
        <v>332</v>
      </c>
      <c r="D575" t="s">
        <v>3178</v>
      </c>
      <c r="E575" t="s">
        <v>62</v>
      </c>
      <c r="F575">
        <v>41.39</v>
      </c>
      <c r="G575">
        <v>-73.97</v>
      </c>
      <c r="H575" t="s">
        <v>3179</v>
      </c>
      <c r="I575" t="s">
        <v>3045</v>
      </c>
      <c r="J575" t="s">
        <v>3046</v>
      </c>
      <c r="K575" t="s">
        <v>9</v>
      </c>
      <c r="L575" t="s">
        <v>320</v>
      </c>
      <c r="M575" t="s">
        <v>321</v>
      </c>
      <c r="N575" t="s">
        <v>322</v>
      </c>
      <c r="O575" s="25" t="s">
        <v>7204</v>
      </c>
      <c r="P575" t="s">
        <v>3084</v>
      </c>
      <c r="Q575" t="s">
        <v>323</v>
      </c>
      <c r="R575" t="s">
        <v>324</v>
      </c>
      <c r="S575" t="s">
        <v>325</v>
      </c>
      <c r="T575" t="s">
        <v>326</v>
      </c>
      <c r="U575" t="s">
        <v>661</v>
      </c>
      <c r="V575" t="s">
        <v>317</v>
      </c>
      <c r="W575" t="s">
        <v>317</v>
      </c>
      <c r="X575" t="s">
        <v>7043</v>
      </c>
      <c r="Y575" t="s">
        <v>7044</v>
      </c>
    </row>
    <row r="576" spans="1:25" hidden="1" x14ac:dyDescent="0.75">
      <c r="A576" s="25" t="s">
        <v>7537</v>
      </c>
      <c r="B576" t="s">
        <v>3180</v>
      </c>
      <c r="C576" t="s">
        <v>351</v>
      </c>
      <c r="D576" t="s">
        <v>3178</v>
      </c>
      <c r="E576" t="s">
        <v>62</v>
      </c>
      <c r="F576">
        <v>41.36</v>
      </c>
      <c r="G576">
        <v>-74.02</v>
      </c>
      <c r="H576" t="s">
        <v>317</v>
      </c>
      <c r="I576" t="s">
        <v>3045</v>
      </c>
      <c r="J576" t="s">
        <v>3046</v>
      </c>
      <c r="K576" t="s">
        <v>9</v>
      </c>
      <c r="L576" t="s">
        <v>320</v>
      </c>
      <c r="M576" t="s">
        <v>321</v>
      </c>
      <c r="N576" t="s">
        <v>322</v>
      </c>
      <c r="O576" s="25" t="s">
        <v>7204</v>
      </c>
      <c r="P576" t="s">
        <v>3084</v>
      </c>
      <c r="Q576" t="s">
        <v>323</v>
      </c>
      <c r="R576" t="s">
        <v>324</v>
      </c>
      <c r="S576" t="s">
        <v>325</v>
      </c>
      <c r="T576" t="s">
        <v>326</v>
      </c>
      <c r="U576" t="s">
        <v>661</v>
      </c>
      <c r="V576" t="s">
        <v>317</v>
      </c>
      <c r="W576" t="s">
        <v>317</v>
      </c>
      <c r="X576" t="s">
        <v>6110</v>
      </c>
      <c r="Y576" t="s">
        <v>6110</v>
      </c>
    </row>
    <row r="577" spans="1:25" hidden="1" x14ac:dyDescent="0.75">
      <c r="A577" s="25" t="s">
        <v>7538</v>
      </c>
      <c r="B577" t="s">
        <v>3181</v>
      </c>
      <c r="C577" t="s">
        <v>332</v>
      </c>
      <c r="D577" t="s">
        <v>3182</v>
      </c>
      <c r="E577" t="s">
        <v>62</v>
      </c>
      <c r="F577">
        <v>41.32</v>
      </c>
      <c r="G577">
        <v>-74.540000000000006</v>
      </c>
      <c r="H577" t="s">
        <v>3183</v>
      </c>
      <c r="I577" t="s">
        <v>3045</v>
      </c>
      <c r="J577" t="s">
        <v>3046</v>
      </c>
      <c r="K577" t="s">
        <v>9</v>
      </c>
      <c r="L577" t="s">
        <v>320</v>
      </c>
      <c r="M577" t="s">
        <v>321</v>
      </c>
      <c r="N577" t="s">
        <v>322</v>
      </c>
      <c r="O577" s="25" t="s">
        <v>7204</v>
      </c>
      <c r="P577" t="s">
        <v>3084</v>
      </c>
      <c r="Q577" t="s">
        <v>323</v>
      </c>
      <c r="R577" t="s">
        <v>324</v>
      </c>
      <c r="S577" t="s">
        <v>325</v>
      </c>
      <c r="T577" t="s">
        <v>326</v>
      </c>
      <c r="U577" t="s">
        <v>661</v>
      </c>
      <c r="V577" t="s">
        <v>317</v>
      </c>
      <c r="W577" t="s">
        <v>317</v>
      </c>
      <c r="X577" t="s">
        <v>5904</v>
      </c>
      <c r="Y577" t="s">
        <v>5905</v>
      </c>
    </row>
    <row r="578" spans="1:25" hidden="1" x14ac:dyDescent="0.75">
      <c r="A578" s="25" t="s">
        <v>7539</v>
      </c>
      <c r="B578" t="s">
        <v>1447</v>
      </c>
      <c r="C578" t="s">
        <v>332</v>
      </c>
      <c r="D578" t="s">
        <v>1448</v>
      </c>
      <c r="E578" t="s">
        <v>62</v>
      </c>
      <c r="F578">
        <v>40.72</v>
      </c>
      <c r="G578">
        <v>-73.7</v>
      </c>
      <c r="H578" t="s">
        <v>1449</v>
      </c>
      <c r="I578" t="s">
        <v>1450</v>
      </c>
      <c r="J578" t="s">
        <v>1451</v>
      </c>
      <c r="K578" t="s">
        <v>9</v>
      </c>
      <c r="L578" t="s">
        <v>320</v>
      </c>
      <c r="M578" t="s">
        <v>321</v>
      </c>
      <c r="N578" t="s">
        <v>322</v>
      </c>
      <c r="O578" s="25" t="s">
        <v>7197</v>
      </c>
      <c r="P578" t="s">
        <v>26</v>
      </c>
      <c r="Q578" t="s">
        <v>323</v>
      </c>
      <c r="R578" t="s">
        <v>324</v>
      </c>
      <c r="S578" t="s">
        <v>325</v>
      </c>
      <c r="T578" t="s">
        <v>1452</v>
      </c>
      <c r="U578" t="s">
        <v>327</v>
      </c>
      <c r="V578" t="s">
        <v>1453</v>
      </c>
      <c r="W578" t="s">
        <v>317</v>
      </c>
      <c r="X578" t="s">
        <v>1454</v>
      </c>
      <c r="Y578" t="s">
        <v>1455</v>
      </c>
    </row>
    <row r="579" spans="1:25" hidden="1" x14ac:dyDescent="0.75">
      <c r="A579" s="25" t="s">
        <v>7539</v>
      </c>
      <c r="B579" t="s">
        <v>5148</v>
      </c>
      <c r="C579" t="s">
        <v>351</v>
      </c>
      <c r="D579" t="s">
        <v>1448</v>
      </c>
      <c r="E579" t="s">
        <v>62</v>
      </c>
      <c r="F579">
        <v>40.72</v>
      </c>
      <c r="G579">
        <v>-73.7</v>
      </c>
      <c r="H579" t="s">
        <v>317</v>
      </c>
      <c r="I579" t="s">
        <v>5149</v>
      </c>
      <c r="J579" t="s">
        <v>5150</v>
      </c>
      <c r="K579" t="s">
        <v>9</v>
      </c>
      <c r="L579" t="s">
        <v>320</v>
      </c>
      <c r="M579" t="s">
        <v>321</v>
      </c>
      <c r="N579" t="s">
        <v>322</v>
      </c>
      <c r="O579" s="25" t="s">
        <v>7200</v>
      </c>
      <c r="P579" t="s">
        <v>2181</v>
      </c>
      <c r="Q579" t="s">
        <v>323</v>
      </c>
      <c r="R579" t="s">
        <v>324</v>
      </c>
      <c r="S579" t="s">
        <v>325</v>
      </c>
      <c r="T579" t="s">
        <v>1452</v>
      </c>
      <c r="U579" t="s">
        <v>327</v>
      </c>
      <c r="V579" t="s">
        <v>317</v>
      </c>
      <c r="W579" t="s">
        <v>317</v>
      </c>
      <c r="X579" t="s">
        <v>6110</v>
      </c>
      <c r="Y579" t="s">
        <v>6110</v>
      </c>
    </row>
    <row r="580" spans="1:25" hidden="1" x14ac:dyDescent="0.75">
      <c r="A580" s="25" t="s">
        <v>7540</v>
      </c>
      <c r="B580" t="s">
        <v>1456</v>
      </c>
      <c r="C580" t="s">
        <v>332</v>
      </c>
      <c r="D580" t="s">
        <v>1457</v>
      </c>
      <c r="E580" t="s">
        <v>62</v>
      </c>
      <c r="F580">
        <v>40.700000000000003</v>
      </c>
      <c r="G580">
        <v>-73.7</v>
      </c>
      <c r="H580" t="s">
        <v>1458</v>
      </c>
      <c r="I580" t="s">
        <v>1450</v>
      </c>
      <c r="J580" t="s">
        <v>1451</v>
      </c>
      <c r="K580" t="s">
        <v>9</v>
      </c>
      <c r="L580" t="s">
        <v>320</v>
      </c>
      <c r="M580" t="s">
        <v>321</v>
      </c>
      <c r="N580" t="s">
        <v>322</v>
      </c>
      <c r="O580" s="25" t="s">
        <v>7197</v>
      </c>
      <c r="P580" t="s">
        <v>26</v>
      </c>
      <c r="Q580" t="s">
        <v>323</v>
      </c>
      <c r="R580" t="s">
        <v>324</v>
      </c>
      <c r="S580" t="s">
        <v>325</v>
      </c>
      <c r="T580" t="s">
        <v>1452</v>
      </c>
      <c r="U580" t="s">
        <v>327</v>
      </c>
      <c r="V580" t="s">
        <v>1453</v>
      </c>
      <c r="W580" t="s">
        <v>317</v>
      </c>
      <c r="X580" t="s">
        <v>1454</v>
      </c>
      <c r="Y580" t="s">
        <v>1455</v>
      </c>
    </row>
    <row r="581" spans="1:25" hidden="1" x14ac:dyDescent="0.75">
      <c r="A581" s="25" t="s">
        <v>7541</v>
      </c>
      <c r="B581" t="s">
        <v>5151</v>
      </c>
      <c r="C581" t="s">
        <v>332</v>
      </c>
      <c r="D581" t="s">
        <v>5152</v>
      </c>
      <c r="E581" t="s">
        <v>62</v>
      </c>
      <c r="F581">
        <v>40.74</v>
      </c>
      <c r="G581">
        <v>-73.709999999999994</v>
      </c>
      <c r="H581" t="s">
        <v>5153</v>
      </c>
      <c r="I581" t="s">
        <v>5149</v>
      </c>
      <c r="J581" t="s">
        <v>5150</v>
      </c>
      <c r="K581" t="s">
        <v>9</v>
      </c>
      <c r="L581" t="s">
        <v>320</v>
      </c>
      <c r="M581" t="s">
        <v>321</v>
      </c>
      <c r="N581" t="s">
        <v>322</v>
      </c>
      <c r="O581" s="25" t="s">
        <v>7200</v>
      </c>
      <c r="P581" t="s">
        <v>2181</v>
      </c>
      <c r="Q581" t="s">
        <v>323</v>
      </c>
      <c r="R581" t="s">
        <v>324</v>
      </c>
      <c r="S581" t="s">
        <v>325</v>
      </c>
      <c r="T581" t="s">
        <v>1452</v>
      </c>
      <c r="U581" t="s">
        <v>1453</v>
      </c>
      <c r="V581" t="s">
        <v>317</v>
      </c>
      <c r="W581" t="s">
        <v>317</v>
      </c>
      <c r="X581" t="s">
        <v>1454</v>
      </c>
      <c r="Y581" t="s">
        <v>1455</v>
      </c>
    </row>
    <row r="582" spans="1:25" hidden="1" x14ac:dyDescent="0.75">
      <c r="A582" s="25" t="s">
        <v>7539</v>
      </c>
      <c r="B582" t="s">
        <v>5154</v>
      </c>
      <c r="C582" t="s">
        <v>332</v>
      </c>
      <c r="D582" t="s">
        <v>1448</v>
      </c>
      <c r="E582" t="s">
        <v>62</v>
      </c>
      <c r="F582">
        <v>40.76</v>
      </c>
      <c r="G582">
        <v>-73.709999999999994</v>
      </c>
      <c r="H582" t="s">
        <v>5155</v>
      </c>
      <c r="I582" t="s">
        <v>5149</v>
      </c>
      <c r="J582" t="s">
        <v>5150</v>
      </c>
      <c r="K582" t="s">
        <v>9</v>
      </c>
      <c r="L582" t="s">
        <v>320</v>
      </c>
      <c r="M582" t="s">
        <v>321</v>
      </c>
      <c r="N582" t="s">
        <v>322</v>
      </c>
      <c r="O582" s="25" t="s">
        <v>7200</v>
      </c>
      <c r="P582" t="s">
        <v>2181</v>
      </c>
      <c r="Q582" t="s">
        <v>323</v>
      </c>
      <c r="R582" t="s">
        <v>324</v>
      </c>
      <c r="S582" t="s">
        <v>325</v>
      </c>
      <c r="T582" t="s">
        <v>1452</v>
      </c>
      <c r="U582" t="s">
        <v>1453</v>
      </c>
      <c r="V582" t="s">
        <v>327</v>
      </c>
      <c r="W582" t="s">
        <v>317</v>
      </c>
      <c r="X582" t="s">
        <v>1454</v>
      </c>
      <c r="Y582" t="s">
        <v>1455</v>
      </c>
    </row>
    <row r="583" spans="1:25" hidden="1" x14ac:dyDescent="0.75">
      <c r="A583" s="25" t="s">
        <v>7542</v>
      </c>
      <c r="B583" t="s">
        <v>1459</v>
      </c>
      <c r="C583" t="s">
        <v>332</v>
      </c>
      <c r="D583" t="s">
        <v>1460</v>
      </c>
      <c r="E583" t="s">
        <v>62</v>
      </c>
      <c r="F583">
        <v>40.700000000000003</v>
      </c>
      <c r="G583">
        <v>-73.67</v>
      </c>
      <c r="H583" t="s">
        <v>1461</v>
      </c>
      <c r="I583" t="s">
        <v>1450</v>
      </c>
      <c r="J583" t="s">
        <v>1451</v>
      </c>
      <c r="K583" t="s">
        <v>9</v>
      </c>
      <c r="L583" t="s">
        <v>320</v>
      </c>
      <c r="M583" t="s">
        <v>321</v>
      </c>
      <c r="N583" t="s">
        <v>322</v>
      </c>
      <c r="O583" s="25" t="s">
        <v>7197</v>
      </c>
      <c r="P583" t="s">
        <v>26</v>
      </c>
      <c r="Q583" t="s">
        <v>323</v>
      </c>
      <c r="R583" t="s">
        <v>324</v>
      </c>
      <c r="S583" t="s">
        <v>325</v>
      </c>
      <c r="T583" t="s">
        <v>1452</v>
      </c>
      <c r="U583" t="s">
        <v>327</v>
      </c>
      <c r="V583" t="s">
        <v>317</v>
      </c>
      <c r="W583" t="s">
        <v>317</v>
      </c>
      <c r="X583" t="s">
        <v>1454</v>
      </c>
      <c r="Y583" t="s">
        <v>1455</v>
      </c>
    </row>
    <row r="584" spans="1:25" hidden="1" x14ac:dyDescent="0.75">
      <c r="A584" s="25" t="s">
        <v>7543</v>
      </c>
      <c r="B584" t="s">
        <v>1462</v>
      </c>
      <c r="C584" t="s">
        <v>332</v>
      </c>
      <c r="D584" t="s">
        <v>1463</v>
      </c>
      <c r="E584" t="s">
        <v>62</v>
      </c>
      <c r="F584">
        <v>40.770000000000003</v>
      </c>
      <c r="G584">
        <v>-73.709999999999994</v>
      </c>
      <c r="H584" t="s">
        <v>1464</v>
      </c>
      <c r="I584" t="s">
        <v>1450</v>
      </c>
      <c r="J584" t="s">
        <v>1451</v>
      </c>
      <c r="K584" t="s">
        <v>9</v>
      </c>
      <c r="L584" t="s">
        <v>320</v>
      </c>
      <c r="M584" t="s">
        <v>321</v>
      </c>
      <c r="N584" t="s">
        <v>322</v>
      </c>
      <c r="O584" s="25" t="s">
        <v>7197</v>
      </c>
      <c r="P584" t="s">
        <v>26</v>
      </c>
      <c r="Q584" t="s">
        <v>323</v>
      </c>
      <c r="R584" t="s">
        <v>324</v>
      </c>
      <c r="S584" t="s">
        <v>325</v>
      </c>
      <c r="T584" t="s">
        <v>1452</v>
      </c>
      <c r="U584" t="s">
        <v>327</v>
      </c>
      <c r="V584" t="s">
        <v>317</v>
      </c>
      <c r="W584" t="s">
        <v>317</v>
      </c>
      <c r="X584" t="s">
        <v>1454</v>
      </c>
      <c r="Y584" t="s">
        <v>1455</v>
      </c>
    </row>
    <row r="585" spans="1:25" hidden="1" x14ac:dyDescent="0.75">
      <c r="A585" s="25" t="s">
        <v>7543</v>
      </c>
      <c r="B585" t="s">
        <v>1465</v>
      </c>
      <c r="C585" t="s">
        <v>332</v>
      </c>
      <c r="D585" t="s">
        <v>1463</v>
      </c>
      <c r="E585" t="s">
        <v>62</v>
      </c>
      <c r="F585">
        <v>40.78</v>
      </c>
      <c r="G585">
        <v>-73.73</v>
      </c>
      <c r="H585" t="s">
        <v>1466</v>
      </c>
      <c r="I585" t="s">
        <v>1450</v>
      </c>
      <c r="J585" t="s">
        <v>1451</v>
      </c>
      <c r="K585" t="s">
        <v>9</v>
      </c>
      <c r="L585" t="s">
        <v>320</v>
      </c>
      <c r="M585" t="s">
        <v>321</v>
      </c>
      <c r="N585" t="s">
        <v>322</v>
      </c>
      <c r="O585" s="25" t="s">
        <v>7197</v>
      </c>
      <c r="P585" t="s">
        <v>26</v>
      </c>
      <c r="Q585" t="s">
        <v>323</v>
      </c>
      <c r="R585" t="s">
        <v>324</v>
      </c>
      <c r="S585" t="s">
        <v>325</v>
      </c>
      <c r="T585" t="s">
        <v>1452</v>
      </c>
      <c r="U585" t="s">
        <v>327</v>
      </c>
      <c r="V585" t="s">
        <v>317</v>
      </c>
      <c r="W585" t="s">
        <v>317</v>
      </c>
      <c r="X585" t="s">
        <v>1454</v>
      </c>
      <c r="Y585" t="s">
        <v>1455</v>
      </c>
    </row>
    <row r="586" spans="1:25" hidden="1" x14ac:dyDescent="0.75">
      <c r="A586" s="25" t="s">
        <v>7543</v>
      </c>
      <c r="B586" t="s">
        <v>1467</v>
      </c>
      <c r="C586" t="s">
        <v>351</v>
      </c>
      <c r="D586" t="s">
        <v>1463</v>
      </c>
      <c r="E586" t="s">
        <v>62</v>
      </c>
      <c r="F586">
        <v>40.799999999999997</v>
      </c>
      <c r="G586">
        <v>-73.73</v>
      </c>
      <c r="H586" t="s">
        <v>317</v>
      </c>
      <c r="I586" t="s">
        <v>1450</v>
      </c>
      <c r="J586" t="s">
        <v>1451</v>
      </c>
      <c r="K586" t="s">
        <v>9</v>
      </c>
      <c r="L586" t="s">
        <v>320</v>
      </c>
      <c r="M586" t="s">
        <v>321</v>
      </c>
      <c r="N586" t="s">
        <v>322</v>
      </c>
      <c r="O586" s="25" t="s">
        <v>7197</v>
      </c>
      <c r="P586" t="s">
        <v>26</v>
      </c>
      <c r="Q586" t="s">
        <v>323</v>
      </c>
      <c r="R586" t="s">
        <v>324</v>
      </c>
      <c r="S586" t="s">
        <v>325</v>
      </c>
      <c r="T586" t="s">
        <v>1452</v>
      </c>
      <c r="U586" t="s">
        <v>327</v>
      </c>
      <c r="V586" t="s">
        <v>317</v>
      </c>
      <c r="W586" t="s">
        <v>317</v>
      </c>
      <c r="X586" t="s">
        <v>6110</v>
      </c>
      <c r="Y586" t="s">
        <v>6110</v>
      </c>
    </row>
    <row r="587" spans="1:25" hidden="1" x14ac:dyDescent="0.75">
      <c r="A587" s="25" t="s">
        <v>7543</v>
      </c>
      <c r="B587" t="s">
        <v>1468</v>
      </c>
      <c r="C587" t="s">
        <v>332</v>
      </c>
      <c r="D587" t="s">
        <v>1463</v>
      </c>
      <c r="E587" t="s">
        <v>62</v>
      </c>
      <c r="F587">
        <v>40.799999999999997</v>
      </c>
      <c r="G587">
        <v>-73.73</v>
      </c>
      <c r="H587" t="s">
        <v>1469</v>
      </c>
      <c r="I587" t="s">
        <v>1450</v>
      </c>
      <c r="J587" t="s">
        <v>1451</v>
      </c>
      <c r="K587" t="s">
        <v>9</v>
      </c>
      <c r="L587" t="s">
        <v>320</v>
      </c>
      <c r="M587" t="s">
        <v>321</v>
      </c>
      <c r="N587" t="s">
        <v>322</v>
      </c>
      <c r="O587" s="25" t="s">
        <v>7197</v>
      </c>
      <c r="P587" t="s">
        <v>26</v>
      </c>
      <c r="Q587" t="s">
        <v>323</v>
      </c>
      <c r="R587" t="s">
        <v>324</v>
      </c>
      <c r="S587" t="s">
        <v>325</v>
      </c>
      <c r="T587" t="s">
        <v>1452</v>
      </c>
      <c r="U587" t="s">
        <v>327</v>
      </c>
      <c r="V587" t="s">
        <v>317</v>
      </c>
      <c r="W587" t="s">
        <v>317</v>
      </c>
      <c r="X587" t="s">
        <v>1454</v>
      </c>
      <c r="Y587" t="s">
        <v>1455</v>
      </c>
    </row>
    <row r="588" spans="1:25" hidden="1" x14ac:dyDescent="0.75">
      <c r="A588" s="25" t="s">
        <v>7543</v>
      </c>
      <c r="B588" t="s">
        <v>1470</v>
      </c>
      <c r="C588" t="s">
        <v>332</v>
      </c>
      <c r="D588" t="s">
        <v>1463</v>
      </c>
      <c r="E588" t="s">
        <v>62</v>
      </c>
      <c r="F588">
        <v>40.82</v>
      </c>
      <c r="G588">
        <v>-73.739999999999995</v>
      </c>
      <c r="H588" t="s">
        <v>1471</v>
      </c>
      <c r="I588" t="s">
        <v>1450</v>
      </c>
      <c r="J588" t="s">
        <v>1451</v>
      </c>
      <c r="K588" t="s">
        <v>9</v>
      </c>
      <c r="L588" t="s">
        <v>320</v>
      </c>
      <c r="M588" t="s">
        <v>321</v>
      </c>
      <c r="N588" t="s">
        <v>322</v>
      </c>
      <c r="O588" s="25" t="s">
        <v>7197</v>
      </c>
      <c r="P588" t="s">
        <v>26</v>
      </c>
      <c r="Q588" t="s">
        <v>323</v>
      </c>
      <c r="R588" t="s">
        <v>324</v>
      </c>
      <c r="S588" t="s">
        <v>325</v>
      </c>
      <c r="T588" t="s">
        <v>1452</v>
      </c>
      <c r="U588" t="s">
        <v>327</v>
      </c>
      <c r="V588" t="s">
        <v>317</v>
      </c>
      <c r="W588" t="s">
        <v>317</v>
      </c>
      <c r="X588" t="s">
        <v>1454</v>
      </c>
      <c r="Y588" t="s">
        <v>1455</v>
      </c>
    </row>
    <row r="589" spans="1:25" hidden="1" x14ac:dyDescent="0.75">
      <c r="A589" s="25" t="s">
        <v>7543</v>
      </c>
      <c r="B589" t="s">
        <v>1472</v>
      </c>
      <c r="C589" t="s">
        <v>351</v>
      </c>
      <c r="D589" t="s">
        <v>1463</v>
      </c>
      <c r="E589" t="s">
        <v>62</v>
      </c>
      <c r="F589">
        <v>40.799999999999997</v>
      </c>
      <c r="G589">
        <v>-73.73</v>
      </c>
      <c r="H589" t="s">
        <v>317</v>
      </c>
      <c r="I589" t="s">
        <v>1450</v>
      </c>
      <c r="J589" t="s">
        <v>1451</v>
      </c>
      <c r="K589" t="s">
        <v>9</v>
      </c>
      <c r="L589" t="s">
        <v>320</v>
      </c>
      <c r="M589" t="s">
        <v>321</v>
      </c>
      <c r="N589" t="s">
        <v>322</v>
      </c>
      <c r="O589" s="25" t="s">
        <v>7197</v>
      </c>
      <c r="P589" t="s">
        <v>26</v>
      </c>
      <c r="Q589" t="s">
        <v>323</v>
      </c>
      <c r="R589" t="s">
        <v>324</v>
      </c>
      <c r="S589" t="s">
        <v>325</v>
      </c>
      <c r="T589" t="s">
        <v>1452</v>
      </c>
      <c r="U589" t="s">
        <v>327</v>
      </c>
      <c r="V589" t="s">
        <v>317</v>
      </c>
      <c r="W589" t="s">
        <v>317</v>
      </c>
      <c r="X589" t="s">
        <v>6110</v>
      </c>
      <c r="Y589" t="s">
        <v>6110</v>
      </c>
    </row>
    <row r="590" spans="1:25" hidden="1" x14ac:dyDescent="0.75">
      <c r="A590" s="25" t="s">
        <v>7543</v>
      </c>
      <c r="B590" t="s">
        <v>1473</v>
      </c>
      <c r="C590" t="s">
        <v>351</v>
      </c>
      <c r="D590" t="s">
        <v>1463</v>
      </c>
      <c r="E590" t="s">
        <v>62</v>
      </c>
      <c r="F590">
        <v>40.799999999999997</v>
      </c>
      <c r="G590">
        <v>-73.73</v>
      </c>
      <c r="H590" t="s">
        <v>317</v>
      </c>
      <c r="I590" t="s">
        <v>1450</v>
      </c>
      <c r="J590" t="s">
        <v>1451</v>
      </c>
      <c r="K590" t="s">
        <v>9</v>
      </c>
      <c r="L590" t="s">
        <v>320</v>
      </c>
      <c r="M590" t="s">
        <v>321</v>
      </c>
      <c r="N590" t="s">
        <v>322</v>
      </c>
      <c r="O590" s="25" t="s">
        <v>7197</v>
      </c>
      <c r="P590" t="s">
        <v>26</v>
      </c>
      <c r="Q590" t="s">
        <v>323</v>
      </c>
      <c r="R590" t="s">
        <v>324</v>
      </c>
      <c r="S590" t="s">
        <v>325</v>
      </c>
      <c r="T590" t="s">
        <v>1452</v>
      </c>
      <c r="U590" t="s">
        <v>327</v>
      </c>
      <c r="V590" t="s">
        <v>317</v>
      </c>
      <c r="W590" t="s">
        <v>317</v>
      </c>
      <c r="X590" t="s">
        <v>6110</v>
      </c>
      <c r="Y590" t="s">
        <v>6110</v>
      </c>
    </row>
    <row r="591" spans="1:25" x14ac:dyDescent="0.75">
      <c r="A591" s="25" t="s">
        <v>7544</v>
      </c>
      <c r="B591" t="s">
        <v>1474</v>
      </c>
      <c r="C591" t="s">
        <v>332</v>
      </c>
      <c r="D591" t="s">
        <v>1475</v>
      </c>
      <c r="E591" t="s">
        <v>62</v>
      </c>
      <c r="F591">
        <v>40.79</v>
      </c>
      <c r="G591">
        <v>-73.69</v>
      </c>
      <c r="H591" t="s">
        <v>1476</v>
      </c>
      <c r="I591" t="s">
        <v>1450</v>
      </c>
      <c r="J591" t="s">
        <v>1451</v>
      </c>
      <c r="K591" t="s">
        <v>9</v>
      </c>
      <c r="L591" t="s">
        <v>320</v>
      </c>
      <c r="M591" t="s">
        <v>321</v>
      </c>
      <c r="N591" t="s">
        <v>322</v>
      </c>
      <c r="O591" s="25" t="s">
        <v>7197</v>
      </c>
      <c r="P591" t="s">
        <v>26</v>
      </c>
      <c r="Q591" t="s">
        <v>323</v>
      </c>
      <c r="R591" t="s">
        <v>324</v>
      </c>
      <c r="S591" t="s">
        <v>325</v>
      </c>
      <c r="T591" t="s">
        <v>1452</v>
      </c>
      <c r="U591" t="s">
        <v>327</v>
      </c>
      <c r="V591" t="s">
        <v>317</v>
      </c>
      <c r="W591" t="s">
        <v>317</v>
      </c>
      <c r="X591" t="s">
        <v>1454</v>
      </c>
      <c r="Y591" t="s">
        <v>1455</v>
      </c>
    </row>
    <row r="592" spans="1:25" hidden="1" x14ac:dyDescent="0.75">
      <c r="A592" s="25" t="s">
        <v>7545</v>
      </c>
      <c r="B592" t="s">
        <v>1477</v>
      </c>
      <c r="C592" t="s">
        <v>332</v>
      </c>
      <c r="D592" t="s">
        <v>1478</v>
      </c>
      <c r="E592" t="s">
        <v>62</v>
      </c>
      <c r="F592">
        <v>40.729999999999997</v>
      </c>
      <c r="G592">
        <v>-73.680000000000007</v>
      </c>
      <c r="H592" t="s">
        <v>1479</v>
      </c>
      <c r="I592" t="s">
        <v>1450</v>
      </c>
      <c r="J592" t="s">
        <v>1451</v>
      </c>
      <c r="K592" t="s">
        <v>9</v>
      </c>
      <c r="L592" t="s">
        <v>320</v>
      </c>
      <c r="M592" t="s">
        <v>321</v>
      </c>
      <c r="N592" t="s">
        <v>322</v>
      </c>
      <c r="O592" s="25" t="s">
        <v>7197</v>
      </c>
      <c r="P592" t="s">
        <v>26</v>
      </c>
      <c r="Q592" t="s">
        <v>323</v>
      </c>
      <c r="R592" t="s">
        <v>324</v>
      </c>
      <c r="S592" t="s">
        <v>325</v>
      </c>
      <c r="T592" t="s">
        <v>1452</v>
      </c>
      <c r="U592" t="s">
        <v>327</v>
      </c>
      <c r="V592" t="s">
        <v>1453</v>
      </c>
      <c r="W592" t="s">
        <v>317</v>
      </c>
      <c r="X592" t="s">
        <v>1454</v>
      </c>
      <c r="Y592" t="s">
        <v>1455</v>
      </c>
    </row>
    <row r="593" spans="1:25" hidden="1" x14ac:dyDescent="0.75">
      <c r="A593" s="25" t="s">
        <v>7545</v>
      </c>
      <c r="B593" t="s">
        <v>1480</v>
      </c>
      <c r="C593" t="s">
        <v>332</v>
      </c>
      <c r="D593" t="s">
        <v>1478</v>
      </c>
      <c r="E593" t="s">
        <v>62</v>
      </c>
      <c r="F593">
        <v>40.76</v>
      </c>
      <c r="G593">
        <v>-73.7</v>
      </c>
      <c r="H593" t="s">
        <v>1481</v>
      </c>
      <c r="I593" t="s">
        <v>1450</v>
      </c>
      <c r="J593" t="s">
        <v>1451</v>
      </c>
      <c r="K593" t="s">
        <v>9</v>
      </c>
      <c r="L593" t="s">
        <v>320</v>
      </c>
      <c r="M593" t="s">
        <v>321</v>
      </c>
      <c r="N593" t="s">
        <v>322</v>
      </c>
      <c r="O593" s="25" t="s">
        <v>7197</v>
      </c>
      <c r="P593" t="s">
        <v>26</v>
      </c>
      <c r="Q593" t="s">
        <v>323</v>
      </c>
      <c r="R593" t="s">
        <v>324</v>
      </c>
      <c r="S593" t="s">
        <v>325</v>
      </c>
      <c r="T593" t="s">
        <v>1452</v>
      </c>
      <c r="U593" t="s">
        <v>327</v>
      </c>
      <c r="V593" t="s">
        <v>317</v>
      </c>
      <c r="W593" t="s">
        <v>317</v>
      </c>
      <c r="X593" t="s">
        <v>1454</v>
      </c>
      <c r="Y593" t="s">
        <v>1455</v>
      </c>
    </row>
    <row r="594" spans="1:25" hidden="1" x14ac:dyDescent="0.75">
      <c r="A594" s="25" t="s">
        <v>7546</v>
      </c>
      <c r="B594" t="s">
        <v>1482</v>
      </c>
      <c r="C594" t="s">
        <v>332</v>
      </c>
      <c r="D594" t="s">
        <v>1483</v>
      </c>
      <c r="E594" t="s">
        <v>62</v>
      </c>
      <c r="F594">
        <v>40.82</v>
      </c>
      <c r="G594">
        <v>-73.680000000000007</v>
      </c>
      <c r="H594" t="s">
        <v>1484</v>
      </c>
      <c r="I594" t="s">
        <v>1450</v>
      </c>
      <c r="J594" t="s">
        <v>1451</v>
      </c>
      <c r="K594" t="s">
        <v>9</v>
      </c>
      <c r="L594" t="s">
        <v>320</v>
      </c>
      <c r="M594" t="s">
        <v>321</v>
      </c>
      <c r="N594" t="s">
        <v>322</v>
      </c>
      <c r="O594" s="25" t="s">
        <v>7197</v>
      </c>
      <c r="P594" t="s">
        <v>26</v>
      </c>
      <c r="Q594" t="s">
        <v>323</v>
      </c>
      <c r="R594" t="s">
        <v>324</v>
      </c>
      <c r="S594" t="s">
        <v>325</v>
      </c>
      <c r="T594" t="s">
        <v>1452</v>
      </c>
      <c r="U594" t="s">
        <v>327</v>
      </c>
      <c r="V594" t="s">
        <v>317</v>
      </c>
      <c r="W594" t="s">
        <v>317</v>
      </c>
      <c r="X594" t="s">
        <v>1454</v>
      </c>
      <c r="Y594" t="s">
        <v>1455</v>
      </c>
    </row>
    <row r="595" spans="1:25" hidden="1" x14ac:dyDescent="0.75">
      <c r="A595" s="25" t="s">
        <v>7546</v>
      </c>
      <c r="B595" t="s">
        <v>1485</v>
      </c>
      <c r="C595" t="s">
        <v>315</v>
      </c>
      <c r="D595" t="s">
        <v>1483</v>
      </c>
      <c r="E595" t="s">
        <v>62</v>
      </c>
      <c r="F595">
        <v>40.82</v>
      </c>
      <c r="G595">
        <v>-73.680000000000007</v>
      </c>
      <c r="H595" t="s">
        <v>317</v>
      </c>
      <c r="I595" t="s">
        <v>1450</v>
      </c>
      <c r="J595" t="s">
        <v>1451</v>
      </c>
      <c r="K595" t="s">
        <v>9</v>
      </c>
      <c r="L595" t="s">
        <v>320</v>
      </c>
      <c r="M595" t="s">
        <v>321</v>
      </c>
      <c r="N595" t="s">
        <v>322</v>
      </c>
      <c r="O595" s="25" t="s">
        <v>7197</v>
      </c>
      <c r="P595" t="s">
        <v>26</v>
      </c>
      <c r="Q595" t="s">
        <v>323</v>
      </c>
      <c r="R595" t="s">
        <v>324</v>
      </c>
      <c r="S595" t="s">
        <v>325</v>
      </c>
      <c r="T595" t="s">
        <v>1452</v>
      </c>
      <c r="U595" t="s">
        <v>327</v>
      </c>
      <c r="V595" t="s">
        <v>317</v>
      </c>
      <c r="W595" t="s">
        <v>317</v>
      </c>
      <c r="X595" t="s">
        <v>6110</v>
      </c>
      <c r="Y595" t="s">
        <v>6110</v>
      </c>
    </row>
    <row r="596" spans="1:25" hidden="1" x14ac:dyDescent="0.75">
      <c r="A596" s="25" t="s">
        <v>7546</v>
      </c>
      <c r="B596" t="s">
        <v>1486</v>
      </c>
      <c r="C596" t="s">
        <v>315</v>
      </c>
      <c r="D596" t="s">
        <v>1483</v>
      </c>
      <c r="E596" t="s">
        <v>62</v>
      </c>
      <c r="F596">
        <v>40.82</v>
      </c>
      <c r="G596">
        <v>-73.680000000000007</v>
      </c>
      <c r="H596" t="s">
        <v>317</v>
      </c>
      <c r="I596" t="s">
        <v>1450</v>
      </c>
      <c r="J596" t="s">
        <v>1451</v>
      </c>
      <c r="K596" t="s">
        <v>9</v>
      </c>
      <c r="L596" t="s">
        <v>320</v>
      </c>
      <c r="M596" t="s">
        <v>321</v>
      </c>
      <c r="N596" t="s">
        <v>322</v>
      </c>
      <c r="O596" s="25" t="s">
        <v>7197</v>
      </c>
      <c r="P596" t="s">
        <v>26</v>
      </c>
      <c r="Q596" t="s">
        <v>323</v>
      </c>
      <c r="R596" t="s">
        <v>324</v>
      </c>
      <c r="S596" t="s">
        <v>325</v>
      </c>
      <c r="T596" t="s">
        <v>1452</v>
      </c>
      <c r="U596" t="s">
        <v>327</v>
      </c>
      <c r="V596" t="s">
        <v>317</v>
      </c>
      <c r="W596" t="s">
        <v>317</v>
      </c>
      <c r="X596" t="s">
        <v>6110</v>
      </c>
      <c r="Y596" t="s">
        <v>6110</v>
      </c>
    </row>
    <row r="597" spans="1:25" hidden="1" x14ac:dyDescent="0.75">
      <c r="A597" s="25" t="s">
        <v>7547</v>
      </c>
      <c r="B597" t="s">
        <v>2537</v>
      </c>
      <c r="C597" t="s">
        <v>332</v>
      </c>
      <c r="D597" t="s">
        <v>2538</v>
      </c>
      <c r="E597" t="s">
        <v>62</v>
      </c>
      <c r="F597">
        <v>42.95</v>
      </c>
      <c r="G597">
        <v>-77.59</v>
      </c>
      <c r="H597" t="s">
        <v>2539</v>
      </c>
      <c r="I597" t="s">
        <v>41</v>
      </c>
      <c r="J597" t="s">
        <v>2526</v>
      </c>
      <c r="K597" t="s">
        <v>9</v>
      </c>
      <c r="L597" t="s">
        <v>320</v>
      </c>
      <c r="M597" t="s">
        <v>321</v>
      </c>
      <c r="N597" t="s">
        <v>322</v>
      </c>
      <c r="O597" s="25" t="s">
        <v>7198</v>
      </c>
      <c r="P597" t="s">
        <v>35</v>
      </c>
      <c r="Q597" t="s">
        <v>1326</v>
      </c>
      <c r="R597" t="s">
        <v>1327</v>
      </c>
      <c r="S597" t="s">
        <v>1328</v>
      </c>
      <c r="T597" t="s">
        <v>326</v>
      </c>
      <c r="U597" t="s">
        <v>661</v>
      </c>
      <c r="V597" t="s">
        <v>317</v>
      </c>
      <c r="W597" t="s">
        <v>317</v>
      </c>
      <c r="X597" t="s">
        <v>7031</v>
      </c>
      <c r="Y597" t="s">
        <v>7032</v>
      </c>
    </row>
    <row r="598" spans="1:25" hidden="1" x14ac:dyDescent="0.75">
      <c r="A598" s="25" t="s">
        <v>7548</v>
      </c>
      <c r="B598" t="s">
        <v>2047</v>
      </c>
      <c r="C598" t="s">
        <v>332</v>
      </c>
      <c r="D598" t="s">
        <v>2048</v>
      </c>
      <c r="E598" t="s">
        <v>62</v>
      </c>
      <c r="F598">
        <v>42.9</v>
      </c>
      <c r="G598">
        <v>-77.61</v>
      </c>
      <c r="H598" t="s">
        <v>2049</v>
      </c>
      <c r="I598" t="s">
        <v>2017</v>
      </c>
      <c r="J598" t="s">
        <v>2018</v>
      </c>
      <c r="K598" t="s">
        <v>9</v>
      </c>
      <c r="L598" t="s">
        <v>320</v>
      </c>
      <c r="M598" t="s">
        <v>321</v>
      </c>
      <c r="N598" t="s">
        <v>322</v>
      </c>
      <c r="O598" s="25" t="s">
        <v>7198</v>
      </c>
      <c r="P598" t="s">
        <v>35</v>
      </c>
      <c r="Q598" t="s">
        <v>1326</v>
      </c>
      <c r="R598" t="s">
        <v>1327</v>
      </c>
      <c r="S598" t="s">
        <v>1328</v>
      </c>
      <c r="T598" t="s">
        <v>1329</v>
      </c>
      <c r="U598" t="s">
        <v>661</v>
      </c>
      <c r="V598" t="s">
        <v>317</v>
      </c>
      <c r="W598" t="s">
        <v>317</v>
      </c>
      <c r="X598" t="s">
        <v>7031</v>
      </c>
      <c r="Y598" t="s">
        <v>7032</v>
      </c>
    </row>
    <row r="599" spans="1:25" hidden="1" x14ac:dyDescent="0.75">
      <c r="A599" s="25" t="s">
        <v>7546</v>
      </c>
      <c r="B599" t="s">
        <v>1487</v>
      </c>
      <c r="C599" t="s">
        <v>315</v>
      </c>
      <c r="D599" t="s">
        <v>1483</v>
      </c>
      <c r="E599" t="s">
        <v>62</v>
      </c>
      <c r="F599">
        <v>40.82</v>
      </c>
      <c r="G599">
        <v>-73.680000000000007</v>
      </c>
      <c r="H599" t="s">
        <v>317</v>
      </c>
      <c r="I599" t="s">
        <v>1450</v>
      </c>
      <c r="J599" t="s">
        <v>1451</v>
      </c>
      <c r="K599" t="s">
        <v>9</v>
      </c>
      <c r="L599" t="s">
        <v>320</v>
      </c>
      <c r="M599" t="s">
        <v>321</v>
      </c>
      <c r="N599" t="s">
        <v>322</v>
      </c>
      <c r="O599" s="25" t="s">
        <v>7197</v>
      </c>
      <c r="P599" t="s">
        <v>26</v>
      </c>
      <c r="Q599" t="s">
        <v>323</v>
      </c>
      <c r="R599" t="s">
        <v>324</v>
      </c>
      <c r="S599" t="s">
        <v>325</v>
      </c>
      <c r="T599" t="s">
        <v>1452</v>
      </c>
      <c r="U599" t="s">
        <v>327</v>
      </c>
      <c r="V599" t="s">
        <v>317</v>
      </c>
      <c r="W599" t="s">
        <v>317</v>
      </c>
      <c r="X599" t="s">
        <v>6110</v>
      </c>
      <c r="Y599" t="s">
        <v>6110</v>
      </c>
    </row>
    <row r="600" spans="1:25" hidden="1" x14ac:dyDescent="0.75">
      <c r="A600" s="25" t="s">
        <v>7546</v>
      </c>
      <c r="B600" t="s">
        <v>1488</v>
      </c>
      <c r="C600" t="s">
        <v>315</v>
      </c>
      <c r="D600" t="s">
        <v>1483</v>
      </c>
      <c r="E600" t="s">
        <v>62</v>
      </c>
      <c r="F600">
        <v>40.82</v>
      </c>
      <c r="G600">
        <v>-73.680000000000007</v>
      </c>
      <c r="H600" t="s">
        <v>317</v>
      </c>
      <c r="I600" t="s">
        <v>1450</v>
      </c>
      <c r="J600" t="s">
        <v>1451</v>
      </c>
      <c r="K600" t="s">
        <v>9</v>
      </c>
      <c r="L600" t="s">
        <v>320</v>
      </c>
      <c r="M600" t="s">
        <v>321</v>
      </c>
      <c r="N600" t="s">
        <v>322</v>
      </c>
      <c r="O600" s="25" t="s">
        <v>7197</v>
      </c>
      <c r="P600" t="s">
        <v>26</v>
      </c>
      <c r="Q600" t="s">
        <v>323</v>
      </c>
      <c r="R600" t="s">
        <v>324</v>
      </c>
      <c r="S600" t="s">
        <v>325</v>
      </c>
      <c r="T600" t="s">
        <v>1452</v>
      </c>
      <c r="U600" t="s">
        <v>327</v>
      </c>
      <c r="V600" t="s">
        <v>317</v>
      </c>
      <c r="W600" t="s">
        <v>317</v>
      </c>
      <c r="X600" t="s">
        <v>6110</v>
      </c>
      <c r="Y600" t="s">
        <v>6110</v>
      </c>
    </row>
    <row r="601" spans="1:25" hidden="1" x14ac:dyDescent="0.75">
      <c r="A601" s="25" t="s">
        <v>7546</v>
      </c>
      <c r="B601" t="s">
        <v>1489</v>
      </c>
      <c r="C601" t="s">
        <v>315</v>
      </c>
      <c r="D601" t="s">
        <v>1483</v>
      </c>
      <c r="E601" t="s">
        <v>62</v>
      </c>
      <c r="F601">
        <v>40.82</v>
      </c>
      <c r="G601">
        <v>-73.680000000000007</v>
      </c>
      <c r="H601" t="s">
        <v>317</v>
      </c>
      <c r="I601" t="s">
        <v>1450</v>
      </c>
      <c r="J601" t="s">
        <v>1451</v>
      </c>
      <c r="K601" t="s">
        <v>9</v>
      </c>
      <c r="L601" t="s">
        <v>320</v>
      </c>
      <c r="M601" t="s">
        <v>321</v>
      </c>
      <c r="N601" t="s">
        <v>322</v>
      </c>
      <c r="O601" s="25" t="s">
        <v>7197</v>
      </c>
      <c r="P601" t="s">
        <v>26</v>
      </c>
      <c r="Q601" t="s">
        <v>323</v>
      </c>
      <c r="R601" t="s">
        <v>324</v>
      </c>
      <c r="S601" t="s">
        <v>325</v>
      </c>
      <c r="T601" t="s">
        <v>1452</v>
      </c>
      <c r="U601" t="s">
        <v>327</v>
      </c>
      <c r="V601" t="s">
        <v>317</v>
      </c>
      <c r="W601" t="s">
        <v>317</v>
      </c>
      <c r="X601" t="s">
        <v>6110</v>
      </c>
      <c r="Y601" t="s">
        <v>6110</v>
      </c>
    </row>
    <row r="602" spans="1:25" hidden="1" x14ac:dyDescent="0.75">
      <c r="A602" s="25" t="s">
        <v>7549</v>
      </c>
      <c r="B602" t="s">
        <v>1490</v>
      </c>
      <c r="C602" t="s">
        <v>332</v>
      </c>
      <c r="D602" t="s">
        <v>1491</v>
      </c>
      <c r="E602" t="s">
        <v>62</v>
      </c>
      <c r="F602">
        <v>40.619999999999997</v>
      </c>
      <c r="G602">
        <v>-73.75</v>
      </c>
      <c r="H602" t="s">
        <v>1492</v>
      </c>
      <c r="I602" t="s">
        <v>1450</v>
      </c>
      <c r="J602" t="s">
        <v>1451</v>
      </c>
      <c r="K602" t="s">
        <v>9</v>
      </c>
      <c r="L602" t="s">
        <v>320</v>
      </c>
      <c r="M602" t="s">
        <v>321</v>
      </c>
      <c r="N602" t="s">
        <v>322</v>
      </c>
      <c r="O602" s="25" t="s">
        <v>7197</v>
      </c>
      <c r="P602" t="s">
        <v>26</v>
      </c>
      <c r="Q602" t="s">
        <v>323</v>
      </c>
      <c r="R602" t="s">
        <v>324</v>
      </c>
      <c r="S602" t="s">
        <v>325</v>
      </c>
      <c r="T602" t="s">
        <v>1452</v>
      </c>
      <c r="U602" t="s">
        <v>327</v>
      </c>
      <c r="V602" t="s">
        <v>1453</v>
      </c>
      <c r="W602" t="s">
        <v>317</v>
      </c>
      <c r="X602" t="s">
        <v>1454</v>
      </c>
      <c r="Y602" t="s">
        <v>1455</v>
      </c>
    </row>
    <row r="603" spans="1:25" hidden="1" x14ac:dyDescent="0.75">
      <c r="A603" s="25" t="s">
        <v>7550</v>
      </c>
      <c r="B603" t="s">
        <v>1188</v>
      </c>
      <c r="C603" t="s">
        <v>332</v>
      </c>
      <c r="D603" t="s">
        <v>1189</v>
      </c>
      <c r="E603" t="s">
        <v>62</v>
      </c>
      <c r="F603">
        <v>42.9</v>
      </c>
      <c r="G603">
        <v>-73.349999999999994</v>
      </c>
      <c r="H603" t="s">
        <v>1190</v>
      </c>
      <c r="I603" t="s">
        <v>1137</v>
      </c>
      <c r="J603" t="s">
        <v>1138</v>
      </c>
      <c r="K603" t="s">
        <v>9</v>
      </c>
      <c r="L603" t="s">
        <v>320</v>
      </c>
      <c r="M603" t="s">
        <v>321</v>
      </c>
      <c r="N603" t="s">
        <v>322</v>
      </c>
      <c r="O603" s="25" t="s">
        <v>7198</v>
      </c>
      <c r="P603" t="s">
        <v>35</v>
      </c>
      <c r="Q603" t="s">
        <v>990</v>
      </c>
      <c r="R603" t="s">
        <v>991</v>
      </c>
      <c r="S603" t="s">
        <v>992</v>
      </c>
      <c r="T603" t="s">
        <v>660</v>
      </c>
      <c r="U603" t="s">
        <v>661</v>
      </c>
      <c r="V603" t="s">
        <v>317</v>
      </c>
      <c r="W603" t="s">
        <v>317</v>
      </c>
      <c r="X603" t="s">
        <v>7033</v>
      </c>
      <c r="Y603" t="s">
        <v>7034</v>
      </c>
    </row>
    <row r="604" spans="1:25" hidden="1" x14ac:dyDescent="0.75">
      <c r="A604" s="25" t="s">
        <v>7551</v>
      </c>
      <c r="B604" t="s">
        <v>5156</v>
      </c>
      <c r="C604" t="s">
        <v>332</v>
      </c>
      <c r="D604" t="s">
        <v>5157</v>
      </c>
      <c r="E604" t="s">
        <v>62</v>
      </c>
      <c r="F604">
        <v>40.74</v>
      </c>
      <c r="G604">
        <v>-73.930000000000007</v>
      </c>
      <c r="H604" t="s">
        <v>5158</v>
      </c>
      <c r="I604" t="s">
        <v>5149</v>
      </c>
      <c r="J604" t="s">
        <v>5150</v>
      </c>
      <c r="K604" t="s">
        <v>9</v>
      </c>
      <c r="L604" t="s">
        <v>320</v>
      </c>
      <c r="M604" t="s">
        <v>321</v>
      </c>
      <c r="N604" t="s">
        <v>322</v>
      </c>
      <c r="O604" s="25" t="s">
        <v>7200</v>
      </c>
      <c r="P604" t="s">
        <v>2181</v>
      </c>
      <c r="Q604" t="s">
        <v>323</v>
      </c>
      <c r="R604" t="s">
        <v>324</v>
      </c>
      <c r="S604" t="s">
        <v>325</v>
      </c>
      <c r="T604" t="s">
        <v>1452</v>
      </c>
      <c r="U604" t="s">
        <v>1453</v>
      </c>
      <c r="V604" t="s">
        <v>317</v>
      </c>
      <c r="W604" t="s">
        <v>317</v>
      </c>
      <c r="X604" t="s">
        <v>1454</v>
      </c>
      <c r="Y604" t="s">
        <v>1455</v>
      </c>
    </row>
    <row r="605" spans="1:25" hidden="1" x14ac:dyDescent="0.75">
      <c r="A605" s="25" t="s">
        <v>7552</v>
      </c>
      <c r="B605" t="s">
        <v>5159</v>
      </c>
      <c r="C605" t="s">
        <v>332</v>
      </c>
      <c r="D605" t="s">
        <v>5160</v>
      </c>
      <c r="E605" t="s">
        <v>62</v>
      </c>
      <c r="F605">
        <v>40.770000000000003</v>
      </c>
      <c r="G605">
        <v>-73.930000000000007</v>
      </c>
      <c r="H605" t="s">
        <v>5161</v>
      </c>
      <c r="I605" t="s">
        <v>5149</v>
      </c>
      <c r="J605" t="s">
        <v>5150</v>
      </c>
      <c r="K605" t="s">
        <v>9</v>
      </c>
      <c r="L605" t="s">
        <v>320</v>
      </c>
      <c r="M605" t="s">
        <v>321</v>
      </c>
      <c r="N605" t="s">
        <v>322</v>
      </c>
      <c r="O605" s="25" t="s">
        <v>7200</v>
      </c>
      <c r="P605" t="s">
        <v>2181</v>
      </c>
      <c r="Q605" t="s">
        <v>323</v>
      </c>
      <c r="R605" t="s">
        <v>324</v>
      </c>
      <c r="S605" t="s">
        <v>325</v>
      </c>
      <c r="T605" t="s">
        <v>1452</v>
      </c>
      <c r="U605" t="s">
        <v>1453</v>
      </c>
      <c r="V605" t="s">
        <v>317</v>
      </c>
      <c r="W605" t="s">
        <v>317</v>
      </c>
      <c r="X605" t="s">
        <v>1454</v>
      </c>
      <c r="Y605" t="s">
        <v>1455</v>
      </c>
    </row>
    <row r="606" spans="1:25" hidden="1" x14ac:dyDescent="0.75">
      <c r="A606" s="25" t="s">
        <v>7553</v>
      </c>
      <c r="B606" t="s">
        <v>2100</v>
      </c>
      <c r="C606" t="s">
        <v>332</v>
      </c>
      <c r="D606" t="s">
        <v>2101</v>
      </c>
      <c r="E606" t="s">
        <v>62</v>
      </c>
      <c r="F606">
        <v>42.39</v>
      </c>
      <c r="G606">
        <v>-77.69</v>
      </c>
      <c r="H606" t="s">
        <v>2102</v>
      </c>
      <c r="I606" t="s">
        <v>2087</v>
      </c>
      <c r="J606" t="s">
        <v>2088</v>
      </c>
      <c r="K606" t="s">
        <v>9</v>
      </c>
      <c r="L606" t="s">
        <v>320</v>
      </c>
      <c r="M606" t="s">
        <v>321</v>
      </c>
      <c r="N606" t="s">
        <v>322</v>
      </c>
      <c r="O606" s="25" t="s">
        <v>7199</v>
      </c>
      <c r="P606" t="s">
        <v>784</v>
      </c>
      <c r="Q606" t="s">
        <v>2089</v>
      </c>
      <c r="R606" t="s">
        <v>2090</v>
      </c>
      <c r="S606" t="s">
        <v>2091</v>
      </c>
      <c r="T606" t="s">
        <v>1329</v>
      </c>
      <c r="U606" t="s">
        <v>661</v>
      </c>
      <c r="V606" t="s">
        <v>317</v>
      </c>
      <c r="W606" t="s">
        <v>317</v>
      </c>
      <c r="X606" t="s">
        <v>7035</v>
      </c>
      <c r="Y606" t="s">
        <v>7036</v>
      </c>
    </row>
    <row r="607" spans="1:25" hidden="1" x14ac:dyDescent="0.75">
      <c r="A607" s="25" t="s">
        <v>7554</v>
      </c>
      <c r="B607" t="s">
        <v>2140</v>
      </c>
      <c r="C607" t="s">
        <v>332</v>
      </c>
      <c r="D607" t="s">
        <v>2141</v>
      </c>
      <c r="E607" t="s">
        <v>62</v>
      </c>
      <c r="F607">
        <v>42.32</v>
      </c>
      <c r="G607">
        <v>-77.66</v>
      </c>
      <c r="H607" t="s">
        <v>2142</v>
      </c>
      <c r="I607" t="s">
        <v>2087</v>
      </c>
      <c r="J607" t="s">
        <v>2088</v>
      </c>
      <c r="K607" t="s">
        <v>9</v>
      </c>
      <c r="L607" t="s">
        <v>320</v>
      </c>
      <c r="M607" t="s">
        <v>321</v>
      </c>
      <c r="N607" t="s">
        <v>322</v>
      </c>
      <c r="O607" s="25" t="s">
        <v>7205</v>
      </c>
      <c r="P607" t="s">
        <v>7006</v>
      </c>
      <c r="Q607" t="s">
        <v>2089</v>
      </c>
      <c r="R607" t="s">
        <v>2090</v>
      </c>
      <c r="S607" t="s">
        <v>2091</v>
      </c>
      <c r="T607" t="s">
        <v>1329</v>
      </c>
      <c r="U607" t="s">
        <v>661</v>
      </c>
      <c r="V607" t="s">
        <v>317</v>
      </c>
      <c r="W607" t="s">
        <v>317</v>
      </c>
      <c r="X607" t="s">
        <v>7035</v>
      </c>
      <c r="Y607" t="s">
        <v>7036</v>
      </c>
    </row>
    <row r="608" spans="1:25" hidden="1" x14ac:dyDescent="0.75">
      <c r="A608" s="25" t="s">
        <v>7552</v>
      </c>
      <c r="B608" t="s">
        <v>5162</v>
      </c>
      <c r="C608" t="s">
        <v>332</v>
      </c>
      <c r="D608" t="s">
        <v>5160</v>
      </c>
      <c r="E608" t="s">
        <v>62</v>
      </c>
      <c r="F608">
        <v>40.76</v>
      </c>
      <c r="G608">
        <v>-73.91</v>
      </c>
      <c r="H608" t="s">
        <v>5163</v>
      </c>
      <c r="I608" t="s">
        <v>5149</v>
      </c>
      <c r="J608" t="s">
        <v>5150</v>
      </c>
      <c r="K608" t="s">
        <v>9</v>
      </c>
      <c r="L608" t="s">
        <v>320</v>
      </c>
      <c r="M608" t="s">
        <v>321</v>
      </c>
      <c r="N608" t="s">
        <v>322</v>
      </c>
      <c r="O608" s="25" t="s">
        <v>7200</v>
      </c>
      <c r="P608" t="s">
        <v>2181</v>
      </c>
      <c r="Q608" t="s">
        <v>323</v>
      </c>
      <c r="R608" t="s">
        <v>324</v>
      </c>
      <c r="S608" t="s">
        <v>325</v>
      </c>
      <c r="T608" t="s">
        <v>1452</v>
      </c>
      <c r="U608" t="s">
        <v>1453</v>
      </c>
      <c r="V608" t="s">
        <v>317</v>
      </c>
      <c r="W608" t="s">
        <v>317</v>
      </c>
      <c r="X608" t="s">
        <v>1454</v>
      </c>
      <c r="Y608" t="s">
        <v>1455</v>
      </c>
    </row>
    <row r="609" spans="1:25" hidden="1" x14ac:dyDescent="0.75">
      <c r="A609" s="25" t="s">
        <v>7555</v>
      </c>
      <c r="B609" t="s">
        <v>5164</v>
      </c>
      <c r="C609" t="s">
        <v>332</v>
      </c>
      <c r="D609" t="s">
        <v>5165</v>
      </c>
      <c r="E609" t="s">
        <v>62</v>
      </c>
      <c r="F609">
        <v>40.74</v>
      </c>
      <c r="G609">
        <v>-73.92</v>
      </c>
      <c r="H609" t="s">
        <v>5166</v>
      </c>
      <c r="I609" t="s">
        <v>5149</v>
      </c>
      <c r="J609" t="s">
        <v>5150</v>
      </c>
      <c r="K609" t="s">
        <v>9</v>
      </c>
      <c r="L609" t="s">
        <v>320</v>
      </c>
      <c r="M609" t="s">
        <v>321</v>
      </c>
      <c r="N609" t="s">
        <v>322</v>
      </c>
      <c r="O609" s="25" t="s">
        <v>7200</v>
      </c>
      <c r="P609" t="s">
        <v>2181</v>
      </c>
      <c r="Q609" t="s">
        <v>323</v>
      </c>
      <c r="R609" t="s">
        <v>324</v>
      </c>
      <c r="S609" t="s">
        <v>325</v>
      </c>
      <c r="T609" t="s">
        <v>1452</v>
      </c>
      <c r="U609" t="s">
        <v>1453</v>
      </c>
      <c r="V609" t="s">
        <v>317</v>
      </c>
      <c r="W609" t="s">
        <v>317</v>
      </c>
      <c r="X609" t="s">
        <v>1454</v>
      </c>
      <c r="Y609" t="s">
        <v>1455</v>
      </c>
    </row>
    <row r="610" spans="1:25" hidden="1" x14ac:dyDescent="0.75">
      <c r="A610" s="25" t="s">
        <v>7552</v>
      </c>
      <c r="B610" t="s">
        <v>5167</v>
      </c>
      <c r="C610" t="s">
        <v>332</v>
      </c>
      <c r="D610" t="s">
        <v>5160</v>
      </c>
      <c r="E610" t="s">
        <v>62</v>
      </c>
      <c r="F610">
        <v>40.78</v>
      </c>
      <c r="G610">
        <v>-73.91</v>
      </c>
      <c r="H610" t="s">
        <v>5168</v>
      </c>
      <c r="I610" t="s">
        <v>5149</v>
      </c>
      <c r="J610" t="s">
        <v>5150</v>
      </c>
      <c r="K610" t="s">
        <v>9</v>
      </c>
      <c r="L610" t="s">
        <v>320</v>
      </c>
      <c r="M610" t="s">
        <v>321</v>
      </c>
      <c r="N610" t="s">
        <v>322</v>
      </c>
      <c r="O610" s="25" t="s">
        <v>7200</v>
      </c>
      <c r="P610" t="s">
        <v>2181</v>
      </c>
      <c r="Q610" t="s">
        <v>323</v>
      </c>
      <c r="R610" t="s">
        <v>324</v>
      </c>
      <c r="S610" t="s">
        <v>325</v>
      </c>
      <c r="T610" t="s">
        <v>1452</v>
      </c>
      <c r="U610" t="s">
        <v>1453</v>
      </c>
      <c r="V610" t="s">
        <v>317</v>
      </c>
      <c r="W610" t="s">
        <v>317</v>
      </c>
      <c r="X610" t="s">
        <v>1454</v>
      </c>
      <c r="Y610" t="s">
        <v>1455</v>
      </c>
    </row>
    <row r="611" spans="1:25" hidden="1" x14ac:dyDescent="0.75">
      <c r="A611" s="25" t="s">
        <v>7552</v>
      </c>
      <c r="B611" t="s">
        <v>5169</v>
      </c>
      <c r="C611" t="s">
        <v>332</v>
      </c>
      <c r="D611" t="s">
        <v>5160</v>
      </c>
      <c r="E611" t="s">
        <v>62</v>
      </c>
      <c r="F611">
        <v>40.76</v>
      </c>
      <c r="G611">
        <v>-73.930000000000007</v>
      </c>
      <c r="H611" t="s">
        <v>5170</v>
      </c>
      <c r="I611" t="s">
        <v>5149</v>
      </c>
      <c r="J611" t="s">
        <v>5150</v>
      </c>
      <c r="K611" t="s">
        <v>9</v>
      </c>
      <c r="L611" t="s">
        <v>320</v>
      </c>
      <c r="M611" t="s">
        <v>321</v>
      </c>
      <c r="N611" t="s">
        <v>322</v>
      </c>
      <c r="O611" s="25" t="s">
        <v>7200</v>
      </c>
      <c r="P611" t="s">
        <v>2181</v>
      </c>
      <c r="Q611" t="s">
        <v>323</v>
      </c>
      <c r="R611" t="s">
        <v>324</v>
      </c>
      <c r="S611" t="s">
        <v>325</v>
      </c>
      <c r="T611" t="s">
        <v>1452</v>
      </c>
      <c r="U611" t="s">
        <v>1453</v>
      </c>
      <c r="V611" t="s">
        <v>317</v>
      </c>
      <c r="W611" t="s">
        <v>317</v>
      </c>
      <c r="X611" t="s">
        <v>1454</v>
      </c>
      <c r="Y611" t="s">
        <v>1455</v>
      </c>
    </row>
    <row r="612" spans="1:25" hidden="1" x14ac:dyDescent="0.75">
      <c r="A612" s="25" t="s">
        <v>7551</v>
      </c>
      <c r="B612" t="s">
        <v>5171</v>
      </c>
      <c r="C612" t="s">
        <v>332</v>
      </c>
      <c r="D612" t="s">
        <v>5157</v>
      </c>
      <c r="E612" t="s">
        <v>62</v>
      </c>
      <c r="F612">
        <v>40.75</v>
      </c>
      <c r="G612">
        <v>-73.959999999999994</v>
      </c>
      <c r="H612" t="s">
        <v>5172</v>
      </c>
      <c r="I612" t="s">
        <v>5149</v>
      </c>
      <c r="J612" t="s">
        <v>5150</v>
      </c>
      <c r="K612" t="s">
        <v>9</v>
      </c>
      <c r="L612" t="s">
        <v>320</v>
      </c>
      <c r="M612" t="s">
        <v>321</v>
      </c>
      <c r="N612" t="s">
        <v>322</v>
      </c>
      <c r="O612" s="25" t="s">
        <v>7200</v>
      </c>
      <c r="P612" t="s">
        <v>2181</v>
      </c>
      <c r="Q612" t="s">
        <v>323</v>
      </c>
      <c r="R612" t="s">
        <v>324</v>
      </c>
      <c r="S612" t="s">
        <v>325</v>
      </c>
      <c r="T612" t="s">
        <v>1452</v>
      </c>
      <c r="U612" t="s">
        <v>1453</v>
      </c>
      <c r="V612" t="s">
        <v>317</v>
      </c>
      <c r="W612" t="s">
        <v>317</v>
      </c>
      <c r="X612" t="s">
        <v>1454</v>
      </c>
      <c r="Y612" t="s">
        <v>1455</v>
      </c>
    </row>
    <row r="613" spans="1:25" hidden="1" x14ac:dyDescent="0.75">
      <c r="A613" s="25" t="s">
        <v>7551</v>
      </c>
      <c r="B613" t="s">
        <v>5173</v>
      </c>
      <c r="C613" t="s">
        <v>315</v>
      </c>
      <c r="D613" t="s">
        <v>5157</v>
      </c>
      <c r="E613" t="s">
        <v>62</v>
      </c>
      <c r="F613">
        <v>40.74</v>
      </c>
      <c r="G613">
        <v>-73.930000000000007</v>
      </c>
      <c r="H613" t="s">
        <v>317</v>
      </c>
      <c r="I613" t="s">
        <v>5149</v>
      </c>
      <c r="J613" t="s">
        <v>5150</v>
      </c>
      <c r="K613" t="s">
        <v>9</v>
      </c>
      <c r="L613" t="s">
        <v>320</v>
      </c>
      <c r="M613" t="s">
        <v>321</v>
      </c>
      <c r="N613" t="s">
        <v>322</v>
      </c>
      <c r="O613" s="25" t="s">
        <v>7200</v>
      </c>
      <c r="P613" t="s">
        <v>2181</v>
      </c>
      <c r="Q613" t="s">
        <v>323</v>
      </c>
      <c r="R613" t="s">
        <v>324</v>
      </c>
      <c r="S613" t="s">
        <v>325</v>
      </c>
      <c r="T613" t="s">
        <v>1452</v>
      </c>
      <c r="U613" t="s">
        <v>1453</v>
      </c>
      <c r="V613" t="s">
        <v>317</v>
      </c>
      <c r="W613" t="s">
        <v>317</v>
      </c>
      <c r="X613" t="s">
        <v>6110</v>
      </c>
      <c r="Y613" t="s">
        <v>6110</v>
      </c>
    </row>
    <row r="614" spans="1:25" hidden="1" x14ac:dyDescent="0.75">
      <c r="A614" s="25" t="s">
        <v>7556</v>
      </c>
      <c r="B614" t="s">
        <v>5059</v>
      </c>
      <c r="C614" t="s">
        <v>332</v>
      </c>
      <c r="D614" t="s">
        <v>5060</v>
      </c>
      <c r="E614" t="s">
        <v>62</v>
      </c>
      <c r="F614">
        <v>40.69</v>
      </c>
      <c r="G614">
        <v>-73.989999999999995</v>
      </c>
      <c r="H614" t="s">
        <v>5061</v>
      </c>
      <c r="I614" t="s">
        <v>5062</v>
      </c>
      <c r="J614" t="s">
        <v>5063</v>
      </c>
      <c r="K614" t="s">
        <v>9</v>
      </c>
      <c r="L614" t="s">
        <v>320</v>
      </c>
      <c r="M614" t="s">
        <v>321</v>
      </c>
      <c r="N614" t="s">
        <v>322</v>
      </c>
      <c r="O614" s="25" t="s">
        <v>7200</v>
      </c>
      <c r="P614" t="s">
        <v>2181</v>
      </c>
      <c r="Q614" t="s">
        <v>323</v>
      </c>
      <c r="R614" t="s">
        <v>324</v>
      </c>
      <c r="S614" t="s">
        <v>325</v>
      </c>
      <c r="T614" t="s">
        <v>1452</v>
      </c>
      <c r="U614" t="s">
        <v>1453</v>
      </c>
      <c r="V614" t="s">
        <v>317</v>
      </c>
      <c r="W614" t="s">
        <v>317</v>
      </c>
      <c r="X614" t="s">
        <v>1454</v>
      </c>
      <c r="Y614" t="s">
        <v>1455</v>
      </c>
    </row>
    <row r="615" spans="1:25" hidden="1" x14ac:dyDescent="0.75">
      <c r="A615" s="25" t="s">
        <v>7556</v>
      </c>
      <c r="B615" t="s">
        <v>5064</v>
      </c>
      <c r="C615" t="s">
        <v>351</v>
      </c>
      <c r="D615" t="s">
        <v>5060</v>
      </c>
      <c r="E615" t="s">
        <v>62</v>
      </c>
      <c r="F615">
        <v>40.64</v>
      </c>
      <c r="G615">
        <v>-73.94</v>
      </c>
      <c r="H615" t="s">
        <v>317</v>
      </c>
      <c r="I615" t="s">
        <v>5062</v>
      </c>
      <c r="J615" t="s">
        <v>5063</v>
      </c>
      <c r="K615" t="s">
        <v>9</v>
      </c>
      <c r="L615" t="s">
        <v>320</v>
      </c>
      <c r="M615" t="s">
        <v>321</v>
      </c>
      <c r="N615" t="s">
        <v>322</v>
      </c>
      <c r="O615" s="25" t="s">
        <v>7200</v>
      </c>
      <c r="P615" t="s">
        <v>2181</v>
      </c>
      <c r="Q615" t="s">
        <v>323</v>
      </c>
      <c r="R615" t="s">
        <v>324</v>
      </c>
      <c r="S615" t="s">
        <v>325</v>
      </c>
      <c r="T615" t="s">
        <v>1452</v>
      </c>
      <c r="U615" t="s">
        <v>1453</v>
      </c>
      <c r="V615" t="s">
        <v>317</v>
      </c>
      <c r="W615" t="s">
        <v>317</v>
      </c>
      <c r="X615" t="s">
        <v>6110</v>
      </c>
      <c r="Y615" t="s">
        <v>6110</v>
      </c>
    </row>
    <row r="616" spans="1:25" hidden="1" x14ac:dyDescent="0.75">
      <c r="A616" s="25" t="s">
        <v>7556</v>
      </c>
      <c r="B616" t="s">
        <v>5065</v>
      </c>
      <c r="C616" t="s">
        <v>332</v>
      </c>
      <c r="D616" t="s">
        <v>5060</v>
      </c>
      <c r="E616" t="s">
        <v>62</v>
      </c>
      <c r="F616">
        <v>40.64</v>
      </c>
      <c r="G616">
        <v>-73.94</v>
      </c>
      <c r="H616" t="s">
        <v>5066</v>
      </c>
      <c r="I616" t="s">
        <v>5062</v>
      </c>
      <c r="J616" t="s">
        <v>5063</v>
      </c>
      <c r="K616" t="s">
        <v>9</v>
      </c>
      <c r="L616" t="s">
        <v>320</v>
      </c>
      <c r="M616" t="s">
        <v>321</v>
      </c>
      <c r="N616" t="s">
        <v>322</v>
      </c>
      <c r="O616" s="25" t="s">
        <v>7200</v>
      </c>
      <c r="P616" t="s">
        <v>2181</v>
      </c>
      <c r="Q616" t="s">
        <v>323</v>
      </c>
      <c r="R616" t="s">
        <v>324</v>
      </c>
      <c r="S616" t="s">
        <v>325</v>
      </c>
      <c r="T616" t="s">
        <v>1452</v>
      </c>
      <c r="U616" t="s">
        <v>1453</v>
      </c>
      <c r="V616" t="s">
        <v>317</v>
      </c>
      <c r="W616" t="s">
        <v>317</v>
      </c>
      <c r="X616" t="s">
        <v>1454</v>
      </c>
      <c r="Y616" t="s">
        <v>1455</v>
      </c>
    </row>
    <row r="617" spans="1:25" hidden="1" x14ac:dyDescent="0.75">
      <c r="A617" s="25" t="s">
        <v>7556</v>
      </c>
      <c r="B617" t="s">
        <v>5067</v>
      </c>
      <c r="C617" t="s">
        <v>332</v>
      </c>
      <c r="D617" t="s">
        <v>5060</v>
      </c>
      <c r="E617" t="s">
        <v>62</v>
      </c>
      <c r="F617">
        <v>40.619999999999997</v>
      </c>
      <c r="G617">
        <v>-73.98</v>
      </c>
      <c r="H617" t="s">
        <v>5068</v>
      </c>
      <c r="I617" t="s">
        <v>5062</v>
      </c>
      <c r="J617" t="s">
        <v>5063</v>
      </c>
      <c r="K617" t="s">
        <v>9</v>
      </c>
      <c r="L617" t="s">
        <v>320</v>
      </c>
      <c r="M617" t="s">
        <v>321</v>
      </c>
      <c r="N617" t="s">
        <v>322</v>
      </c>
      <c r="O617" s="25" t="s">
        <v>7200</v>
      </c>
      <c r="P617" t="s">
        <v>2181</v>
      </c>
      <c r="Q617" t="s">
        <v>323</v>
      </c>
      <c r="R617" t="s">
        <v>324</v>
      </c>
      <c r="S617" t="s">
        <v>325</v>
      </c>
      <c r="T617" t="s">
        <v>1452</v>
      </c>
      <c r="U617" t="s">
        <v>1453</v>
      </c>
      <c r="V617" t="s">
        <v>317</v>
      </c>
      <c r="W617" t="s">
        <v>317</v>
      </c>
      <c r="X617" t="s">
        <v>1454</v>
      </c>
      <c r="Y617" t="s">
        <v>1455</v>
      </c>
    </row>
    <row r="618" spans="1:25" hidden="1" x14ac:dyDescent="0.75">
      <c r="A618" s="25" t="s">
        <v>7556</v>
      </c>
      <c r="B618" t="s">
        <v>5069</v>
      </c>
      <c r="C618" t="s">
        <v>332</v>
      </c>
      <c r="D618" t="s">
        <v>5060</v>
      </c>
      <c r="E618" t="s">
        <v>62</v>
      </c>
      <c r="F618">
        <v>40.69</v>
      </c>
      <c r="G618">
        <v>-73.97</v>
      </c>
      <c r="H618" t="s">
        <v>5070</v>
      </c>
      <c r="I618" t="s">
        <v>5062</v>
      </c>
      <c r="J618" t="s">
        <v>5063</v>
      </c>
      <c r="K618" t="s">
        <v>9</v>
      </c>
      <c r="L618" t="s">
        <v>320</v>
      </c>
      <c r="M618" t="s">
        <v>321</v>
      </c>
      <c r="N618" t="s">
        <v>322</v>
      </c>
      <c r="O618" s="25" t="s">
        <v>7200</v>
      </c>
      <c r="P618" t="s">
        <v>2181</v>
      </c>
      <c r="Q618" t="s">
        <v>323</v>
      </c>
      <c r="R618" t="s">
        <v>324</v>
      </c>
      <c r="S618" t="s">
        <v>325</v>
      </c>
      <c r="T618" t="s">
        <v>1452</v>
      </c>
      <c r="U618" t="s">
        <v>1453</v>
      </c>
      <c r="V618" t="s">
        <v>317</v>
      </c>
      <c r="W618" t="s">
        <v>317</v>
      </c>
      <c r="X618" t="s">
        <v>1454</v>
      </c>
      <c r="Y618" t="s">
        <v>1455</v>
      </c>
    </row>
    <row r="619" spans="1:25" hidden="1" x14ac:dyDescent="0.75">
      <c r="A619" s="25" t="s">
        <v>7556</v>
      </c>
      <c r="B619" t="s">
        <v>5071</v>
      </c>
      <c r="C619" t="s">
        <v>332</v>
      </c>
      <c r="D619" t="s">
        <v>5060</v>
      </c>
      <c r="E619" t="s">
        <v>62</v>
      </c>
      <c r="F619">
        <v>40.700000000000003</v>
      </c>
      <c r="G619">
        <v>-73.94</v>
      </c>
      <c r="H619" t="s">
        <v>5072</v>
      </c>
      <c r="I619" t="s">
        <v>5062</v>
      </c>
      <c r="J619" t="s">
        <v>5063</v>
      </c>
      <c r="K619" t="s">
        <v>9</v>
      </c>
      <c r="L619" t="s">
        <v>320</v>
      </c>
      <c r="M619" t="s">
        <v>321</v>
      </c>
      <c r="N619" t="s">
        <v>322</v>
      </c>
      <c r="O619" s="25" t="s">
        <v>7200</v>
      </c>
      <c r="P619" t="s">
        <v>2181</v>
      </c>
      <c r="Q619" t="s">
        <v>323</v>
      </c>
      <c r="R619" t="s">
        <v>324</v>
      </c>
      <c r="S619" t="s">
        <v>325</v>
      </c>
      <c r="T619" t="s">
        <v>1452</v>
      </c>
      <c r="U619" t="s">
        <v>1453</v>
      </c>
      <c r="V619" t="s">
        <v>317</v>
      </c>
      <c r="W619" t="s">
        <v>317</v>
      </c>
      <c r="X619" t="s">
        <v>1454</v>
      </c>
      <c r="Y619" t="s">
        <v>1455</v>
      </c>
    </row>
    <row r="620" spans="1:25" hidden="1" x14ac:dyDescent="0.75">
      <c r="A620" s="25" t="s">
        <v>7556</v>
      </c>
      <c r="B620" t="s">
        <v>5073</v>
      </c>
      <c r="C620" t="s">
        <v>332</v>
      </c>
      <c r="D620" t="s">
        <v>5060</v>
      </c>
      <c r="E620" t="s">
        <v>62</v>
      </c>
      <c r="F620">
        <v>40.67</v>
      </c>
      <c r="G620">
        <v>-73.89</v>
      </c>
      <c r="H620" t="s">
        <v>5074</v>
      </c>
      <c r="I620" t="s">
        <v>5062</v>
      </c>
      <c r="J620" t="s">
        <v>5063</v>
      </c>
      <c r="K620" t="s">
        <v>9</v>
      </c>
      <c r="L620" t="s">
        <v>320</v>
      </c>
      <c r="M620" t="s">
        <v>321</v>
      </c>
      <c r="N620" t="s">
        <v>322</v>
      </c>
      <c r="O620" s="25" t="s">
        <v>7200</v>
      </c>
      <c r="P620" t="s">
        <v>2181</v>
      </c>
      <c r="Q620" t="s">
        <v>323</v>
      </c>
      <c r="R620" t="s">
        <v>324</v>
      </c>
      <c r="S620" t="s">
        <v>325</v>
      </c>
      <c r="T620" t="s">
        <v>1452</v>
      </c>
      <c r="U620" t="s">
        <v>1453</v>
      </c>
      <c r="V620" t="s">
        <v>317</v>
      </c>
      <c r="W620" t="s">
        <v>317</v>
      </c>
      <c r="X620" t="s">
        <v>1454</v>
      </c>
      <c r="Y620" t="s">
        <v>1455</v>
      </c>
    </row>
    <row r="621" spans="1:25" hidden="1" x14ac:dyDescent="0.75">
      <c r="A621" s="25" t="s">
        <v>7556</v>
      </c>
      <c r="B621" t="s">
        <v>5075</v>
      </c>
      <c r="C621" t="s">
        <v>332</v>
      </c>
      <c r="D621" t="s">
        <v>5060</v>
      </c>
      <c r="E621" t="s">
        <v>62</v>
      </c>
      <c r="F621">
        <v>40.67</v>
      </c>
      <c r="G621">
        <v>-73.87</v>
      </c>
      <c r="H621" t="s">
        <v>5076</v>
      </c>
      <c r="I621" t="s">
        <v>5062</v>
      </c>
      <c r="J621" t="s">
        <v>5063</v>
      </c>
      <c r="K621" t="s">
        <v>9</v>
      </c>
      <c r="L621" t="s">
        <v>320</v>
      </c>
      <c r="M621" t="s">
        <v>321</v>
      </c>
      <c r="N621" t="s">
        <v>322</v>
      </c>
      <c r="O621" s="25" t="s">
        <v>7200</v>
      </c>
      <c r="P621" t="s">
        <v>2181</v>
      </c>
      <c r="Q621" t="s">
        <v>323</v>
      </c>
      <c r="R621" t="s">
        <v>324</v>
      </c>
      <c r="S621" t="s">
        <v>325</v>
      </c>
      <c r="T621" t="s">
        <v>1452</v>
      </c>
      <c r="U621" t="s">
        <v>1453</v>
      </c>
      <c r="V621" t="s">
        <v>317</v>
      </c>
      <c r="W621" t="s">
        <v>317</v>
      </c>
      <c r="X621" t="s">
        <v>1454</v>
      </c>
      <c r="Y621" t="s">
        <v>1455</v>
      </c>
    </row>
    <row r="622" spans="1:25" hidden="1" x14ac:dyDescent="0.75">
      <c r="A622" s="25" t="s">
        <v>7556</v>
      </c>
      <c r="B622" t="s">
        <v>5077</v>
      </c>
      <c r="C622" t="s">
        <v>332</v>
      </c>
      <c r="D622" t="s">
        <v>5060</v>
      </c>
      <c r="E622" t="s">
        <v>62</v>
      </c>
      <c r="F622">
        <v>40.619999999999997</v>
      </c>
      <c r="G622">
        <v>-74.03</v>
      </c>
      <c r="H622" t="s">
        <v>5078</v>
      </c>
      <c r="I622" t="s">
        <v>5062</v>
      </c>
      <c r="J622" t="s">
        <v>5063</v>
      </c>
      <c r="K622" t="s">
        <v>9</v>
      </c>
      <c r="L622" t="s">
        <v>320</v>
      </c>
      <c r="M622" t="s">
        <v>321</v>
      </c>
      <c r="N622" t="s">
        <v>322</v>
      </c>
      <c r="O622" s="25" t="s">
        <v>7200</v>
      </c>
      <c r="P622" t="s">
        <v>2181</v>
      </c>
      <c r="Q622" t="s">
        <v>323</v>
      </c>
      <c r="R622" t="s">
        <v>324</v>
      </c>
      <c r="S622" t="s">
        <v>325</v>
      </c>
      <c r="T622" t="s">
        <v>1452</v>
      </c>
      <c r="U622" t="s">
        <v>1453</v>
      </c>
      <c r="V622" t="s">
        <v>317</v>
      </c>
      <c r="W622" t="s">
        <v>317</v>
      </c>
      <c r="X622" t="s">
        <v>1454</v>
      </c>
      <c r="Y622" t="s">
        <v>1455</v>
      </c>
    </row>
    <row r="623" spans="1:25" hidden="1" x14ac:dyDescent="0.75">
      <c r="A623" s="25" t="s">
        <v>7556</v>
      </c>
      <c r="B623" t="s">
        <v>5079</v>
      </c>
      <c r="C623" t="s">
        <v>332</v>
      </c>
      <c r="D623" t="s">
        <v>5060</v>
      </c>
      <c r="E623" t="s">
        <v>62</v>
      </c>
      <c r="F623">
        <v>40.630000000000003</v>
      </c>
      <c r="G623">
        <v>-73.95</v>
      </c>
      <c r="H623" t="s">
        <v>5080</v>
      </c>
      <c r="I623" t="s">
        <v>5062</v>
      </c>
      <c r="J623" t="s">
        <v>5063</v>
      </c>
      <c r="K623" t="s">
        <v>9</v>
      </c>
      <c r="L623" t="s">
        <v>320</v>
      </c>
      <c r="M623" t="s">
        <v>321</v>
      </c>
      <c r="N623" t="s">
        <v>322</v>
      </c>
      <c r="O623" s="25" t="s">
        <v>7200</v>
      </c>
      <c r="P623" t="s">
        <v>2181</v>
      </c>
      <c r="Q623" t="s">
        <v>323</v>
      </c>
      <c r="R623" t="s">
        <v>324</v>
      </c>
      <c r="S623" t="s">
        <v>325</v>
      </c>
      <c r="T623" t="s">
        <v>1452</v>
      </c>
      <c r="U623" t="s">
        <v>1453</v>
      </c>
      <c r="V623" t="s">
        <v>317</v>
      </c>
      <c r="W623" t="s">
        <v>317</v>
      </c>
      <c r="X623" t="s">
        <v>1454</v>
      </c>
      <c r="Y623" t="s">
        <v>1455</v>
      </c>
    </row>
    <row r="624" spans="1:25" hidden="1" x14ac:dyDescent="0.75">
      <c r="A624" s="25" t="s">
        <v>7556</v>
      </c>
      <c r="B624" t="s">
        <v>5081</v>
      </c>
      <c r="C624" t="s">
        <v>332</v>
      </c>
      <c r="D624" t="s">
        <v>5060</v>
      </c>
      <c r="E624" t="s">
        <v>62</v>
      </c>
      <c r="F624">
        <v>40.71</v>
      </c>
      <c r="G624">
        <v>-73.95</v>
      </c>
      <c r="H624" t="s">
        <v>5082</v>
      </c>
      <c r="I624" t="s">
        <v>5062</v>
      </c>
      <c r="J624" t="s">
        <v>5063</v>
      </c>
      <c r="K624" t="s">
        <v>9</v>
      </c>
      <c r="L624" t="s">
        <v>320</v>
      </c>
      <c r="M624" t="s">
        <v>321</v>
      </c>
      <c r="N624" t="s">
        <v>322</v>
      </c>
      <c r="O624" s="25" t="s">
        <v>7200</v>
      </c>
      <c r="P624" t="s">
        <v>2181</v>
      </c>
      <c r="Q624" t="s">
        <v>323</v>
      </c>
      <c r="R624" t="s">
        <v>324</v>
      </c>
      <c r="S624" t="s">
        <v>325</v>
      </c>
      <c r="T624" t="s">
        <v>1452</v>
      </c>
      <c r="U624" t="s">
        <v>1453</v>
      </c>
      <c r="V624" t="s">
        <v>317</v>
      </c>
      <c r="W624" t="s">
        <v>317</v>
      </c>
      <c r="X624" t="s">
        <v>1454</v>
      </c>
      <c r="Y624" t="s">
        <v>1455</v>
      </c>
    </row>
    <row r="625" spans="1:25" hidden="1" x14ac:dyDescent="0.75">
      <c r="A625" s="25" t="s">
        <v>7556</v>
      </c>
      <c r="B625" t="s">
        <v>5083</v>
      </c>
      <c r="C625" t="s">
        <v>332</v>
      </c>
      <c r="D625" t="s">
        <v>5060</v>
      </c>
      <c r="E625" t="s">
        <v>62</v>
      </c>
      <c r="F625">
        <v>40.659999999999997</v>
      </c>
      <c r="G625">
        <v>-73.91</v>
      </c>
      <c r="H625" t="s">
        <v>5084</v>
      </c>
      <c r="I625" t="s">
        <v>5062</v>
      </c>
      <c r="J625" t="s">
        <v>5063</v>
      </c>
      <c r="K625" t="s">
        <v>9</v>
      </c>
      <c r="L625" t="s">
        <v>320</v>
      </c>
      <c r="M625" t="s">
        <v>321</v>
      </c>
      <c r="N625" t="s">
        <v>322</v>
      </c>
      <c r="O625" s="25" t="s">
        <v>7200</v>
      </c>
      <c r="P625" t="s">
        <v>2181</v>
      </c>
      <c r="Q625" t="s">
        <v>323</v>
      </c>
      <c r="R625" t="s">
        <v>324</v>
      </c>
      <c r="S625" t="s">
        <v>325</v>
      </c>
      <c r="T625" t="s">
        <v>1452</v>
      </c>
      <c r="U625" t="s">
        <v>1453</v>
      </c>
      <c r="V625" t="s">
        <v>317</v>
      </c>
      <c r="W625" t="s">
        <v>317</v>
      </c>
      <c r="X625" t="s">
        <v>1454</v>
      </c>
      <c r="Y625" t="s">
        <v>1455</v>
      </c>
    </row>
    <row r="626" spans="1:25" hidden="1" x14ac:dyDescent="0.75">
      <c r="A626" s="25" t="s">
        <v>7556</v>
      </c>
      <c r="B626" t="s">
        <v>5085</v>
      </c>
      <c r="C626" t="s">
        <v>332</v>
      </c>
      <c r="D626" t="s">
        <v>5060</v>
      </c>
      <c r="E626" t="s">
        <v>62</v>
      </c>
      <c r="F626">
        <v>40.67</v>
      </c>
      <c r="G626">
        <v>-73.94</v>
      </c>
      <c r="H626" t="s">
        <v>5086</v>
      </c>
      <c r="I626" t="s">
        <v>5062</v>
      </c>
      <c r="J626" t="s">
        <v>5063</v>
      </c>
      <c r="K626" t="s">
        <v>9</v>
      </c>
      <c r="L626" t="s">
        <v>320</v>
      </c>
      <c r="M626" t="s">
        <v>321</v>
      </c>
      <c r="N626" t="s">
        <v>322</v>
      </c>
      <c r="O626" s="25" t="s">
        <v>7200</v>
      </c>
      <c r="P626" t="s">
        <v>2181</v>
      </c>
      <c r="Q626" t="s">
        <v>323</v>
      </c>
      <c r="R626" t="s">
        <v>324</v>
      </c>
      <c r="S626" t="s">
        <v>325</v>
      </c>
      <c r="T626" t="s">
        <v>1452</v>
      </c>
      <c r="U626" t="s">
        <v>1453</v>
      </c>
      <c r="V626" t="s">
        <v>317</v>
      </c>
      <c r="W626" t="s">
        <v>317</v>
      </c>
      <c r="X626" t="s">
        <v>1454</v>
      </c>
      <c r="Y626" t="s">
        <v>1455</v>
      </c>
    </row>
    <row r="627" spans="1:25" hidden="1" x14ac:dyDescent="0.75">
      <c r="A627" s="25" t="s">
        <v>7556</v>
      </c>
      <c r="B627" t="s">
        <v>5087</v>
      </c>
      <c r="C627" t="s">
        <v>332</v>
      </c>
      <c r="D627" t="s">
        <v>5060</v>
      </c>
      <c r="E627" t="s">
        <v>62</v>
      </c>
      <c r="F627">
        <v>40.6</v>
      </c>
      <c r="G627">
        <v>-74</v>
      </c>
      <c r="H627" t="s">
        <v>5088</v>
      </c>
      <c r="I627" t="s">
        <v>5062</v>
      </c>
      <c r="J627" t="s">
        <v>5063</v>
      </c>
      <c r="K627" t="s">
        <v>9</v>
      </c>
      <c r="L627" t="s">
        <v>320</v>
      </c>
      <c r="M627" t="s">
        <v>321</v>
      </c>
      <c r="N627" t="s">
        <v>322</v>
      </c>
      <c r="O627" s="25" t="s">
        <v>7200</v>
      </c>
      <c r="P627" t="s">
        <v>2181</v>
      </c>
      <c r="Q627" t="s">
        <v>323</v>
      </c>
      <c r="R627" t="s">
        <v>324</v>
      </c>
      <c r="S627" t="s">
        <v>325</v>
      </c>
      <c r="T627" t="s">
        <v>1452</v>
      </c>
      <c r="U627" t="s">
        <v>1453</v>
      </c>
      <c r="V627" t="s">
        <v>317</v>
      </c>
      <c r="W627" t="s">
        <v>317</v>
      </c>
      <c r="X627" t="s">
        <v>1454</v>
      </c>
      <c r="Y627" t="s">
        <v>1455</v>
      </c>
    </row>
    <row r="628" spans="1:25" hidden="1" x14ac:dyDescent="0.75">
      <c r="A628" s="25" t="s">
        <v>7556</v>
      </c>
      <c r="B628" t="s">
        <v>5089</v>
      </c>
      <c r="C628" t="s">
        <v>332</v>
      </c>
      <c r="D628" t="s">
        <v>5060</v>
      </c>
      <c r="E628" t="s">
        <v>62</v>
      </c>
      <c r="F628">
        <v>40.659999999999997</v>
      </c>
      <c r="G628">
        <v>-73.989999999999995</v>
      </c>
      <c r="H628" t="s">
        <v>5090</v>
      </c>
      <c r="I628" t="s">
        <v>5062</v>
      </c>
      <c r="J628" t="s">
        <v>5063</v>
      </c>
      <c r="K628" t="s">
        <v>9</v>
      </c>
      <c r="L628" t="s">
        <v>320</v>
      </c>
      <c r="M628" t="s">
        <v>321</v>
      </c>
      <c r="N628" t="s">
        <v>322</v>
      </c>
      <c r="O628" s="25" t="s">
        <v>7200</v>
      </c>
      <c r="P628" t="s">
        <v>2181</v>
      </c>
      <c r="Q628" t="s">
        <v>323</v>
      </c>
      <c r="R628" t="s">
        <v>324</v>
      </c>
      <c r="S628" t="s">
        <v>325</v>
      </c>
      <c r="T628" t="s">
        <v>1452</v>
      </c>
      <c r="U628" t="s">
        <v>1453</v>
      </c>
      <c r="V628" t="s">
        <v>317</v>
      </c>
      <c r="W628" t="s">
        <v>317</v>
      </c>
      <c r="X628" t="s">
        <v>1454</v>
      </c>
      <c r="Y628" t="s">
        <v>1455</v>
      </c>
    </row>
    <row r="629" spans="1:25" hidden="1" x14ac:dyDescent="0.75">
      <c r="A629" s="25" t="s">
        <v>7556</v>
      </c>
      <c r="B629" t="s">
        <v>5091</v>
      </c>
      <c r="C629" t="s">
        <v>332</v>
      </c>
      <c r="D629" t="s">
        <v>5060</v>
      </c>
      <c r="E629" t="s">
        <v>62</v>
      </c>
      <c r="F629">
        <v>40.68</v>
      </c>
      <c r="G629">
        <v>-73.95</v>
      </c>
      <c r="H629" t="s">
        <v>5092</v>
      </c>
      <c r="I629" t="s">
        <v>5062</v>
      </c>
      <c r="J629" t="s">
        <v>5063</v>
      </c>
      <c r="K629" t="s">
        <v>9</v>
      </c>
      <c r="L629" t="s">
        <v>320</v>
      </c>
      <c r="M629" t="s">
        <v>321</v>
      </c>
      <c r="N629" t="s">
        <v>322</v>
      </c>
      <c r="O629" s="25" t="s">
        <v>7200</v>
      </c>
      <c r="P629" t="s">
        <v>2181</v>
      </c>
      <c r="Q629" t="s">
        <v>323</v>
      </c>
      <c r="R629" t="s">
        <v>324</v>
      </c>
      <c r="S629" t="s">
        <v>325</v>
      </c>
      <c r="T629" t="s">
        <v>1452</v>
      </c>
      <c r="U629" t="s">
        <v>1453</v>
      </c>
      <c r="V629" t="s">
        <v>317</v>
      </c>
      <c r="W629" t="s">
        <v>317</v>
      </c>
      <c r="X629" t="s">
        <v>1454</v>
      </c>
      <c r="Y629" t="s">
        <v>1455</v>
      </c>
    </row>
    <row r="630" spans="1:25" hidden="1" x14ac:dyDescent="0.75">
      <c r="A630" s="25" t="s">
        <v>7556</v>
      </c>
      <c r="B630" t="s">
        <v>5093</v>
      </c>
      <c r="C630" t="s">
        <v>332</v>
      </c>
      <c r="D630" t="s">
        <v>5060</v>
      </c>
      <c r="E630" t="s">
        <v>62</v>
      </c>
      <c r="F630">
        <v>40.68</v>
      </c>
      <c r="G630">
        <v>-73.98</v>
      </c>
      <c r="H630" t="s">
        <v>5094</v>
      </c>
      <c r="I630" t="s">
        <v>5062</v>
      </c>
      <c r="J630" t="s">
        <v>5063</v>
      </c>
      <c r="K630" t="s">
        <v>9</v>
      </c>
      <c r="L630" t="s">
        <v>320</v>
      </c>
      <c r="M630" t="s">
        <v>321</v>
      </c>
      <c r="N630" t="s">
        <v>322</v>
      </c>
      <c r="O630" s="25" t="s">
        <v>7200</v>
      </c>
      <c r="P630" t="s">
        <v>2181</v>
      </c>
      <c r="Q630" t="s">
        <v>323</v>
      </c>
      <c r="R630" t="s">
        <v>324</v>
      </c>
      <c r="S630" t="s">
        <v>325</v>
      </c>
      <c r="T630" t="s">
        <v>1452</v>
      </c>
      <c r="U630" t="s">
        <v>1453</v>
      </c>
      <c r="V630" t="s">
        <v>317</v>
      </c>
      <c r="W630" t="s">
        <v>317</v>
      </c>
      <c r="X630" t="s">
        <v>1454</v>
      </c>
      <c r="Y630" t="s">
        <v>1455</v>
      </c>
    </row>
    <row r="631" spans="1:25" hidden="1" x14ac:dyDescent="0.75">
      <c r="A631" s="25" t="s">
        <v>7556</v>
      </c>
      <c r="B631" t="s">
        <v>5095</v>
      </c>
      <c r="C631" t="s">
        <v>332</v>
      </c>
      <c r="D631" t="s">
        <v>5060</v>
      </c>
      <c r="E631" t="s">
        <v>62</v>
      </c>
      <c r="F631">
        <v>40.64</v>
      </c>
      <c r="G631">
        <v>-73.98</v>
      </c>
      <c r="H631" t="s">
        <v>5096</v>
      </c>
      <c r="I631" t="s">
        <v>5062</v>
      </c>
      <c r="J631" t="s">
        <v>5063</v>
      </c>
      <c r="K631" t="s">
        <v>9</v>
      </c>
      <c r="L631" t="s">
        <v>320</v>
      </c>
      <c r="M631" t="s">
        <v>321</v>
      </c>
      <c r="N631" t="s">
        <v>322</v>
      </c>
      <c r="O631" s="25" t="s">
        <v>7200</v>
      </c>
      <c r="P631" t="s">
        <v>2181</v>
      </c>
      <c r="Q631" t="s">
        <v>323</v>
      </c>
      <c r="R631" t="s">
        <v>324</v>
      </c>
      <c r="S631" t="s">
        <v>325</v>
      </c>
      <c r="T631" t="s">
        <v>1452</v>
      </c>
      <c r="U631" t="s">
        <v>1453</v>
      </c>
      <c r="V631" t="s">
        <v>317</v>
      </c>
      <c r="W631" t="s">
        <v>317</v>
      </c>
      <c r="X631" t="s">
        <v>1454</v>
      </c>
      <c r="Y631" t="s">
        <v>1455</v>
      </c>
    </row>
    <row r="632" spans="1:25" hidden="1" x14ac:dyDescent="0.75">
      <c r="A632" s="25" t="s">
        <v>7556</v>
      </c>
      <c r="B632" t="s">
        <v>5097</v>
      </c>
      <c r="C632" t="s">
        <v>332</v>
      </c>
      <c r="D632" t="s">
        <v>5060</v>
      </c>
      <c r="E632" t="s">
        <v>62</v>
      </c>
      <c r="F632">
        <v>40.630000000000003</v>
      </c>
      <c r="G632">
        <v>-74</v>
      </c>
      <c r="H632" t="s">
        <v>5098</v>
      </c>
      <c r="I632" t="s">
        <v>5062</v>
      </c>
      <c r="J632" t="s">
        <v>5063</v>
      </c>
      <c r="K632" t="s">
        <v>9</v>
      </c>
      <c r="L632" t="s">
        <v>320</v>
      </c>
      <c r="M632" t="s">
        <v>321</v>
      </c>
      <c r="N632" t="s">
        <v>322</v>
      </c>
      <c r="O632" s="25" t="s">
        <v>7200</v>
      </c>
      <c r="P632" t="s">
        <v>2181</v>
      </c>
      <c r="Q632" t="s">
        <v>323</v>
      </c>
      <c r="R632" t="s">
        <v>324</v>
      </c>
      <c r="S632" t="s">
        <v>325</v>
      </c>
      <c r="T632" t="s">
        <v>1452</v>
      </c>
      <c r="U632" t="s">
        <v>1453</v>
      </c>
      <c r="V632" t="s">
        <v>317</v>
      </c>
      <c r="W632" t="s">
        <v>317</v>
      </c>
      <c r="X632" t="s">
        <v>1454</v>
      </c>
      <c r="Y632" t="s">
        <v>1455</v>
      </c>
    </row>
    <row r="633" spans="1:25" hidden="1" x14ac:dyDescent="0.75">
      <c r="A633" s="25" t="s">
        <v>7556</v>
      </c>
      <c r="B633" t="s">
        <v>1710</v>
      </c>
      <c r="C633" t="s">
        <v>332</v>
      </c>
      <c r="D633" t="s">
        <v>5060</v>
      </c>
      <c r="E633" t="s">
        <v>62</v>
      </c>
      <c r="F633">
        <v>40.64</v>
      </c>
      <c r="G633">
        <v>-74.02</v>
      </c>
      <c r="H633" t="s">
        <v>5099</v>
      </c>
      <c r="I633" t="s">
        <v>5062</v>
      </c>
      <c r="J633" t="s">
        <v>5063</v>
      </c>
      <c r="K633" t="s">
        <v>9</v>
      </c>
      <c r="L633" t="s">
        <v>320</v>
      </c>
      <c r="M633" t="s">
        <v>321</v>
      </c>
      <c r="N633" t="s">
        <v>322</v>
      </c>
      <c r="O633" s="25" t="s">
        <v>7200</v>
      </c>
      <c r="P633" t="s">
        <v>2181</v>
      </c>
      <c r="Q633" t="s">
        <v>323</v>
      </c>
      <c r="R633" t="s">
        <v>324</v>
      </c>
      <c r="S633" t="s">
        <v>325</v>
      </c>
      <c r="T633" t="s">
        <v>1452</v>
      </c>
      <c r="U633" t="s">
        <v>1453</v>
      </c>
      <c r="V633" t="s">
        <v>317</v>
      </c>
      <c r="W633" t="s">
        <v>317</v>
      </c>
      <c r="X633" t="s">
        <v>1454</v>
      </c>
      <c r="Y633" t="s">
        <v>1455</v>
      </c>
    </row>
    <row r="634" spans="1:25" hidden="1" x14ac:dyDescent="0.75">
      <c r="A634" s="25" t="s">
        <v>7556</v>
      </c>
      <c r="B634" t="s">
        <v>5100</v>
      </c>
      <c r="C634" t="s">
        <v>332</v>
      </c>
      <c r="D634" t="s">
        <v>5060</v>
      </c>
      <c r="E634" t="s">
        <v>62</v>
      </c>
      <c r="F634">
        <v>40.69</v>
      </c>
      <c r="G634">
        <v>-73.930000000000007</v>
      </c>
      <c r="H634" t="s">
        <v>5101</v>
      </c>
      <c r="I634" t="s">
        <v>5062</v>
      </c>
      <c r="J634" t="s">
        <v>5063</v>
      </c>
      <c r="K634" t="s">
        <v>9</v>
      </c>
      <c r="L634" t="s">
        <v>320</v>
      </c>
      <c r="M634" t="s">
        <v>321</v>
      </c>
      <c r="N634" t="s">
        <v>322</v>
      </c>
      <c r="O634" s="25" t="s">
        <v>7200</v>
      </c>
      <c r="P634" t="s">
        <v>2181</v>
      </c>
      <c r="Q634" t="s">
        <v>323</v>
      </c>
      <c r="R634" t="s">
        <v>324</v>
      </c>
      <c r="S634" t="s">
        <v>325</v>
      </c>
      <c r="T634" t="s">
        <v>1452</v>
      </c>
      <c r="U634" t="s">
        <v>1453</v>
      </c>
      <c r="V634" t="s">
        <v>317</v>
      </c>
      <c r="W634" t="s">
        <v>317</v>
      </c>
      <c r="X634" t="s">
        <v>1454</v>
      </c>
      <c r="Y634" t="s">
        <v>1455</v>
      </c>
    </row>
    <row r="635" spans="1:25" hidden="1" x14ac:dyDescent="0.75">
      <c r="A635" s="25" t="s">
        <v>7556</v>
      </c>
      <c r="B635" t="s">
        <v>5102</v>
      </c>
      <c r="C635" t="s">
        <v>332</v>
      </c>
      <c r="D635" t="s">
        <v>5060</v>
      </c>
      <c r="E635" t="s">
        <v>62</v>
      </c>
      <c r="F635">
        <v>40.729999999999997</v>
      </c>
      <c r="G635">
        <v>-73.95</v>
      </c>
      <c r="H635" t="s">
        <v>5103</v>
      </c>
      <c r="I635" t="s">
        <v>5062</v>
      </c>
      <c r="J635" t="s">
        <v>5063</v>
      </c>
      <c r="K635" t="s">
        <v>9</v>
      </c>
      <c r="L635" t="s">
        <v>320</v>
      </c>
      <c r="M635" t="s">
        <v>321</v>
      </c>
      <c r="N635" t="s">
        <v>322</v>
      </c>
      <c r="O635" s="25" t="s">
        <v>7200</v>
      </c>
      <c r="P635" t="s">
        <v>2181</v>
      </c>
      <c r="Q635" t="s">
        <v>323</v>
      </c>
      <c r="R635" t="s">
        <v>324</v>
      </c>
      <c r="S635" t="s">
        <v>325</v>
      </c>
      <c r="T635" t="s">
        <v>1452</v>
      </c>
      <c r="U635" t="s">
        <v>1453</v>
      </c>
      <c r="V635" t="s">
        <v>317</v>
      </c>
      <c r="W635" t="s">
        <v>317</v>
      </c>
      <c r="X635" t="s">
        <v>1454</v>
      </c>
      <c r="Y635" t="s">
        <v>1455</v>
      </c>
    </row>
    <row r="636" spans="1:25" hidden="1" x14ac:dyDescent="0.75">
      <c r="A636" s="25" t="s">
        <v>7556</v>
      </c>
      <c r="B636" t="s">
        <v>5104</v>
      </c>
      <c r="C636" t="s">
        <v>332</v>
      </c>
      <c r="D636" t="s">
        <v>5060</v>
      </c>
      <c r="E636" t="s">
        <v>62</v>
      </c>
      <c r="F636">
        <v>40.6</v>
      </c>
      <c r="G636">
        <v>-73.97</v>
      </c>
      <c r="H636" t="s">
        <v>5105</v>
      </c>
      <c r="I636" t="s">
        <v>5062</v>
      </c>
      <c r="J636" t="s">
        <v>5063</v>
      </c>
      <c r="K636" t="s">
        <v>9</v>
      </c>
      <c r="L636" t="s">
        <v>320</v>
      </c>
      <c r="M636" t="s">
        <v>321</v>
      </c>
      <c r="N636" t="s">
        <v>322</v>
      </c>
      <c r="O636" s="25" t="s">
        <v>7200</v>
      </c>
      <c r="P636" t="s">
        <v>2181</v>
      </c>
      <c r="Q636" t="s">
        <v>323</v>
      </c>
      <c r="R636" t="s">
        <v>324</v>
      </c>
      <c r="S636" t="s">
        <v>325</v>
      </c>
      <c r="T636" t="s">
        <v>1452</v>
      </c>
      <c r="U636" t="s">
        <v>1453</v>
      </c>
      <c r="V636" t="s">
        <v>317</v>
      </c>
      <c r="W636" t="s">
        <v>317</v>
      </c>
      <c r="X636" t="s">
        <v>1454</v>
      </c>
      <c r="Y636" t="s">
        <v>1455</v>
      </c>
    </row>
    <row r="637" spans="1:25" hidden="1" x14ac:dyDescent="0.75">
      <c r="A637" s="25" t="s">
        <v>7556</v>
      </c>
      <c r="B637" t="s">
        <v>5106</v>
      </c>
      <c r="C637" t="s">
        <v>332</v>
      </c>
      <c r="D637" t="s">
        <v>5060</v>
      </c>
      <c r="E637" t="s">
        <v>62</v>
      </c>
      <c r="F637">
        <v>40.58</v>
      </c>
      <c r="G637">
        <v>-73.989999999999995</v>
      </c>
      <c r="H637" t="s">
        <v>5107</v>
      </c>
      <c r="I637" t="s">
        <v>5062</v>
      </c>
      <c r="J637" t="s">
        <v>5063</v>
      </c>
      <c r="K637" t="s">
        <v>9</v>
      </c>
      <c r="L637" t="s">
        <v>320</v>
      </c>
      <c r="M637" t="s">
        <v>321</v>
      </c>
      <c r="N637" t="s">
        <v>322</v>
      </c>
      <c r="O637" s="25" t="s">
        <v>7200</v>
      </c>
      <c r="P637" t="s">
        <v>2181</v>
      </c>
      <c r="Q637" t="s">
        <v>323</v>
      </c>
      <c r="R637" t="s">
        <v>324</v>
      </c>
      <c r="S637" t="s">
        <v>325</v>
      </c>
      <c r="T637" t="s">
        <v>1452</v>
      </c>
      <c r="U637" t="s">
        <v>1453</v>
      </c>
      <c r="V637" t="s">
        <v>317</v>
      </c>
      <c r="W637" t="s">
        <v>317</v>
      </c>
      <c r="X637" t="s">
        <v>1454</v>
      </c>
      <c r="Y637" t="s">
        <v>1455</v>
      </c>
    </row>
    <row r="638" spans="1:25" hidden="1" x14ac:dyDescent="0.75">
      <c r="A638" s="25" t="s">
        <v>7556</v>
      </c>
      <c r="B638" t="s">
        <v>5108</v>
      </c>
      <c r="C638" t="s">
        <v>332</v>
      </c>
      <c r="D638" t="s">
        <v>5060</v>
      </c>
      <c r="E638" t="s">
        <v>62</v>
      </c>
      <c r="F638">
        <v>40.659999999999997</v>
      </c>
      <c r="G638">
        <v>-73.95</v>
      </c>
      <c r="H638" t="s">
        <v>5109</v>
      </c>
      <c r="I638" t="s">
        <v>5062</v>
      </c>
      <c r="J638" t="s">
        <v>5063</v>
      </c>
      <c r="K638" t="s">
        <v>9</v>
      </c>
      <c r="L638" t="s">
        <v>320</v>
      </c>
      <c r="M638" t="s">
        <v>321</v>
      </c>
      <c r="N638" t="s">
        <v>322</v>
      </c>
      <c r="O638" s="25" t="s">
        <v>7200</v>
      </c>
      <c r="P638" t="s">
        <v>2181</v>
      </c>
      <c r="Q638" t="s">
        <v>323</v>
      </c>
      <c r="R638" t="s">
        <v>324</v>
      </c>
      <c r="S638" t="s">
        <v>325</v>
      </c>
      <c r="T638" t="s">
        <v>1452</v>
      </c>
      <c r="U638" t="s">
        <v>1453</v>
      </c>
      <c r="V638" t="s">
        <v>317</v>
      </c>
      <c r="W638" t="s">
        <v>317</v>
      </c>
      <c r="X638" t="s">
        <v>1454</v>
      </c>
      <c r="Y638" t="s">
        <v>1455</v>
      </c>
    </row>
    <row r="639" spans="1:25" hidden="1" x14ac:dyDescent="0.75">
      <c r="A639" s="25" t="s">
        <v>7556</v>
      </c>
      <c r="B639" t="s">
        <v>5110</v>
      </c>
      <c r="C639" t="s">
        <v>332</v>
      </c>
      <c r="D639" t="s">
        <v>5060</v>
      </c>
      <c r="E639" t="s">
        <v>62</v>
      </c>
      <c r="F639">
        <v>40.65</v>
      </c>
      <c r="G639">
        <v>-73.959999999999994</v>
      </c>
      <c r="H639" t="s">
        <v>5111</v>
      </c>
      <c r="I639" t="s">
        <v>5062</v>
      </c>
      <c r="J639" t="s">
        <v>5063</v>
      </c>
      <c r="K639" t="s">
        <v>9</v>
      </c>
      <c r="L639" t="s">
        <v>320</v>
      </c>
      <c r="M639" t="s">
        <v>321</v>
      </c>
      <c r="N639" t="s">
        <v>322</v>
      </c>
      <c r="O639" s="25" t="s">
        <v>7200</v>
      </c>
      <c r="P639" t="s">
        <v>2181</v>
      </c>
      <c r="Q639" t="s">
        <v>323</v>
      </c>
      <c r="R639" t="s">
        <v>324</v>
      </c>
      <c r="S639" t="s">
        <v>325</v>
      </c>
      <c r="T639" t="s">
        <v>1452</v>
      </c>
      <c r="U639" t="s">
        <v>1453</v>
      </c>
      <c r="V639" t="s">
        <v>317</v>
      </c>
      <c r="W639" t="s">
        <v>317</v>
      </c>
      <c r="X639" t="s">
        <v>1454</v>
      </c>
      <c r="Y639" t="s">
        <v>1455</v>
      </c>
    </row>
    <row r="640" spans="1:25" hidden="1" x14ac:dyDescent="0.75">
      <c r="A640" s="25" t="s">
        <v>7556</v>
      </c>
      <c r="B640" t="s">
        <v>5112</v>
      </c>
      <c r="C640" t="s">
        <v>332</v>
      </c>
      <c r="D640" t="s">
        <v>5060</v>
      </c>
      <c r="E640" t="s">
        <v>62</v>
      </c>
      <c r="F640">
        <v>40.619999999999997</v>
      </c>
      <c r="G640">
        <v>-74.010000000000005</v>
      </c>
      <c r="H640" t="s">
        <v>5113</v>
      </c>
      <c r="I640" t="s">
        <v>5062</v>
      </c>
      <c r="J640" t="s">
        <v>5063</v>
      </c>
      <c r="K640" t="s">
        <v>9</v>
      </c>
      <c r="L640" t="s">
        <v>320</v>
      </c>
      <c r="M640" t="s">
        <v>321</v>
      </c>
      <c r="N640" t="s">
        <v>322</v>
      </c>
      <c r="O640" s="25" t="s">
        <v>7200</v>
      </c>
      <c r="P640" t="s">
        <v>2181</v>
      </c>
      <c r="Q640" t="s">
        <v>323</v>
      </c>
      <c r="R640" t="s">
        <v>324</v>
      </c>
      <c r="S640" t="s">
        <v>325</v>
      </c>
      <c r="T640" t="s">
        <v>1452</v>
      </c>
      <c r="U640" t="s">
        <v>1453</v>
      </c>
      <c r="V640" t="s">
        <v>317</v>
      </c>
      <c r="W640" t="s">
        <v>317</v>
      </c>
      <c r="X640" t="s">
        <v>1454</v>
      </c>
      <c r="Y640" t="s">
        <v>1455</v>
      </c>
    </row>
    <row r="641" spans="1:25" hidden="1" x14ac:dyDescent="0.75">
      <c r="A641" s="25" t="s">
        <v>7556</v>
      </c>
      <c r="B641" t="s">
        <v>5114</v>
      </c>
      <c r="C641" t="s">
        <v>332</v>
      </c>
      <c r="D641" t="s">
        <v>5060</v>
      </c>
      <c r="E641" t="s">
        <v>62</v>
      </c>
      <c r="F641">
        <v>40.6</v>
      </c>
      <c r="G641">
        <v>-73.94</v>
      </c>
      <c r="H641" t="s">
        <v>5115</v>
      </c>
      <c r="I641" t="s">
        <v>5062</v>
      </c>
      <c r="J641" t="s">
        <v>5063</v>
      </c>
      <c r="K641" t="s">
        <v>9</v>
      </c>
      <c r="L641" t="s">
        <v>320</v>
      </c>
      <c r="M641" t="s">
        <v>321</v>
      </c>
      <c r="N641" t="s">
        <v>322</v>
      </c>
      <c r="O641" s="25" t="s">
        <v>7200</v>
      </c>
      <c r="P641" t="s">
        <v>2181</v>
      </c>
      <c r="Q641" t="s">
        <v>323</v>
      </c>
      <c r="R641" t="s">
        <v>324</v>
      </c>
      <c r="S641" t="s">
        <v>325</v>
      </c>
      <c r="T641" t="s">
        <v>1452</v>
      </c>
      <c r="U641" t="s">
        <v>1453</v>
      </c>
      <c r="V641" t="s">
        <v>317</v>
      </c>
      <c r="W641" t="s">
        <v>317</v>
      </c>
      <c r="X641" t="s">
        <v>1454</v>
      </c>
      <c r="Y641" t="s">
        <v>1455</v>
      </c>
    </row>
    <row r="642" spans="1:25" hidden="1" x14ac:dyDescent="0.75">
      <c r="A642" s="25" t="s">
        <v>7556</v>
      </c>
      <c r="B642" t="s">
        <v>5116</v>
      </c>
      <c r="C642" t="s">
        <v>332</v>
      </c>
      <c r="D642" t="s">
        <v>5060</v>
      </c>
      <c r="E642" t="s">
        <v>62</v>
      </c>
      <c r="F642">
        <v>40.619999999999997</v>
      </c>
      <c r="G642">
        <v>-73.97</v>
      </c>
      <c r="H642" t="s">
        <v>5117</v>
      </c>
      <c r="I642" t="s">
        <v>5062</v>
      </c>
      <c r="J642" t="s">
        <v>5063</v>
      </c>
      <c r="K642" t="s">
        <v>9</v>
      </c>
      <c r="L642" t="s">
        <v>320</v>
      </c>
      <c r="M642" t="s">
        <v>321</v>
      </c>
      <c r="N642" t="s">
        <v>322</v>
      </c>
      <c r="O642" s="25" t="s">
        <v>7200</v>
      </c>
      <c r="P642" t="s">
        <v>2181</v>
      </c>
      <c r="Q642" t="s">
        <v>323</v>
      </c>
      <c r="R642" t="s">
        <v>324</v>
      </c>
      <c r="S642" t="s">
        <v>325</v>
      </c>
      <c r="T642" t="s">
        <v>1452</v>
      </c>
      <c r="U642" t="s">
        <v>1453</v>
      </c>
      <c r="V642" t="s">
        <v>317</v>
      </c>
      <c r="W642" t="s">
        <v>317</v>
      </c>
      <c r="X642" t="s">
        <v>1454</v>
      </c>
      <c r="Y642" t="s">
        <v>1455</v>
      </c>
    </row>
    <row r="643" spans="1:25" hidden="1" x14ac:dyDescent="0.75">
      <c r="A643" s="25" t="s">
        <v>7556</v>
      </c>
      <c r="B643" t="s">
        <v>5118</v>
      </c>
      <c r="C643" t="s">
        <v>332</v>
      </c>
      <c r="D643" t="s">
        <v>5060</v>
      </c>
      <c r="E643" t="s">
        <v>62</v>
      </c>
      <c r="F643">
        <v>40.68</v>
      </c>
      <c r="G643">
        <v>-74.010000000000005</v>
      </c>
      <c r="H643" t="s">
        <v>5119</v>
      </c>
      <c r="I643" t="s">
        <v>5062</v>
      </c>
      <c r="J643" t="s">
        <v>5063</v>
      </c>
      <c r="K643" t="s">
        <v>9</v>
      </c>
      <c r="L643" t="s">
        <v>320</v>
      </c>
      <c r="M643" t="s">
        <v>321</v>
      </c>
      <c r="N643" t="s">
        <v>322</v>
      </c>
      <c r="O643" s="25" t="s">
        <v>7200</v>
      </c>
      <c r="P643" t="s">
        <v>2181</v>
      </c>
      <c r="Q643" t="s">
        <v>323</v>
      </c>
      <c r="R643" t="s">
        <v>324</v>
      </c>
      <c r="S643" t="s">
        <v>325</v>
      </c>
      <c r="T643" t="s">
        <v>1452</v>
      </c>
      <c r="U643" t="s">
        <v>1453</v>
      </c>
      <c r="V643" t="s">
        <v>317</v>
      </c>
      <c r="W643" t="s">
        <v>317</v>
      </c>
      <c r="X643" t="s">
        <v>1454</v>
      </c>
      <c r="Y643" t="s">
        <v>1455</v>
      </c>
    </row>
    <row r="644" spans="1:25" hidden="1" x14ac:dyDescent="0.75">
      <c r="A644" s="25" t="s">
        <v>7556</v>
      </c>
      <c r="B644" t="s">
        <v>5120</v>
      </c>
      <c r="C644" t="s">
        <v>332</v>
      </c>
      <c r="D644" t="s">
        <v>5060</v>
      </c>
      <c r="E644" t="s">
        <v>62</v>
      </c>
      <c r="F644">
        <v>40.659999999999997</v>
      </c>
      <c r="G644">
        <v>-74.010000000000005</v>
      </c>
      <c r="H644" t="s">
        <v>5121</v>
      </c>
      <c r="I644" t="s">
        <v>5062</v>
      </c>
      <c r="J644" t="s">
        <v>5063</v>
      </c>
      <c r="K644" t="s">
        <v>9</v>
      </c>
      <c r="L644" t="s">
        <v>320</v>
      </c>
      <c r="M644" t="s">
        <v>321</v>
      </c>
      <c r="N644" t="s">
        <v>322</v>
      </c>
      <c r="O644" s="25" t="s">
        <v>7200</v>
      </c>
      <c r="P644" t="s">
        <v>2181</v>
      </c>
      <c r="Q644" t="s">
        <v>323</v>
      </c>
      <c r="R644" t="s">
        <v>324</v>
      </c>
      <c r="S644" t="s">
        <v>325</v>
      </c>
      <c r="T644" t="s">
        <v>1452</v>
      </c>
      <c r="U644" t="s">
        <v>1453</v>
      </c>
      <c r="V644" t="s">
        <v>317</v>
      </c>
      <c r="W644" t="s">
        <v>317</v>
      </c>
      <c r="X644" t="s">
        <v>1454</v>
      </c>
      <c r="Y644" t="s">
        <v>1455</v>
      </c>
    </row>
    <row r="645" spans="1:25" hidden="1" x14ac:dyDescent="0.75">
      <c r="A645" s="25" t="s">
        <v>7556</v>
      </c>
      <c r="B645" t="s">
        <v>5122</v>
      </c>
      <c r="C645" t="s">
        <v>332</v>
      </c>
      <c r="D645" t="s">
        <v>5060</v>
      </c>
      <c r="E645" t="s">
        <v>62</v>
      </c>
      <c r="F645">
        <v>40.68</v>
      </c>
      <c r="G645">
        <v>-73.92</v>
      </c>
      <c r="H645" t="s">
        <v>5123</v>
      </c>
      <c r="I645" t="s">
        <v>5062</v>
      </c>
      <c r="J645" t="s">
        <v>5063</v>
      </c>
      <c r="K645" t="s">
        <v>9</v>
      </c>
      <c r="L645" t="s">
        <v>320</v>
      </c>
      <c r="M645" t="s">
        <v>321</v>
      </c>
      <c r="N645" t="s">
        <v>322</v>
      </c>
      <c r="O645" s="25" t="s">
        <v>7200</v>
      </c>
      <c r="P645" t="s">
        <v>2181</v>
      </c>
      <c r="Q645" t="s">
        <v>323</v>
      </c>
      <c r="R645" t="s">
        <v>324</v>
      </c>
      <c r="S645" t="s">
        <v>325</v>
      </c>
      <c r="T645" t="s">
        <v>1452</v>
      </c>
      <c r="U645" t="s">
        <v>1453</v>
      </c>
      <c r="V645" t="s">
        <v>317</v>
      </c>
      <c r="W645" t="s">
        <v>317</v>
      </c>
      <c r="X645" t="s">
        <v>1454</v>
      </c>
      <c r="Y645" t="s">
        <v>1455</v>
      </c>
    </row>
    <row r="646" spans="1:25" hidden="1" x14ac:dyDescent="0.75">
      <c r="A646" s="25" t="s">
        <v>7556</v>
      </c>
      <c r="B646" t="s">
        <v>5124</v>
      </c>
      <c r="C646" t="s">
        <v>332</v>
      </c>
      <c r="D646" t="s">
        <v>5060</v>
      </c>
      <c r="E646" t="s">
        <v>62</v>
      </c>
      <c r="F646">
        <v>40.61</v>
      </c>
      <c r="G646">
        <v>-73.91</v>
      </c>
      <c r="H646" t="s">
        <v>5125</v>
      </c>
      <c r="I646" t="s">
        <v>5062</v>
      </c>
      <c r="J646" t="s">
        <v>5063</v>
      </c>
      <c r="K646" t="s">
        <v>9</v>
      </c>
      <c r="L646" t="s">
        <v>320</v>
      </c>
      <c r="M646" t="s">
        <v>321</v>
      </c>
      <c r="N646" t="s">
        <v>322</v>
      </c>
      <c r="O646" s="25" t="s">
        <v>7200</v>
      </c>
      <c r="P646" t="s">
        <v>2181</v>
      </c>
      <c r="Q646" t="s">
        <v>323</v>
      </c>
      <c r="R646" t="s">
        <v>324</v>
      </c>
      <c r="S646" t="s">
        <v>325</v>
      </c>
      <c r="T646" t="s">
        <v>1452</v>
      </c>
      <c r="U646" t="s">
        <v>1453</v>
      </c>
      <c r="V646" t="s">
        <v>317</v>
      </c>
      <c r="W646" t="s">
        <v>317</v>
      </c>
      <c r="X646" t="s">
        <v>1454</v>
      </c>
      <c r="Y646" t="s">
        <v>1455</v>
      </c>
    </row>
    <row r="647" spans="1:25" hidden="1" x14ac:dyDescent="0.75">
      <c r="A647" s="25" t="s">
        <v>7556</v>
      </c>
      <c r="B647" t="s">
        <v>5126</v>
      </c>
      <c r="C647" t="s">
        <v>332</v>
      </c>
      <c r="D647" t="s">
        <v>5060</v>
      </c>
      <c r="E647" t="s">
        <v>62</v>
      </c>
      <c r="F647">
        <v>40.58</v>
      </c>
      <c r="G647">
        <v>-73.95</v>
      </c>
      <c r="H647" t="s">
        <v>5127</v>
      </c>
      <c r="I647" t="s">
        <v>5062</v>
      </c>
      <c r="J647" t="s">
        <v>5063</v>
      </c>
      <c r="K647" t="s">
        <v>9</v>
      </c>
      <c r="L647" t="s">
        <v>320</v>
      </c>
      <c r="M647" t="s">
        <v>321</v>
      </c>
      <c r="N647" t="s">
        <v>322</v>
      </c>
      <c r="O647" s="25" t="s">
        <v>7200</v>
      </c>
      <c r="P647" t="s">
        <v>2181</v>
      </c>
      <c r="Q647" t="s">
        <v>323</v>
      </c>
      <c r="R647" t="s">
        <v>324</v>
      </c>
      <c r="S647" t="s">
        <v>325</v>
      </c>
      <c r="T647" t="s">
        <v>1452</v>
      </c>
      <c r="U647" t="s">
        <v>1453</v>
      </c>
      <c r="V647" t="s">
        <v>317</v>
      </c>
      <c r="W647" t="s">
        <v>317</v>
      </c>
      <c r="X647" t="s">
        <v>1454</v>
      </c>
      <c r="Y647" t="s">
        <v>1455</v>
      </c>
    </row>
    <row r="648" spans="1:25" hidden="1" x14ac:dyDescent="0.75">
      <c r="A648" s="25" t="s">
        <v>7556</v>
      </c>
      <c r="B648" t="s">
        <v>5128</v>
      </c>
      <c r="C648" t="s">
        <v>332</v>
      </c>
      <c r="D648" t="s">
        <v>5060</v>
      </c>
      <c r="E648" t="s">
        <v>62</v>
      </c>
      <c r="F648">
        <v>40.64</v>
      </c>
      <c r="G648">
        <v>-73.900000000000006</v>
      </c>
      <c r="H648" t="s">
        <v>5129</v>
      </c>
      <c r="I648" t="s">
        <v>5062</v>
      </c>
      <c r="J648" t="s">
        <v>5063</v>
      </c>
      <c r="K648" t="s">
        <v>9</v>
      </c>
      <c r="L648" t="s">
        <v>320</v>
      </c>
      <c r="M648" t="s">
        <v>321</v>
      </c>
      <c r="N648" t="s">
        <v>322</v>
      </c>
      <c r="O648" s="25" t="s">
        <v>7200</v>
      </c>
      <c r="P648" t="s">
        <v>2181</v>
      </c>
      <c r="Q648" t="s">
        <v>323</v>
      </c>
      <c r="R648" t="s">
        <v>324</v>
      </c>
      <c r="S648" t="s">
        <v>325</v>
      </c>
      <c r="T648" t="s">
        <v>1452</v>
      </c>
      <c r="U648" t="s">
        <v>1453</v>
      </c>
      <c r="V648" t="s">
        <v>317</v>
      </c>
      <c r="W648" t="s">
        <v>317</v>
      </c>
      <c r="X648" t="s">
        <v>1454</v>
      </c>
      <c r="Y648" t="s">
        <v>1455</v>
      </c>
    </row>
    <row r="649" spans="1:25" hidden="1" x14ac:dyDescent="0.75">
      <c r="A649" s="25" t="s">
        <v>7556</v>
      </c>
      <c r="B649" t="s">
        <v>5130</v>
      </c>
      <c r="C649" t="s">
        <v>332</v>
      </c>
      <c r="D649" t="s">
        <v>5060</v>
      </c>
      <c r="E649" t="s">
        <v>62</v>
      </c>
      <c r="F649">
        <v>40.700000000000003</v>
      </c>
      <c r="G649">
        <v>-73.92</v>
      </c>
      <c r="H649" t="s">
        <v>5131</v>
      </c>
      <c r="I649" t="s">
        <v>5062</v>
      </c>
      <c r="J649" t="s">
        <v>5063</v>
      </c>
      <c r="K649" t="s">
        <v>9</v>
      </c>
      <c r="L649" t="s">
        <v>320</v>
      </c>
      <c r="M649" t="s">
        <v>321</v>
      </c>
      <c r="N649" t="s">
        <v>322</v>
      </c>
      <c r="O649" s="25" t="s">
        <v>7200</v>
      </c>
      <c r="P649" t="s">
        <v>2181</v>
      </c>
      <c r="Q649" t="s">
        <v>323</v>
      </c>
      <c r="R649" t="s">
        <v>324</v>
      </c>
      <c r="S649" t="s">
        <v>325</v>
      </c>
      <c r="T649" t="s">
        <v>1452</v>
      </c>
      <c r="U649" t="s">
        <v>1453</v>
      </c>
      <c r="V649" t="s">
        <v>317</v>
      </c>
      <c r="W649" t="s">
        <v>317</v>
      </c>
      <c r="X649" t="s">
        <v>1454</v>
      </c>
      <c r="Y649" t="s">
        <v>1455</v>
      </c>
    </row>
    <row r="650" spans="1:25" hidden="1" x14ac:dyDescent="0.75">
      <c r="A650" s="25" t="s">
        <v>7556</v>
      </c>
      <c r="B650" t="s">
        <v>5132</v>
      </c>
      <c r="C650" t="s">
        <v>332</v>
      </c>
      <c r="D650" t="s">
        <v>5060</v>
      </c>
      <c r="E650" t="s">
        <v>62</v>
      </c>
      <c r="F650">
        <v>40.68</v>
      </c>
      <c r="G650">
        <v>-73.959999999999994</v>
      </c>
      <c r="H650" t="s">
        <v>5133</v>
      </c>
      <c r="I650" t="s">
        <v>5062</v>
      </c>
      <c r="J650" t="s">
        <v>5063</v>
      </c>
      <c r="K650" t="s">
        <v>9</v>
      </c>
      <c r="L650" t="s">
        <v>320</v>
      </c>
      <c r="M650" t="s">
        <v>321</v>
      </c>
      <c r="N650" t="s">
        <v>322</v>
      </c>
      <c r="O650" s="25" t="s">
        <v>7200</v>
      </c>
      <c r="P650" t="s">
        <v>2181</v>
      </c>
      <c r="Q650" t="s">
        <v>323</v>
      </c>
      <c r="R650" t="s">
        <v>324</v>
      </c>
      <c r="S650" t="s">
        <v>325</v>
      </c>
      <c r="T650" t="s">
        <v>1452</v>
      </c>
      <c r="U650" t="s">
        <v>1453</v>
      </c>
      <c r="V650" t="s">
        <v>317</v>
      </c>
      <c r="W650" t="s">
        <v>317</v>
      </c>
      <c r="X650" t="s">
        <v>1454</v>
      </c>
      <c r="Y650" t="s">
        <v>1455</v>
      </c>
    </row>
    <row r="651" spans="1:25" hidden="1" x14ac:dyDescent="0.75">
      <c r="A651" s="25" t="s">
        <v>7556</v>
      </c>
      <c r="B651" t="s">
        <v>5134</v>
      </c>
      <c r="C651" t="s">
        <v>332</v>
      </c>
      <c r="D651" t="s">
        <v>5060</v>
      </c>
      <c r="E651" t="s">
        <v>62</v>
      </c>
      <c r="F651">
        <v>40.65</v>
      </c>
      <c r="G651">
        <v>-73.88</v>
      </c>
      <c r="H651" t="s">
        <v>5135</v>
      </c>
      <c r="I651" t="s">
        <v>5062</v>
      </c>
      <c r="J651" t="s">
        <v>5063</v>
      </c>
      <c r="K651" t="s">
        <v>9</v>
      </c>
      <c r="L651" t="s">
        <v>320</v>
      </c>
      <c r="M651" t="s">
        <v>321</v>
      </c>
      <c r="N651" t="s">
        <v>322</v>
      </c>
      <c r="O651" s="25" t="s">
        <v>7200</v>
      </c>
      <c r="P651" t="s">
        <v>2181</v>
      </c>
      <c r="Q651" t="s">
        <v>323</v>
      </c>
      <c r="R651" t="s">
        <v>324</v>
      </c>
      <c r="S651" t="s">
        <v>325</v>
      </c>
      <c r="T651" t="s">
        <v>1452</v>
      </c>
      <c r="U651" t="s">
        <v>1453</v>
      </c>
      <c r="V651" t="s">
        <v>317</v>
      </c>
      <c r="W651" t="s">
        <v>317</v>
      </c>
      <c r="X651" t="s">
        <v>1454</v>
      </c>
      <c r="Y651" t="s">
        <v>1455</v>
      </c>
    </row>
    <row r="652" spans="1:25" hidden="1" x14ac:dyDescent="0.75">
      <c r="A652" s="25" t="s">
        <v>7556</v>
      </c>
      <c r="B652" t="s">
        <v>5136</v>
      </c>
      <c r="C652" t="s">
        <v>332</v>
      </c>
      <c r="D652" t="s">
        <v>5060</v>
      </c>
      <c r="E652" t="s">
        <v>62</v>
      </c>
      <c r="F652">
        <v>40.64</v>
      </c>
      <c r="G652">
        <v>-73.94</v>
      </c>
      <c r="H652" t="s">
        <v>317</v>
      </c>
      <c r="I652" t="s">
        <v>5062</v>
      </c>
      <c r="J652" t="s">
        <v>5063</v>
      </c>
      <c r="K652" t="s">
        <v>9</v>
      </c>
      <c r="L652" t="s">
        <v>320</v>
      </c>
      <c r="M652" t="s">
        <v>321</v>
      </c>
      <c r="N652" t="s">
        <v>322</v>
      </c>
      <c r="O652" s="25" t="s">
        <v>7200</v>
      </c>
      <c r="P652" t="s">
        <v>2181</v>
      </c>
      <c r="Q652" t="s">
        <v>323</v>
      </c>
      <c r="R652" t="s">
        <v>324</v>
      </c>
      <c r="S652" t="s">
        <v>325</v>
      </c>
      <c r="T652" t="s">
        <v>1452</v>
      </c>
      <c r="U652" t="s">
        <v>1453</v>
      </c>
      <c r="V652" t="s">
        <v>317</v>
      </c>
      <c r="W652" t="s">
        <v>317</v>
      </c>
      <c r="X652" t="s">
        <v>6110</v>
      </c>
      <c r="Y652" t="s">
        <v>6110</v>
      </c>
    </row>
    <row r="653" spans="1:25" hidden="1" x14ac:dyDescent="0.75">
      <c r="A653" s="25" t="s">
        <v>7556</v>
      </c>
      <c r="B653" t="s">
        <v>5137</v>
      </c>
      <c r="C653" t="s">
        <v>332</v>
      </c>
      <c r="D653" t="s">
        <v>5060</v>
      </c>
      <c r="E653" t="s">
        <v>62</v>
      </c>
      <c r="F653">
        <v>40.64</v>
      </c>
      <c r="G653">
        <v>-73.94</v>
      </c>
      <c r="H653" t="s">
        <v>317</v>
      </c>
      <c r="I653" t="s">
        <v>5062</v>
      </c>
      <c r="J653" t="s">
        <v>5063</v>
      </c>
      <c r="K653" t="s">
        <v>9</v>
      </c>
      <c r="L653" t="s">
        <v>320</v>
      </c>
      <c r="M653" t="s">
        <v>321</v>
      </c>
      <c r="N653" t="s">
        <v>322</v>
      </c>
      <c r="O653" s="25" t="s">
        <v>7200</v>
      </c>
      <c r="P653" t="s">
        <v>2181</v>
      </c>
      <c r="Q653" t="s">
        <v>323</v>
      </c>
      <c r="R653" t="s">
        <v>324</v>
      </c>
      <c r="S653" t="s">
        <v>325</v>
      </c>
      <c r="T653" t="s">
        <v>1452</v>
      </c>
      <c r="U653" t="s">
        <v>1453</v>
      </c>
      <c r="V653" t="s">
        <v>317</v>
      </c>
      <c r="W653" t="s">
        <v>317</v>
      </c>
      <c r="X653" t="s">
        <v>6110</v>
      </c>
      <c r="Y653" t="s">
        <v>6110</v>
      </c>
    </row>
    <row r="654" spans="1:25" hidden="1" x14ac:dyDescent="0.75">
      <c r="A654" s="25" t="s">
        <v>7556</v>
      </c>
      <c r="B654" t="s">
        <v>5138</v>
      </c>
      <c r="C654" t="s">
        <v>332</v>
      </c>
      <c r="D654" t="s">
        <v>5060</v>
      </c>
      <c r="E654" t="s">
        <v>62</v>
      </c>
      <c r="F654">
        <v>40.64</v>
      </c>
      <c r="G654">
        <v>-73.94</v>
      </c>
      <c r="H654" t="s">
        <v>317</v>
      </c>
      <c r="I654" t="s">
        <v>5062</v>
      </c>
      <c r="J654" t="s">
        <v>5063</v>
      </c>
      <c r="K654" t="s">
        <v>9</v>
      </c>
      <c r="L654" t="s">
        <v>320</v>
      </c>
      <c r="M654" t="s">
        <v>321</v>
      </c>
      <c r="N654" t="s">
        <v>322</v>
      </c>
      <c r="O654" s="25" t="s">
        <v>7200</v>
      </c>
      <c r="P654" t="s">
        <v>2181</v>
      </c>
      <c r="Q654" t="s">
        <v>323</v>
      </c>
      <c r="R654" t="s">
        <v>324</v>
      </c>
      <c r="S654" t="s">
        <v>325</v>
      </c>
      <c r="T654" t="s">
        <v>1452</v>
      </c>
      <c r="U654" t="s">
        <v>1453</v>
      </c>
      <c r="V654" t="s">
        <v>317</v>
      </c>
      <c r="W654" t="s">
        <v>317</v>
      </c>
      <c r="X654" t="s">
        <v>6110</v>
      </c>
      <c r="Y654" t="s">
        <v>6110</v>
      </c>
    </row>
    <row r="655" spans="1:25" hidden="1" x14ac:dyDescent="0.75">
      <c r="A655" s="25" t="s">
        <v>7556</v>
      </c>
      <c r="B655" t="s">
        <v>5139</v>
      </c>
      <c r="C655" t="s">
        <v>315</v>
      </c>
      <c r="D655" t="s">
        <v>5060</v>
      </c>
      <c r="E655" t="s">
        <v>62</v>
      </c>
      <c r="F655">
        <v>40.64</v>
      </c>
      <c r="G655">
        <v>-73.94</v>
      </c>
      <c r="H655" t="s">
        <v>317</v>
      </c>
      <c r="I655" t="s">
        <v>5062</v>
      </c>
      <c r="J655" t="s">
        <v>5063</v>
      </c>
      <c r="K655" t="s">
        <v>9</v>
      </c>
      <c r="L655" t="s">
        <v>320</v>
      </c>
      <c r="M655" t="s">
        <v>321</v>
      </c>
      <c r="N655" t="s">
        <v>322</v>
      </c>
      <c r="O655" s="25" t="s">
        <v>7200</v>
      </c>
      <c r="P655" t="s">
        <v>2181</v>
      </c>
      <c r="Q655" t="s">
        <v>323</v>
      </c>
      <c r="R655" t="s">
        <v>324</v>
      </c>
      <c r="S655" t="s">
        <v>325</v>
      </c>
      <c r="T655" t="s">
        <v>1452</v>
      </c>
      <c r="U655" t="s">
        <v>1453</v>
      </c>
      <c r="V655" t="s">
        <v>317</v>
      </c>
      <c r="W655" t="s">
        <v>317</v>
      </c>
      <c r="X655" t="s">
        <v>6110</v>
      </c>
      <c r="Y655" t="s">
        <v>6110</v>
      </c>
    </row>
    <row r="656" spans="1:25" hidden="1" x14ac:dyDescent="0.75">
      <c r="A656" s="25" t="s">
        <v>7556</v>
      </c>
      <c r="B656" t="s">
        <v>5140</v>
      </c>
      <c r="C656" t="s">
        <v>351</v>
      </c>
      <c r="D656" t="s">
        <v>5060</v>
      </c>
      <c r="E656" t="s">
        <v>62</v>
      </c>
      <c r="F656">
        <v>40.64</v>
      </c>
      <c r="G656">
        <v>-73.94</v>
      </c>
      <c r="H656" t="s">
        <v>317</v>
      </c>
      <c r="I656" t="s">
        <v>5062</v>
      </c>
      <c r="J656" t="s">
        <v>5063</v>
      </c>
      <c r="K656" t="s">
        <v>9</v>
      </c>
      <c r="L656" t="s">
        <v>320</v>
      </c>
      <c r="M656" t="s">
        <v>321</v>
      </c>
      <c r="N656" t="s">
        <v>322</v>
      </c>
      <c r="O656" s="25" t="s">
        <v>7200</v>
      </c>
      <c r="P656" t="s">
        <v>2181</v>
      </c>
      <c r="Q656" t="s">
        <v>323</v>
      </c>
      <c r="R656" t="s">
        <v>324</v>
      </c>
      <c r="S656" t="s">
        <v>325</v>
      </c>
      <c r="T656" t="s">
        <v>1452</v>
      </c>
      <c r="U656" t="s">
        <v>1453</v>
      </c>
      <c r="V656" t="s">
        <v>317</v>
      </c>
      <c r="W656" t="s">
        <v>317</v>
      </c>
      <c r="X656" t="s">
        <v>6110</v>
      </c>
      <c r="Y656" t="s">
        <v>6110</v>
      </c>
    </row>
    <row r="657" spans="1:25" hidden="1" x14ac:dyDescent="0.75">
      <c r="A657" s="25" t="s">
        <v>7556</v>
      </c>
      <c r="B657" t="s">
        <v>5141</v>
      </c>
      <c r="C657" t="s">
        <v>332</v>
      </c>
      <c r="D657" t="s">
        <v>5060</v>
      </c>
      <c r="E657" t="s">
        <v>62</v>
      </c>
      <c r="F657">
        <v>40.64</v>
      </c>
      <c r="G657">
        <v>-73.94</v>
      </c>
      <c r="H657" t="s">
        <v>317</v>
      </c>
      <c r="I657" t="s">
        <v>5062</v>
      </c>
      <c r="J657" t="s">
        <v>5063</v>
      </c>
      <c r="K657" t="s">
        <v>9</v>
      </c>
      <c r="L657" t="s">
        <v>320</v>
      </c>
      <c r="M657" t="s">
        <v>321</v>
      </c>
      <c r="N657" t="s">
        <v>322</v>
      </c>
      <c r="O657" s="25" t="s">
        <v>7200</v>
      </c>
      <c r="P657" t="s">
        <v>2181</v>
      </c>
      <c r="Q657" t="s">
        <v>323</v>
      </c>
      <c r="R657" t="s">
        <v>324</v>
      </c>
      <c r="S657" t="s">
        <v>325</v>
      </c>
      <c r="T657" t="s">
        <v>1452</v>
      </c>
      <c r="U657" t="s">
        <v>1453</v>
      </c>
      <c r="V657" t="s">
        <v>317</v>
      </c>
      <c r="W657" t="s">
        <v>317</v>
      </c>
      <c r="X657" t="s">
        <v>6110</v>
      </c>
      <c r="Y657" t="s">
        <v>6110</v>
      </c>
    </row>
    <row r="658" spans="1:25" hidden="1" x14ac:dyDescent="0.75">
      <c r="A658" s="25" t="s">
        <v>7556</v>
      </c>
      <c r="B658" t="s">
        <v>5142</v>
      </c>
      <c r="C658" t="s">
        <v>315</v>
      </c>
      <c r="D658" t="s">
        <v>5060</v>
      </c>
      <c r="E658" t="s">
        <v>62</v>
      </c>
      <c r="F658">
        <v>40.64</v>
      </c>
      <c r="G658">
        <v>-73.94</v>
      </c>
      <c r="H658" t="s">
        <v>317</v>
      </c>
      <c r="I658" t="s">
        <v>5062</v>
      </c>
      <c r="J658" t="s">
        <v>5063</v>
      </c>
      <c r="K658" t="s">
        <v>9</v>
      </c>
      <c r="L658" t="s">
        <v>320</v>
      </c>
      <c r="M658" t="s">
        <v>321</v>
      </c>
      <c r="N658" t="s">
        <v>322</v>
      </c>
      <c r="O658" s="25" t="s">
        <v>7200</v>
      </c>
      <c r="P658" t="s">
        <v>2181</v>
      </c>
      <c r="Q658" t="s">
        <v>323</v>
      </c>
      <c r="R658" t="s">
        <v>324</v>
      </c>
      <c r="S658" t="s">
        <v>325</v>
      </c>
      <c r="T658" t="s">
        <v>1452</v>
      </c>
      <c r="U658" t="s">
        <v>1453</v>
      </c>
      <c r="V658" t="s">
        <v>317</v>
      </c>
      <c r="W658" t="s">
        <v>317</v>
      </c>
      <c r="X658" t="s">
        <v>6110</v>
      </c>
      <c r="Y658" t="s">
        <v>6110</v>
      </c>
    </row>
    <row r="659" spans="1:25" hidden="1" x14ac:dyDescent="0.75">
      <c r="A659" s="25" t="s">
        <v>7556</v>
      </c>
      <c r="B659" t="s">
        <v>5143</v>
      </c>
      <c r="C659" t="s">
        <v>332</v>
      </c>
      <c r="D659" t="s">
        <v>5060</v>
      </c>
      <c r="E659" t="s">
        <v>62</v>
      </c>
      <c r="F659">
        <v>40.64</v>
      </c>
      <c r="G659">
        <v>-73.94</v>
      </c>
      <c r="H659" t="s">
        <v>317</v>
      </c>
      <c r="I659" t="s">
        <v>5062</v>
      </c>
      <c r="J659" t="s">
        <v>5063</v>
      </c>
      <c r="K659" t="s">
        <v>9</v>
      </c>
      <c r="L659" t="s">
        <v>320</v>
      </c>
      <c r="M659" t="s">
        <v>321</v>
      </c>
      <c r="N659" t="s">
        <v>322</v>
      </c>
      <c r="O659" s="25" t="s">
        <v>7200</v>
      </c>
      <c r="P659" t="s">
        <v>2181</v>
      </c>
      <c r="Q659" t="s">
        <v>323</v>
      </c>
      <c r="R659" t="s">
        <v>324</v>
      </c>
      <c r="S659" t="s">
        <v>325</v>
      </c>
      <c r="T659" t="s">
        <v>1452</v>
      </c>
      <c r="U659" t="s">
        <v>1453</v>
      </c>
      <c r="V659" t="s">
        <v>317</v>
      </c>
      <c r="W659" t="s">
        <v>317</v>
      </c>
      <c r="X659" t="s">
        <v>6110</v>
      </c>
      <c r="Y659" t="s">
        <v>6110</v>
      </c>
    </row>
    <row r="660" spans="1:25" hidden="1" x14ac:dyDescent="0.75">
      <c r="A660" s="25" t="s">
        <v>7556</v>
      </c>
      <c r="B660" t="s">
        <v>5144</v>
      </c>
      <c r="C660" t="s">
        <v>332</v>
      </c>
      <c r="D660" t="s">
        <v>5060</v>
      </c>
      <c r="E660" t="s">
        <v>62</v>
      </c>
      <c r="F660">
        <v>40.64</v>
      </c>
      <c r="G660">
        <v>-73.94</v>
      </c>
      <c r="H660" t="s">
        <v>317</v>
      </c>
      <c r="I660" t="s">
        <v>5062</v>
      </c>
      <c r="J660" t="s">
        <v>5063</v>
      </c>
      <c r="K660" t="s">
        <v>9</v>
      </c>
      <c r="L660" t="s">
        <v>320</v>
      </c>
      <c r="M660" t="s">
        <v>321</v>
      </c>
      <c r="N660" t="s">
        <v>322</v>
      </c>
      <c r="O660" s="25" t="s">
        <v>7200</v>
      </c>
      <c r="P660" t="s">
        <v>2181</v>
      </c>
      <c r="Q660" t="s">
        <v>323</v>
      </c>
      <c r="R660" t="s">
        <v>324</v>
      </c>
      <c r="S660" t="s">
        <v>325</v>
      </c>
      <c r="T660" t="s">
        <v>1452</v>
      </c>
      <c r="U660" t="s">
        <v>1453</v>
      </c>
      <c r="V660" t="s">
        <v>317</v>
      </c>
      <c r="W660" t="s">
        <v>317</v>
      </c>
      <c r="X660" t="s">
        <v>6110</v>
      </c>
      <c r="Y660" t="s">
        <v>6110</v>
      </c>
    </row>
    <row r="661" spans="1:25" hidden="1" x14ac:dyDescent="0.75">
      <c r="A661" s="25" t="s">
        <v>7557</v>
      </c>
      <c r="B661" t="s">
        <v>5174</v>
      </c>
      <c r="C661" t="s">
        <v>332</v>
      </c>
      <c r="D661" t="s">
        <v>5175</v>
      </c>
      <c r="E661" t="s">
        <v>62</v>
      </c>
      <c r="F661">
        <v>40.78</v>
      </c>
      <c r="G661">
        <v>-73.83</v>
      </c>
      <c r="H661" t="s">
        <v>5176</v>
      </c>
      <c r="I661" t="s">
        <v>5149</v>
      </c>
      <c r="J661" t="s">
        <v>5150</v>
      </c>
      <c r="K661" t="s">
        <v>9</v>
      </c>
      <c r="L661" t="s">
        <v>320</v>
      </c>
      <c r="M661" t="s">
        <v>321</v>
      </c>
      <c r="N661" t="s">
        <v>322</v>
      </c>
      <c r="O661" s="25" t="s">
        <v>7200</v>
      </c>
      <c r="P661" t="s">
        <v>2181</v>
      </c>
      <c r="Q661" t="s">
        <v>323</v>
      </c>
      <c r="R661" t="s">
        <v>324</v>
      </c>
      <c r="S661" t="s">
        <v>325</v>
      </c>
      <c r="T661" t="s">
        <v>1452</v>
      </c>
      <c r="U661" t="s">
        <v>1453</v>
      </c>
      <c r="V661" t="s">
        <v>317</v>
      </c>
      <c r="W661" t="s">
        <v>317</v>
      </c>
      <c r="X661" t="s">
        <v>1454</v>
      </c>
      <c r="Y661" t="s">
        <v>1455</v>
      </c>
    </row>
    <row r="662" spans="1:25" hidden="1" x14ac:dyDescent="0.75">
      <c r="A662" s="25" t="s">
        <v>7557</v>
      </c>
      <c r="B662" t="s">
        <v>5177</v>
      </c>
      <c r="C662" t="s">
        <v>351</v>
      </c>
      <c r="D662" t="s">
        <v>5175</v>
      </c>
      <c r="E662" t="s">
        <v>62</v>
      </c>
      <c r="F662">
        <v>40.770000000000003</v>
      </c>
      <c r="G662">
        <v>-73.84</v>
      </c>
      <c r="H662" t="s">
        <v>317</v>
      </c>
      <c r="I662" t="s">
        <v>5149</v>
      </c>
      <c r="J662" t="s">
        <v>5150</v>
      </c>
      <c r="K662" t="s">
        <v>9</v>
      </c>
      <c r="L662" t="s">
        <v>320</v>
      </c>
      <c r="M662" t="s">
        <v>321</v>
      </c>
      <c r="N662" t="s">
        <v>322</v>
      </c>
      <c r="O662" s="25" t="s">
        <v>7200</v>
      </c>
      <c r="P662" t="s">
        <v>2181</v>
      </c>
      <c r="Q662" t="s">
        <v>323</v>
      </c>
      <c r="R662" t="s">
        <v>324</v>
      </c>
      <c r="S662" t="s">
        <v>325</v>
      </c>
      <c r="T662" t="s">
        <v>1452</v>
      </c>
      <c r="U662" t="s">
        <v>1453</v>
      </c>
      <c r="V662" t="s">
        <v>317</v>
      </c>
      <c r="W662" t="s">
        <v>317</v>
      </c>
      <c r="X662" t="s">
        <v>6110</v>
      </c>
      <c r="Y662" t="s">
        <v>6110</v>
      </c>
    </row>
    <row r="663" spans="1:25" hidden="1" x14ac:dyDescent="0.75">
      <c r="A663" s="25" t="s">
        <v>7557</v>
      </c>
      <c r="B663" t="s">
        <v>5178</v>
      </c>
      <c r="C663" t="s">
        <v>332</v>
      </c>
      <c r="D663" t="s">
        <v>5175</v>
      </c>
      <c r="E663" t="s">
        <v>62</v>
      </c>
      <c r="F663">
        <v>40.770000000000003</v>
      </c>
      <c r="G663">
        <v>-73.84</v>
      </c>
      <c r="H663" t="s">
        <v>5179</v>
      </c>
      <c r="I663" t="s">
        <v>5149</v>
      </c>
      <c r="J663" t="s">
        <v>5150</v>
      </c>
      <c r="K663" t="s">
        <v>9</v>
      </c>
      <c r="L663" t="s">
        <v>320</v>
      </c>
      <c r="M663" t="s">
        <v>321</v>
      </c>
      <c r="N663" t="s">
        <v>322</v>
      </c>
      <c r="O663" s="25" t="s">
        <v>7200</v>
      </c>
      <c r="P663" t="s">
        <v>2181</v>
      </c>
      <c r="Q663" t="s">
        <v>323</v>
      </c>
      <c r="R663" t="s">
        <v>324</v>
      </c>
      <c r="S663" t="s">
        <v>325</v>
      </c>
      <c r="T663" t="s">
        <v>1452</v>
      </c>
      <c r="U663" t="s">
        <v>1453</v>
      </c>
      <c r="V663" t="s">
        <v>317</v>
      </c>
      <c r="W663" t="s">
        <v>317</v>
      </c>
      <c r="X663" t="s">
        <v>1454</v>
      </c>
      <c r="Y663" t="s">
        <v>1455</v>
      </c>
    </row>
    <row r="664" spans="1:25" hidden="1" x14ac:dyDescent="0.75">
      <c r="A664" s="25" t="s">
        <v>7557</v>
      </c>
      <c r="B664" t="s">
        <v>5180</v>
      </c>
      <c r="C664" t="s">
        <v>332</v>
      </c>
      <c r="D664" t="s">
        <v>5175</v>
      </c>
      <c r="E664" t="s">
        <v>62</v>
      </c>
      <c r="F664">
        <v>40.75</v>
      </c>
      <c r="G664">
        <v>-73.819999999999993</v>
      </c>
      <c r="H664" t="s">
        <v>5181</v>
      </c>
      <c r="I664" t="s">
        <v>5149</v>
      </c>
      <c r="J664" t="s">
        <v>5150</v>
      </c>
      <c r="K664" t="s">
        <v>9</v>
      </c>
      <c r="L664" t="s">
        <v>320</v>
      </c>
      <c r="M664" t="s">
        <v>321</v>
      </c>
      <c r="N664" t="s">
        <v>322</v>
      </c>
      <c r="O664" s="25" t="s">
        <v>7200</v>
      </c>
      <c r="P664" t="s">
        <v>2181</v>
      </c>
      <c r="Q664" t="s">
        <v>323</v>
      </c>
      <c r="R664" t="s">
        <v>324</v>
      </c>
      <c r="S664" t="s">
        <v>325</v>
      </c>
      <c r="T664" t="s">
        <v>1452</v>
      </c>
      <c r="U664" t="s">
        <v>1453</v>
      </c>
      <c r="V664" t="s">
        <v>317</v>
      </c>
      <c r="W664" t="s">
        <v>317</v>
      </c>
      <c r="X664" t="s">
        <v>1454</v>
      </c>
      <c r="Y664" t="s">
        <v>1455</v>
      </c>
    </row>
    <row r="665" spans="1:25" hidden="1" x14ac:dyDescent="0.75">
      <c r="A665" s="25" t="s">
        <v>7558</v>
      </c>
      <c r="B665" t="s">
        <v>5182</v>
      </c>
      <c r="C665" t="s">
        <v>332</v>
      </c>
      <c r="D665" t="s">
        <v>5183</v>
      </c>
      <c r="E665" t="s">
        <v>62</v>
      </c>
      <c r="F665">
        <v>40.78</v>
      </c>
      <c r="G665">
        <v>-73.84</v>
      </c>
      <c r="H665" t="s">
        <v>5184</v>
      </c>
      <c r="I665" t="s">
        <v>5149</v>
      </c>
      <c r="J665" t="s">
        <v>5150</v>
      </c>
      <c r="K665" t="s">
        <v>9</v>
      </c>
      <c r="L665" t="s">
        <v>320</v>
      </c>
      <c r="M665" t="s">
        <v>321</v>
      </c>
      <c r="N665" t="s">
        <v>322</v>
      </c>
      <c r="O665" s="25" t="s">
        <v>7200</v>
      </c>
      <c r="P665" t="s">
        <v>2181</v>
      </c>
      <c r="Q665" t="s">
        <v>323</v>
      </c>
      <c r="R665" t="s">
        <v>324</v>
      </c>
      <c r="S665" t="s">
        <v>325</v>
      </c>
      <c r="T665" t="s">
        <v>1452</v>
      </c>
      <c r="U665" t="s">
        <v>1453</v>
      </c>
      <c r="V665" t="s">
        <v>317</v>
      </c>
      <c r="W665" t="s">
        <v>317</v>
      </c>
      <c r="X665" t="s">
        <v>1454</v>
      </c>
      <c r="Y665" t="s">
        <v>1455</v>
      </c>
    </row>
    <row r="666" spans="1:25" hidden="1" x14ac:dyDescent="0.75">
      <c r="A666" s="25" t="s">
        <v>7559</v>
      </c>
      <c r="B666" t="s">
        <v>5185</v>
      </c>
      <c r="C666" t="s">
        <v>332</v>
      </c>
      <c r="D666" t="s">
        <v>5186</v>
      </c>
      <c r="E666" t="s">
        <v>62</v>
      </c>
      <c r="F666">
        <v>40.79</v>
      </c>
      <c r="G666">
        <v>-73.81</v>
      </c>
      <c r="H666" t="s">
        <v>5187</v>
      </c>
      <c r="I666" t="s">
        <v>5149</v>
      </c>
      <c r="J666" t="s">
        <v>5150</v>
      </c>
      <c r="K666" t="s">
        <v>9</v>
      </c>
      <c r="L666" t="s">
        <v>320</v>
      </c>
      <c r="M666" t="s">
        <v>321</v>
      </c>
      <c r="N666" t="s">
        <v>322</v>
      </c>
      <c r="O666" s="25" t="s">
        <v>7200</v>
      </c>
      <c r="P666" t="s">
        <v>2181</v>
      </c>
      <c r="Q666" t="s">
        <v>323</v>
      </c>
      <c r="R666" t="s">
        <v>324</v>
      </c>
      <c r="S666" t="s">
        <v>325</v>
      </c>
      <c r="T666" t="s">
        <v>1452</v>
      </c>
      <c r="U666" t="s">
        <v>1453</v>
      </c>
      <c r="V666" t="s">
        <v>317</v>
      </c>
      <c r="W666" t="s">
        <v>317</v>
      </c>
      <c r="X666" t="s">
        <v>1454</v>
      </c>
      <c r="Y666" t="s">
        <v>1455</v>
      </c>
    </row>
    <row r="667" spans="1:25" hidden="1" x14ac:dyDescent="0.75">
      <c r="A667" s="25" t="s">
        <v>7557</v>
      </c>
      <c r="B667" t="s">
        <v>5188</v>
      </c>
      <c r="C667" t="s">
        <v>332</v>
      </c>
      <c r="D667" t="s">
        <v>5175</v>
      </c>
      <c r="E667" t="s">
        <v>62</v>
      </c>
      <c r="F667">
        <v>40.76</v>
      </c>
      <c r="G667">
        <v>-73.8</v>
      </c>
      <c r="H667" t="s">
        <v>5189</v>
      </c>
      <c r="I667" t="s">
        <v>5149</v>
      </c>
      <c r="J667" t="s">
        <v>5150</v>
      </c>
      <c r="K667" t="s">
        <v>9</v>
      </c>
      <c r="L667" t="s">
        <v>320</v>
      </c>
      <c r="M667" t="s">
        <v>321</v>
      </c>
      <c r="N667" t="s">
        <v>322</v>
      </c>
      <c r="O667" s="25" t="s">
        <v>7200</v>
      </c>
      <c r="P667" t="s">
        <v>2181</v>
      </c>
      <c r="Q667" t="s">
        <v>323</v>
      </c>
      <c r="R667" t="s">
        <v>324</v>
      </c>
      <c r="S667" t="s">
        <v>325</v>
      </c>
      <c r="T667" t="s">
        <v>1452</v>
      </c>
      <c r="U667" t="s">
        <v>1453</v>
      </c>
      <c r="V667" t="s">
        <v>317</v>
      </c>
      <c r="W667" t="s">
        <v>317</v>
      </c>
      <c r="X667" t="s">
        <v>1454</v>
      </c>
      <c r="Y667" t="s">
        <v>1455</v>
      </c>
    </row>
    <row r="668" spans="1:25" hidden="1" x14ac:dyDescent="0.75">
      <c r="A668" s="25" t="s">
        <v>7560</v>
      </c>
      <c r="B668" t="s">
        <v>5190</v>
      </c>
      <c r="C668" t="s">
        <v>332</v>
      </c>
      <c r="D668" t="s">
        <v>5191</v>
      </c>
      <c r="E668" t="s">
        <v>62</v>
      </c>
      <c r="F668">
        <v>40.79</v>
      </c>
      <c r="G668">
        <v>-73.78</v>
      </c>
      <c r="H668" t="s">
        <v>5192</v>
      </c>
      <c r="I668" t="s">
        <v>5149</v>
      </c>
      <c r="J668" t="s">
        <v>5150</v>
      </c>
      <c r="K668" t="s">
        <v>9</v>
      </c>
      <c r="L668" t="s">
        <v>320</v>
      </c>
      <c r="M668" t="s">
        <v>321</v>
      </c>
      <c r="N668" t="s">
        <v>322</v>
      </c>
      <c r="O668" s="25" t="s">
        <v>7200</v>
      </c>
      <c r="P668" t="s">
        <v>2181</v>
      </c>
      <c r="Q668" t="s">
        <v>323</v>
      </c>
      <c r="R668" t="s">
        <v>324</v>
      </c>
      <c r="S668" t="s">
        <v>325</v>
      </c>
      <c r="T668" t="s">
        <v>1452</v>
      </c>
      <c r="U668" t="s">
        <v>1453</v>
      </c>
      <c r="V668" t="s">
        <v>317</v>
      </c>
      <c r="W668" t="s">
        <v>317</v>
      </c>
      <c r="X668" t="s">
        <v>1454</v>
      </c>
      <c r="Y668" t="s">
        <v>1455</v>
      </c>
    </row>
    <row r="669" spans="1:25" hidden="1" x14ac:dyDescent="0.75">
      <c r="A669" s="25" t="s">
        <v>7560</v>
      </c>
      <c r="B669" t="s">
        <v>5193</v>
      </c>
      <c r="C669" t="s">
        <v>332</v>
      </c>
      <c r="D669" t="s">
        <v>5191</v>
      </c>
      <c r="E669" t="s">
        <v>62</v>
      </c>
      <c r="F669">
        <v>40.78</v>
      </c>
      <c r="G669">
        <v>-73.78</v>
      </c>
      <c r="H669" t="s">
        <v>5194</v>
      </c>
      <c r="I669" t="s">
        <v>5149</v>
      </c>
      <c r="J669" t="s">
        <v>5150</v>
      </c>
      <c r="K669" t="s">
        <v>9</v>
      </c>
      <c r="L669" t="s">
        <v>320</v>
      </c>
      <c r="M669" t="s">
        <v>321</v>
      </c>
      <c r="N669" t="s">
        <v>322</v>
      </c>
      <c r="O669" s="25" t="s">
        <v>7200</v>
      </c>
      <c r="P669" t="s">
        <v>2181</v>
      </c>
      <c r="Q669" t="s">
        <v>323</v>
      </c>
      <c r="R669" t="s">
        <v>324</v>
      </c>
      <c r="S669" t="s">
        <v>325</v>
      </c>
      <c r="T669" t="s">
        <v>1452</v>
      </c>
      <c r="U669" t="s">
        <v>1453</v>
      </c>
      <c r="V669" t="s">
        <v>317</v>
      </c>
      <c r="W669" t="s">
        <v>317</v>
      </c>
      <c r="X669" t="s">
        <v>1454</v>
      </c>
      <c r="Y669" t="s">
        <v>1455</v>
      </c>
    </row>
    <row r="670" spans="1:25" hidden="1" x14ac:dyDescent="0.75">
      <c r="A670" s="25" t="s">
        <v>7560</v>
      </c>
      <c r="B670" t="s">
        <v>5195</v>
      </c>
      <c r="C670" t="s">
        <v>332</v>
      </c>
      <c r="D670" t="s">
        <v>5191</v>
      </c>
      <c r="E670" t="s">
        <v>62</v>
      </c>
      <c r="F670">
        <v>40.76</v>
      </c>
      <c r="G670">
        <v>-73.77</v>
      </c>
      <c r="H670" t="s">
        <v>5196</v>
      </c>
      <c r="I670" t="s">
        <v>5149</v>
      </c>
      <c r="J670" t="s">
        <v>5150</v>
      </c>
      <c r="K670" t="s">
        <v>9</v>
      </c>
      <c r="L670" t="s">
        <v>320</v>
      </c>
      <c r="M670" t="s">
        <v>321</v>
      </c>
      <c r="N670" t="s">
        <v>322</v>
      </c>
      <c r="O670" s="25" t="s">
        <v>7200</v>
      </c>
      <c r="P670" t="s">
        <v>2181</v>
      </c>
      <c r="Q670" t="s">
        <v>323</v>
      </c>
      <c r="R670" t="s">
        <v>324</v>
      </c>
      <c r="S670" t="s">
        <v>325</v>
      </c>
      <c r="T670" t="s">
        <v>1452</v>
      </c>
      <c r="U670" t="s">
        <v>1453</v>
      </c>
      <c r="V670" t="s">
        <v>317</v>
      </c>
      <c r="W670" t="s">
        <v>317</v>
      </c>
      <c r="X670" t="s">
        <v>1454</v>
      </c>
      <c r="Y670" t="s">
        <v>1455</v>
      </c>
    </row>
    <row r="671" spans="1:25" hidden="1" x14ac:dyDescent="0.75">
      <c r="A671" s="25" t="s">
        <v>7561</v>
      </c>
      <c r="B671" t="s">
        <v>5197</v>
      </c>
      <c r="C671" t="s">
        <v>332</v>
      </c>
      <c r="D671" t="s">
        <v>5198</v>
      </c>
      <c r="E671" t="s">
        <v>62</v>
      </c>
      <c r="F671">
        <v>40.76</v>
      </c>
      <c r="G671">
        <v>-73.739999999999995</v>
      </c>
      <c r="H671" t="s">
        <v>5199</v>
      </c>
      <c r="I671" t="s">
        <v>5149</v>
      </c>
      <c r="J671" t="s">
        <v>5150</v>
      </c>
      <c r="K671" t="s">
        <v>9</v>
      </c>
      <c r="L671" t="s">
        <v>320</v>
      </c>
      <c r="M671" t="s">
        <v>321</v>
      </c>
      <c r="N671" t="s">
        <v>322</v>
      </c>
      <c r="O671" s="25" t="s">
        <v>7200</v>
      </c>
      <c r="P671" t="s">
        <v>2181</v>
      </c>
      <c r="Q671" t="s">
        <v>323</v>
      </c>
      <c r="R671" t="s">
        <v>324</v>
      </c>
      <c r="S671" t="s">
        <v>325</v>
      </c>
      <c r="T671" t="s">
        <v>1452</v>
      </c>
      <c r="U671" t="s">
        <v>1453</v>
      </c>
      <c r="V671" t="s">
        <v>327</v>
      </c>
      <c r="W671" t="s">
        <v>317</v>
      </c>
      <c r="X671" t="s">
        <v>1454</v>
      </c>
      <c r="Y671" t="s">
        <v>1455</v>
      </c>
    </row>
    <row r="672" spans="1:25" hidden="1" x14ac:dyDescent="0.75">
      <c r="A672" s="25" t="s">
        <v>7561</v>
      </c>
      <c r="B672" t="s">
        <v>5200</v>
      </c>
      <c r="C672" t="s">
        <v>332</v>
      </c>
      <c r="D672" t="s">
        <v>5198</v>
      </c>
      <c r="E672" t="s">
        <v>62</v>
      </c>
      <c r="F672">
        <v>40.770000000000003</v>
      </c>
      <c r="G672">
        <v>-73.75</v>
      </c>
      <c r="H672" t="s">
        <v>5201</v>
      </c>
      <c r="I672" t="s">
        <v>5149</v>
      </c>
      <c r="J672" t="s">
        <v>5150</v>
      </c>
      <c r="K672" t="s">
        <v>9</v>
      </c>
      <c r="L672" t="s">
        <v>320</v>
      </c>
      <c r="M672" t="s">
        <v>321</v>
      </c>
      <c r="N672" t="s">
        <v>322</v>
      </c>
      <c r="O672" s="25" t="s">
        <v>7200</v>
      </c>
      <c r="P672" t="s">
        <v>2181</v>
      </c>
      <c r="Q672" t="s">
        <v>323</v>
      </c>
      <c r="R672" t="s">
        <v>324</v>
      </c>
      <c r="S672" t="s">
        <v>325</v>
      </c>
      <c r="T672" t="s">
        <v>1452</v>
      </c>
      <c r="U672" t="s">
        <v>1453</v>
      </c>
      <c r="V672" t="s">
        <v>327</v>
      </c>
      <c r="W672" t="s">
        <v>317</v>
      </c>
      <c r="X672" t="s">
        <v>1454</v>
      </c>
      <c r="Y672" t="s">
        <v>1455</v>
      </c>
    </row>
    <row r="673" spans="1:25" hidden="1" x14ac:dyDescent="0.75">
      <c r="A673" s="25" t="s">
        <v>7562</v>
      </c>
      <c r="B673" t="s">
        <v>5202</v>
      </c>
      <c r="C673" t="s">
        <v>332</v>
      </c>
      <c r="D673" t="s">
        <v>5203</v>
      </c>
      <c r="E673" t="s">
        <v>62</v>
      </c>
      <c r="F673">
        <v>40.75</v>
      </c>
      <c r="G673">
        <v>-73.760000000000005</v>
      </c>
      <c r="H673" t="s">
        <v>5204</v>
      </c>
      <c r="I673" t="s">
        <v>5149</v>
      </c>
      <c r="J673" t="s">
        <v>5150</v>
      </c>
      <c r="K673" t="s">
        <v>9</v>
      </c>
      <c r="L673" t="s">
        <v>320</v>
      </c>
      <c r="M673" t="s">
        <v>321</v>
      </c>
      <c r="N673" t="s">
        <v>322</v>
      </c>
      <c r="O673" s="25" t="s">
        <v>7200</v>
      </c>
      <c r="P673" t="s">
        <v>2181</v>
      </c>
      <c r="Q673" t="s">
        <v>323</v>
      </c>
      <c r="R673" t="s">
        <v>324</v>
      </c>
      <c r="S673" t="s">
        <v>325</v>
      </c>
      <c r="T673" t="s">
        <v>1452</v>
      </c>
      <c r="U673" t="s">
        <v>1453</v>
      </c>
      <c r="V673" t="s">
        <v>317</v>
      </c>
      <c r="W673" t="s">
        <v>317</v>
      </c>
      <c r="X673" t="s">
        <v>1454</v>
      </c>
      <c r="Y673" t="s">
        <v>1455</v>
      </c>
    </row>
    <row r="674" spans="1:25" hidden="1" x14ac:dyDescent="0.75">
      <c r="A674" s="25" t="s">
        <v>7563</v>
      </c>
      <c r="B674" t="s">
        <v>5205</v>
      </c>
      <c r="C674" t="s">
        <v>332</v>
      </c>
      <c r="D674" t="s">
        <v>5206</v>
      </c>
      <c r="E674" t="s">
        <v>62</v>
      </c>
      <c r="F674">
        <v>40.74</v>
      </c>
      <c r="G674">
        <v>-73.790000000000006</v>
      </c>
      <c r="H674" t="s">
        <v>5207</v>
      </c>
      <c r="I674" t="s">
        <v>5149</v>
      </c>
      <c r="J674" t="s">
        <v>5150</v>
      </c>
      <c r="K674" t="s">
        <v>9</v>
      </c>
      <c r="L674" t="s">
        <v>320</v>
      </c>
      <c r="M674" t="s">
        <v>321</v>
      </c>
      <c r="N674" t="s">
        <v>322</v>
      </c>
      <c r="O674" s="25" t="s">
        <v>7200</v>
      </c>
      <c r="P674" t="s">
        <v>2181</v>
      </c>
      <c r="Q674" t="s">
        <v>323</v>
      </c>
      <c r="R674" t="s">
        <v>324</v>
      </c>
      <c r="S674" t="s">
        <v>325</v>
      </c>
      <c r="T674" t="s">
        <v>1452</v>
      </c>
      <c r="U674" t="s">
        <v>1453</v>
      </c>
      <c r="V674" t="s">
        <v>317</v>
      </c>
      <c r="W674" t="s">
        <v>317</v>
      </c>
      <c r="X674" t="s">
        <v>1454</v>
      </c>
      <c r="Y674" t="s">
        <v>1455</v>
      </c>
    </row>
    <row r="675" spans="1:25" hidden="1" x14ac:dyDescent="0.75">
      <c r="A675" s="25" t="s">
        <v>7563</v>
      </c>
      <c r="B675" t="s">
        <v>5208</v>
      </c>
      <c r="C675" t="s">
        <v>332</v>
      </c>
      <c r="D675" t="s">
        <v>5206</v>
      </c>
      <c r="E675" t="s">
        <v>62</v>
      </c>
      <c r="F675">
        <v>40.729999999999997</v>
      </c>
      <c r="G675">
        <v>-73.790000000000006</v>
      </c>
      <c r="H675" t="s">
        <v>5209</v>
      </c>
      <c r="I675" t="s">
        <v>5149</v>
      </c>
      <c r="J675" t="s">
        <v>5150</v>
      </c>
      <c r="K675" t="s">
        <v>9</v>
      </c>
      <c r="L675" t="s">
        <v>320</v>
      </c>
      <c r="M675" t="s">
        <v>321</v>
      </c>
      <c r="N675" t="s">
        <v>322</v>
      </c>
      <c r="O675" s="25" t="s">
        <v>7200</v>
      </c>
      <c r="P675" t="s">
        <v>2181</v>
      </c>
      <c r="Q675" t="s">
        <v>323</v>
      </c>
      <c r="R675" t="s">
        <v>324</v>
      </c>
      <c r="S675" t="s">
        <v>325</v>
      </c>
      <c r="T675" t="s">
        <v>1452</v>
      </c>
      <c r="U675" t="s">
        <v>1453</v>
      </c>
      <c r="V675" t="s">
        <v>317</v>
      </c>
      <c r="W675" t="s">
        <v>317</v>
      </c>
      <c r="X675" t="s">
        <v>1454</v>
      </c>
      <c r="Y675" t="s">
        <v>1455</v>
      </c>
    </row>
    <row r="676" spans="1:25" hidden="1" x14ac:dyDescent="0.75">
      <c r="A676" s="25" t="s">
        <v>7557</v>
      </c>
      <c r="B676" t="s">
        <v>5210</v>
      </c>
      <c r="C676" t="s">
        <v>332</v>
      </c>
      <c r="D676" t="s">
        <v>5175</v>
      </c>
      <c r="E676" t="s">
        <v>62</v>
      </c>
      <c r="F676">
        <v>40.729999999999997</v>
      </c>
      <c r="G676">
        <v>-73.83</v>
      </c>
      <c r="H676" t="s">
        <v>5211</v>
      </c>
      <c r="I676" t="s">
        <v>5149</v>
      </c>
      <c r="J676" t="s">
        <v>5150</v>
      </c>
      <c r="K676" t="s">
        <v>9</v>
      </c>
      <c r="L676" t="s">
        <v>320</v>
      </c>
      <c r="M676" t="s">
        <v>321</v>
      </c>
      <c r="N676" t="s">
        <v>322</v>
      </c>
      <c r="O676" s="25" t="s">
        <v>7200</v>
      </c>
      <c r="P676" t="s">
        <v>2181</v>
      </c>
      <c r="Q676" t="s">
        <v>323</v>
      </c>
      <c r="R676" t="s">
        <v>324</v>
      </c>
      <c r="S676" t="s">
        <v>325</v>
      </c>
      <c r="T676" t="s">
        <v>1452</v>
      </c>
      <c r="U676" t="s">
        <v>1453</v>
      </c>
      <c r="V676" t="s">
        <v>317</v>
      </c>
      <c r="W676" t="s">
        <v>317</v>
      </c>
      <c r="X676" t="s">
        <v>1454</v>
      </c>
      <c r="Y676" t="s">
        <v>1455</v>
      </c>
    </row>
    <row r="677" spans="1:25" hidden="1" x14ac:dyDescent="0.75">
      <c r="A677" s="25" t="s">
        <v>7564</v>
      </c>
      <c r="B677" t="s">
        <v>5212</v>
      </c>
      <c r="C677" t="s">
        <v>332</v>
      </c>
      <c r="D677" t="s">
        <v>5213</v>
      </c>
      <c r="E677" t="s">
        <v>62</v>
      </c>
      <c r="F677">
        <v>40.74</v>
      </c>
      <c r="G677">
        <v>-73.849999999999994</v>
      </c>
      <c r="H677" t="s">
        <v>5214</v>
      </c>
      <c r="I677" t="s">
        <v>5149</v>
      </c>
      <c r="J677" t="s">
        <v>5150</v>
      </c>
      <c r="K677" t="s">
        <v>9</v>
      </c>
      <c r="L677" t="s">
        <v>320</v>
      </c>
      <c r="M677" t="s">
        <v>321</v>
      </c>
      <c r="N677" t="s">
        <v>322</v>
      </c>
      <c r="O677" s="25" t="s">
        <v>7200</v>
      </c>
      <c r="P677" t="s">
        <v>2181</v>
      </c>
      <c r="Q677" t="s">
        <v>323</v>
      </c>
      <c r="R677" t="s">
        <v>324</v>
      </c>
      <c r="S677" t="s">
        <v>325</v>
      </c>
      <c r="T677" t="s">
        <v>1452</v>
      </c>
      <c r="U677" t="s">
        <v>1453</v>
      </c>
      <c r="V677" t="s">
        <v>317</v>
      </c>
      <c r="W677" t="s">
        <v>317</v>
      </c>
      <c r="X677" t="s">
        <v>1454</v>
      </c>
      <c r="Y677" t="s">
        <v>1455</v>
      </c>
    </row>
    <row r="678" spans="1:25" hidden="1" x14ac:dyDescent="0.75">
      <c r="A678" s="25" t="s">
        <v>7565</v>
      </c>
      <c r="B678" t="s">
        <v>5215</v>
      </c>
      <c r="C678" t="s">
        <v>332</v>
      </c>
      <c r="D678" t="s">
        <v>5216</v>
      </c>
      <c r="E678" t="s">
        <v>62</v>
      </c>
      <c r="F678">
        <v>40.76</v>
      </c>
      <c r="G678">
        <v>-73.88</v>
      </c>
      <c r="H678" t="s">
        <v>5217</v>
      </c>
      <c r="I678" t="s">
        <v>5149</v>
      </c>
      <c r="J678" t="s">
        <v>5150</v>
      </c>
      <c r="K678" t="s">
        <v>9</v>
      </c>
      <c r="L678" t="s">
        <v>320</v>
      </c>
      <c r="M678" t="s">
        <v>321</v>
      </c>
      <c r="N678" t="s">
        <v>322</v>
      </c>
      <c r="O678" s="25" t="s">
        <v>7200</v>
      </c>
      <c r="P678" t="s">
        <v>2181</v>
      </c>
      <c r="Q678" t="s">
        <v>323</v>
      </c>
      <c r="R678" t="s">
        <v>324</v>
      </c>
      <c r="S678" t="s">
        <v>325</v>
      </c>
      <c r="T678" t="s">
        <v>1452</v>
      </c>
      <c r="U678" t="s">
        <v>1453</v>
      </c>
      <c r="V678" t="s">
        <v>317</v>
      </c>
      <c r="W678" t="s">
        <v>317</v>
      </c>
      <c r="X678" t="s">
        <v>1454</v>
      </c>
      <c r="Y678" t="s">
        <v>1455</v>
      </c>
    </row>
    <row r="679" spans="1:25" hidden="1" x14ac:dyDescent="0.75">
      <c r="A679" s="25" t="s">
        <v>7565</v>
      </c>
      <c r="B679" t="s">
        <v>5218</v>
      </c>
      <c r="C679" t="s">
        <v>332</v>
      </c>
      <c r="D679" t="s">
        <v>5216</v>
      </c>
      <c r="E679" t="s">
        <v>62</v>
      </c>
      <c r="F679">
        <v>40.770000000000003</v>
      </c>
      <c r="G679">
        <v>-73.89</v>
      </c>
      <c r="H679" t="s">
        <v>5219</v>
      </c>
      <c r="I679" t="s">
        <v>5149</v>
      </c>
      <c r="J679" t="s">
        <v>5150</v>
      </c>
      <c r="K679" t="s">
        <v>9</v>
      </c>
      <c r="L679" t="s">
        <v>320</v>
      </c>
      <c r="M679" t="s">
        <v>321</v>
      </c>
      <c r="N679" t="s">
        <v>322</v>
      </c>
      <c r="O679" s="25" t="s">
        <v>7200</v>
      </c>
      <c r="P679" t="s">
        <v>2181</v>
      </c>
      <c r="Q679" t="s">
        <v>323</v>
      </c>
      <c r="R679" t="s">
        <v>324</v>
      </c>
      <c r="S679" t="s">
        <v>325</v>
      </c>
      <c r="T679" t="s">
        <v>1452</v>
      </c>
      <c r="U679" t="s">
        <v>1453</v>
      </c>
      <c r="V679" t="s">
        <v>317</v>
      </c>
      <c r="W679" t="s">
        <v>317</v>
      </c>
      <c r="X679" t="s">
        <v>1454</v>
      </c>
      <c r="Y679" t="s">
        <v>1455</v>
      </c>
    </row>
    <row r="680" spans="1:25" hidden="1" x14ac:dyDescent="0.75">
      <c r="A680" s="25" t="s">
        <v>7557</v>
      </c>
      <c r="B680" t="s">
        <v>5220</v>
      </c>
      <c r="C680" t="s">
        <v>332</v>
      </c>
      <c r="D680" t="s">
        <v>5175</v>
      </c>
      <c r="E680" t="s">
        <v>62</v>
      </c>
      <c r="F680">
        <v>40.770000000000003</v>
      </c>
      <c r="G680">
        <v>-73.87</v>
      </c>
      <c r="H680" t="s">
        <v>5221</v>
      </c>
      <c r="I680" t="s">
        <v>5149</v>
      </c>
      <c r="J680" t="s">
        <v>5150</v>
      </c>
      <c r="K680" t="s">
        <v>9</v>
      </c>
      <c r="L680" t="s">
        <v>320</v>
      </c>
      <c r="M680" t="s">
        <v>321</v>
      </c>
      <c r="N680" t="s">
        <v>322</v>
      </c>
      <c r="O680" s="25" t="s">
        <v>7200</v>
      </c>
      <c r="P680" t="s">
        <v>2181</v>
      </c>
      <c r="Q680" t="s">
        <v>323</v>
      </c>
      <c r="R680" t="s">
        <v>324</v>
      </c>
      <c r="S680" t="s">
        <v>325</v>
      </c>
      <c r="T680" t="s">
        <v>1452</v>
      </c>
      <c r="U680" t="s">
        <v>1453</v>
      </c>
      <c r="V680" t="s">
        <v>317</v>
      </c>
      <c r="W680" t="s">
        <v>317</v>
      </c>
      <c r="X680" t="s">
        <v>1454</v>
      </c>
      <c r="Y680" t="s">
        <v>1455</v>
      </c>
    </row>
    <row r="681" spans="1:25" hidden="1" x14ac:dyDescent="0.75">
      <c r="A681" s="25" t="s">
        <v>7566</v>
      </c>
      <c r="B681" t="s">
        <v>5222</v>
      </c>
      <c r="C681" t="s">
        <v>332</v>
      </c>
      <c r="D681" t="s">
        <v>5223</v>
      </c>
      <c r="E681" t="s">
        <v>62</v>
      </c>
      <c r="F681">
        <v>40.75</v>
      </c>
      <c r="G681">
        <v>-73.88</v>
      </c>
      <c r="H681" t="s">
        <v>5224</v>
      </c>
      <c r="I681" t="s">
        <v>5149</v>
      </c>
      <c r="J681" t="s">
        <v>5150</v>
      </c>
      <c r="K681" t="s">
        <v>9</v>
      </c>
      <c r="L681" t="s">
        <v>320</v>
      </c>
      <c r="M681" t="s">
        <v>321</v>
      </c>
      <c r="N681" t="s">
        <v>322</v>
      </c>
      <c r="O681" s="25" t="s">
        <v>7200</v>
      </c>
      <c r="P681" t="s">
        <v>2181</v>
      </c>
      <c r="Q681" t="s">
        <v>323</v>
      </c>
      <c r="R681" t="s">
        <v>324</v>
      </c>
      <c r="S681" t="s">
        <v>325</v>
      </c>
      <c r="T681" t="s">
        <v>1452</v>
      </c>
      <c r="U681" t="s">
        <v>1453</v>
      </c>
      <c r="V681" t="s">
        <v>317</v>
      </c>
      <c r="W681" t="s">
        <v>317</v>
      </c>
      <c r="X681" t="s">
        <v>1454</v>
      </c>
      <c r="Y681" t="s">
        <v>1455</v>
      </c>
    </row>
    <row r="682" spans="1:25" hidden="1" x14ac:dyDescent="0.75">
      <c r="A682" s="25" t="s">
        <v>7567</v>
      </c>
      <c r="B682" t="s">
        <v>5225</v>
      </c>
      <c r="C682" t="s">
        <v>332</v>
      </c>
      <c r="D682" t="s">
        <v>5226</v>
      </c>
      <c r="E682" t="s">
        <v>62</v>
      </c>
      <c r="F682">
        <v>40.74</v>
      </c>
      <c r="G682">
        <v>-73.88</v>
      </c>
      <c r="H682" t="s">
        <v>5227</v>
      </c>
      <c r="I682" t="s">
        <v>5149</v>
      </c>
      <c r="J682" t="s">
        <v>5150</v>
      </c>
      <c r="K682" t="s">
        <v>9</v>
      </c>
      <c r="L682" t="s">
        <v>320</v>
      </c>
      <c r="M682" t="s">
        <v>321</v>
      </c>
      <c r="N682" t="s">
        <v>322</v>
      </c>
      <c r="O682" s="25" t="s">
        <v>7200</v>
      </c>
      <c r="P682" t="s">
        <v>2181</v>
      </c>
      <c r="Q682" t="s">
        <v>323</v>
      </c>
      <c r="R682" t="s">
        <v>324</v>
      </c>
      <c r="S682" t="s">
        <v>325</v>
      </c>
      <c r="T682" t="s">
        <v>1452</v>
      </c>
      <c r="U682" t="s">
        <v>1453</v>
      </c>
      <c r="V682" t="s">
        <v>317</v>
      </c>
      <c r="W682" t="s">
        <v>317</v>
      </c>
      <c r="X682" t="s">
        <v>1454</v>
      </c>
      <c r="Y682" t="s">
        <v>1455</v>
      </c>
    </row>
    <row r="683" spans="1:25" hidden="1" x14ac:dyDescent="0.75">
      <c r="A683" s="25" t="s">
        <v>7568</v>
      </c>
      <c r="B683" t="s">
        <v>5228</v>
      </c>
      <c r="C683" t="s">
        <v>332</v>
      </c>
      <c r="D683" t="s">
        <v>5229</v>
      </c>
      <c r="E683" t="s">
        <v>62</v>
      </c>
      <c r="F683">
        <v>40.72</v>
      </c>
      <c r="G683">
        <v>-73.86</v>
      </c>
      <c r="H683" t="s">
        <v>5230</v>
      </c>
      <c r="I683" t="s">
        <v>5149</v>
      </c>
      <c r="J683" t="s">
        <v>5150</v>
      </c>
      <c r="K683" t="s">
        <v>9</v>
      </c>
      <c r="L683" t="s">
        <v>320</v>
      </c>
      <c r="M683" t="s">
        <v>321</v>
      </c>
      <c r="N683" t="s">
        <v>322</v>
      </c>
      <c r="O683" s="25" t="s">
        <v>7200</v>
      </c>
      <c r="P683" t="s">
        <v>2181</v>
      </c>
      <c r="Q683" t="s">
        <v>323</v>
      </c>
      <c r="R683" t="s">
        <v>324</v>
      </c>
      <c r="S683" t="s">
        <v>325</v>
      </c>
      <c r="T683" t="s">
        <v>1452</v>
      </c>
      <c r="U683" t="s">
        <v>1453</v>
      </c>
      <c r="V683" t="s">
        <v>317</v>
      </c>
      <c r="W683" t="s">
        <v>317</v>
      </c>
      <c r="X683" t="s">
        <v>1454</v>
      </c>
      <c r="Y683" t="s">
        <v>1455</v>
      </c>
    </row>
    <row r="684" spans="1:25" hidden="1" x14ac:dyDescent="0.75">
      <c r="A684" s="25" t="s">
        <v>7569</v>
      </c>
      <c r="B684" t="s">
        <v>5231</v>
      </c>
      <c r="C684" t="s">
        <v>332</v>
      </c>
      <c r="D684" t="s">
        <v>5232</v>
      </c>
      <c r="E684" t="s">
        <v>62</v>
      </c>
      <c r="F684">
        <v>40.72</v>
      </c>
      <c r="G684">
        <v>-73.84</v>
      </c>
      <c r="H684" t="s">
        <v>5233</v>
      </c>
      <c r="I684" t="s">
        <v>5149</v>
      </c>
      <c r="J684" t="s">
        <v>5150</v>
      </c>
      <c r="K684" t="s">
        <v>9</v>
      </c>
      <c r="L684" t="s">
        <v>320</v>
      </c>
      <c r="M684" t="s">
        <v>321</v>
      </c>
      <c r="N684" t="s">
        <v>322</v>
      </c>
      <c r="O684" s="25" t="s">
        <v>7200</v>
      </c>
      <c r="P684" t="s">
        <v>2181</v>
      </c>
      <c r="Q684" t="s">
        <v>323</v>
      </c>
      <c r="R684" t="s">
        <v>324</v>
      </c>
      <c r="S684" t="s">
        <v>325</v>
      </c>
      <c r="T684" t="s">
        <v>1452</v>
      </c>
      <c r="U684" t="s">
        <v>1453</v>
      </c>
      <c r="V684" t="s">
        <v>317</v>
      </c>
      <c r="W684" t="s">
        <v>317</v>
      </c>
      <c r="X684" t="s">
        <v>1454</v>
      </c>
      <c r="Y684" t="s">
        <v>1455</v>
      </c>
    </row>
    <row r="685" spans="1:25" hidden="1" x14ac:dyDescent="0.75">
      <c r="A685" s="25" t="s">
        <v>7570</v>
      </c>
      <c r="B685" t="s">
        <v>5234</v>
      </c>
      <c r="C685" t="s">
        <v>332</v>
      </c>
      <c r="D685" t="s">
        <v>5235</v>
      </c>
      <c r="E685" t="s">
        <v>62</v>
      </c>
      <c r="F685">
        <v>40.74</v>
      </c>
      <c r="G685">
        <v>-73.900000000000006</v>
      </c>
      <c r="H685" t="s">
        <v>5236</v>
      </c>
      <c r="I685" t="s">
        <v>5149</v>
      </c>
      <c r="J685" t="s">
        <v>5150</v>
      </c>
      <c r="K685" t="s">
        <v>9</v>
      </c>
      <c r="L685" t="s">
        <v>320</v>
      </c>
      <c r="M685" t="s">
        <v>321</v>
      </c>
      <c r="N685" t="s">
        <v>322</v>
      </c>
      <c r="O685" s="25" t="s">
        <v>7200</v>
      </c>
      <c r="P685" t="s">
        <v>2181</v>
      </c>
      <c r="Q685" t="s">
        <v>323</v>
      </c>
      <c r="R685" t="s">
        <v>324</v>
      </c>
      <c r="S685" t="s">
        <v>325</v>
      </c>
      <c r="T685" t="s">
        <v>1452</v>
      </c>
      <c r="U685" t="s">
        <v>1453</v>
      </c>
      <c r="V685" t="s">
        <v>317</v>
      </c>
      <c r="W685" t="s">
        <v>317</v>
      </c>
      <c r="X685" t="s">
        <v>1454</v>
      </c>
      <c r="Y685" t="s">
        <v>1455</v>
      </c>
    </row>
    <row r="686" spans="1:25" hidden="1" x14ac:dyDescent="0.75">
      <c r="A686" s="25" t="s">
        <v>7571</v>
      </c>
      <c r="B686" t="s">
        <v>5237</v>
      </c>
      <c r="C686" t="s">
        <v>332</v>
      </c>
      <c r="D686" t="s">
        <v>5238</v>
      </c>
      <c r="E686" t="s">
        <v>62</v>
      </c>
      <c r="F686">
        <v>40.72</v>
      </c>
      <c r="G686">
        <v>-73.900000000000006</v>
      </c>
      <c r="H686" t="s">
        <v>5239</v>
      </c>
      <c r="I686" t="s">
        <v>5149</v>
      </c>
      <c r="J686" t="s">
        <v>5150</v>
      </c>
      <c r="K686" t="s">
        <v>9</v>
      </c>
      <c r="L686" t="s">
        <v>320</v>
      </c>
      <c r="M686" t="s">
        <v>321</v>
      </c>
      <c r="N686" t="s">
        <v>322</v>
      </c>
      <c r="O686" s="25" t="s">
        <v>7200</v>
      </c>
      <c r="P686" t="s">
        <v>2181</v>
      </c>
      <c r="Q686" t="s">
        <v>323</v>
      </c>
      <c r="R686" t="s">
        <v>324</v>
      </c>
      <c r="S686" t="s">
        <v>325</v>
      </c>
      <c r="T686" t="s">
        <v>1452</v>
      </c>
      <c r="U686" t="s">
        <v>1453</v>
      </c>
      <c r="V686" t="s">
        <v>317</v>
      </c>
      <c r="W686" t="s">
        <v>317</v>
      </c>
      <c r="X686" t="s">
        <v>1454</v>
      </c>
      <c r="Y686" t="s">
        <v>1455</v>
      </c>
    </row>
    <row r="687" spans="1:25" hidden="1" x14ac:dyDescent="0.75">
      <c r="A687" s="25" t="s">
        <v>7572</v>
      </c>
      <c r="B687" t="s">
        <v>5240</v>
      </c>
      <c r="C687" t="s">
        <v>332</v>
      </c>
      <c r="D687" t="s">
        <v>5241</v>
      </c>
      <c r="E687" t="s">
        <v>62</v>
      </c>
      <c r="F687">
        <v>40.71</v>
      </c>
      <c r="G687">
        <v>-73.88</v>
      </c>
      <c r="H687" t="s">
        <v>5242</v>
      </c>
      <c r="I687" t="s">
        <v>5149</v>
      </c>
      <c r="J687" t="s">
        <v>5150</v>
      </c>
      <c r="K687" t="s">
        <v>9</v>
      </c>
      <c r="L687" t="s">
        <v>320</v>
      </c>
      <c r="M687" t="s">
        <v>321</v>
      </c>
      <c r="N687" t="s">
        <v>322</v>
      </c>
      <c r="O687" s="25" t="s">
        <v>7200</v>
      </c>
      <c r="P687" t="s">
        <v>2181</v>
      </c>
      <c r="Q687" t="s">
        <v>323</v>
      </c>
      <c r="R687" t="s">
        <v>324</v>
      </c>
      <c r="S687" t="s">
        <v>325</v>
      </c>
      <c r="T687" t="s">
        <v>1452</v>
      </c>
      <c r="U687" t="s">
        <v>1453</v>
      </c>
      <c r="V687" t="s">
        <v>317</v>
      </c>
      <c r="W687" t="s">
        <v>317</v>
      </c>
      <c r="X687" t="s">
        <v>1454</v>
      </c>
      <c r="Y687" t="s">
        <v>1455</v>
      </c>
    </row>
    <row r="688" spans="1:25" hidden="1" x14ac:dyDescent="0.75">
      <c r="A688" s="25" t="s">
        <v>7567</v>
      </c>
      <c r="B688" t="s">
        <v>5243</v>
      </c>
      <c r="C688" t="s">
        <v>351</v>
      </c>
      <c r="D688" t="s">
        <v>5226</v>
      </c>
      <c r="E688" t="s">
        <v>62</v>
      </c>
      <c r="F688">
        <v>40.72</v>
      </c>
      <c r="G688">
        <v>-73.87</v>
      </c>
      <c r="H688" t="s">
        <v>317</v>
      </c>
      <c r="I688" t="s">
        <v>5149</v>
      </c>
      <c r="J688" t="s">
        <v>5150</v>
      </c>
      <c r="K688" t="s">
        <v>9</v>
      </c>
      <c r="L688" t="s">
        <v>320</v>
      </c>
      <c r="M688" t="s">
        <v>321</v>
      </c>
      <c r="N688" t="s">
        <v>322</v>
      </c>
      <c r="O688" s="25" t="s">
        <v>7200</v>
      </c>
      <c r="P688" t="s">
        <v>2181</v>
      </c>
      <c r="Q688" t="s">
        <v>323</v>
      </c>
      <c r="R688" t="s">
        <v>324</v>
      </c>
      <c r="S688" t="s">
        <v>325</v>
      </c>
      <c r="T688" t="s">
        <v>1452</v>
      </c>
      <c r="U688" t="s">
        <v>1453</v>
      </c>
      <c r="V688" t="s">
        <v>317</v>
      </c>
      <c r="W688" t="s">
        <v>317</v>
      </c>
      <c r="X688" t="s">
        <v>6110</v>
      </c>
      <c r="Y688" t="s">
        <v>6110</v>
      </c>
    </row>
    <row r="689" spans="1:25" hidden="1" x14ac:dyDescent="0.75">
      <c r="A689" s="25" t="s">
        <v>7557</v>
      </c>
      <c r="B689" t="s">
        <v>5244</v>
      </c>
      <c r="C689" t="s">
        <v>315</v>
      </c>
      <c r="D689" t="s">
        <v>5175</v>
      </c>
      <c r="E689" t="s">
        <v>62</v>
      </c>
      <c r="F689">
        <v>40.770000000000003</v>
      </c>
      <c r="G689">
        <v>-73.84</v>
      </c>
      <c r="H689" t="s">
        <v>317</v>
      </c>
      <c r="I689" t="s">
        <v>5149</v>
      </c>
      <c r="J689" t="s">
        <v>5150</v>
      </c>
      <c r="K689" t="s">
        <v>9</v>
      </c>
      <c r="L689" t="s">
        <v>320</v>
      </c>
      <c r="M689" t="s">
        <v>321</v>
      </c>
      <c r="N689" t="s">
        <v>322</v>
      </c>
      <c r="O689" s="25" t="s">
        <v>7200</v>
      </c>
      <c r="P689" t="s">
        <v>2181</v>
      </c>
      <c r="Q689" t="s">
        <v>323</v>
      </c>
      <c r="R689" t="s">
        <v>324</v>
      </c>
      <c r="S689" t="s">
        <v>325</v>
      </c>
      <c r="T689" t="s">
        <v>1452</v>
      </c>
      <c r="U689" t="s">
        <v>1453</v>
      </c>
      <c r="V689" t="s">
        <v>317</v>
      </c>
      <c r="W689" t="s">
        <v>317</v>
      </c>
      <c r="X689" t="s">
        <v>6110</v>
      </c>
      <c r="Y689" t="s">
        <v>6110</v>
      </c>
    </row>
    <row r="690" spans="1:25" hidden="1" x14ac:dyDescent="0.75">
      <c r="A690" s="25" t="s">
        <v>7573</v>
      </c>
      <c r="B690" t="s">
        <v>5245</v>
      </c>
      <c r="C690" t="s">
        <v>332</v>
      </c>
      <c r="D690" t="s">
        <v>5246</v>
      </c>
      <c r="E690" t="s">
        <v>62</v>
      </c>
      <c r="F690">
        <v>40.700000000000003</v>
      </c>
      <c r="G690">
        <v>-73.89</v>
      </c>
      <c r="H690" t="s">
        <v>5247</v>
      </c>
      <c r="I690" t="s">
        <v>5149</v>
      </c>
      <c r="J690" t="s">
        <v>5150</v>
      </c>
      <c r="K690" t="s">
        <v>9</v>
      </c>
      <c r="L690" t="s">
        <v>320</v>
      </c>
      <c r="M690" t="s">
        <v>321</v>
      </c>
      <c r="N690" t="s">
        <v>322</v>
      </c>
      <c r="O690" s="25" t="s">
        <v>7200</v>
      </c>
      <c r="P690" t="s">
        <v>2181</v>
      </c>
      <c r="Q690" t="s">
        <v>323</v>
      </c>
      <c r="R690" t="s">
        <v>324</v>
      </c>
      <c r="S690" t="s">
        <v>325</v>
      </c>
      <c r="T690" t="s">
        <v>1452</v>
      </c>
      <c r="U690" t="s">
        <v>1453</v>
      </c>
      <c r="V690" t="s">
        <v>317</v>
      </c>
      <c r="W690" t="s">
        <v>317</v>
      </c>
      <c r="X690" t="s">
        <v>1454</v>
      </c>
      <c r="Y690" t="s">
        <v>1455</v>
      </c>
    </row>
    <row r="691" spans="1:25" hidden="1" x14ac:dyDescent="0.75">
      <c r="A691" s="25" t="s">
        <v>7573</v>
      </c>
      <c r="B691" t="s">
        <v>5248</v>
      </c>
      <c r="C691" t="s">
        <v>351</v>
      </c>
      <c r="D691" t="s">
        <v>5246</v>
      </c>
      <c r="E691" t="s">
        <v>62</v>
      </c>
      <c r="F691">
        <v>40.700000000000003</v>
      </c>
      <c r="G691">
        <v>-73.89</v>
      </c>
      <c r="H691" t="s">
        <v>317</v>
      </c>
      <c r="I691" t="s">
        <v>5149</v>
      </c>
      <c r="J691" t="s">
        <v>5150</v>
      </c>
      <c r="K691" t="s">
        <v>9</v>
      </c>
      <c r="L691" t="s">
        <v>320</v>
      </c>
      <c r="M691" t="s">
        <v>321</v>
      </c>
      <c r="N691" t="s">
        <v>322</v>
      </c>
      <c r="O691" s="25" t="s">
        <v>7200</v>
      </c>
      <c r="P691" t="s">
        <v>2181</v>
      </c>
      <c r="Q691" t="s">
        <v>323</v>
      </c>
      <c r="R691" t="s">
        <v>324</v>
      </c>
      <c r="S691" t="s">
        <v>325</v>
      </c>
      <c r="T691" t="s">
        <v>1452</v>
      </c>
      <c r="U691" t="s">
        <v>1453</v>
      </c>
      <c r="V691" t="s">
        <v>317</v>
      </c>
      <c r="W691" t="s">
        <v>317</v>
      </c>
      <c r="X691" t="s">
        <v>6110</v>
      </c>
      <c r="Y691" t="s">
        <v>6110</v>
      </c>
    </row>
    <row r="692" spans="1:25" hidden="1" x14ac:dyDescent="0.75">
      <c r="A692" s="25" t="s">
        <v>7574</v>
      </c>
      <c r="B692" t="s">
        <v>5249</v>
      </c>
      <c r="C692" t="s">
        <v>315</v>
      </c>
      <c r="D692" t="s">
        <v>5146</v>
      </c>
      <c r="E692" t="s">
        <v>62</v>
      </c>
      <c r="F692">
        <v>40.68</v>
      </c>
      <c r="G692">
        <v>-73.78</v>
      </c>
      <c r="H692" t="s">
        <v>317</v>
      </c>
      <c r="I692" t="s">
        <v>5149</v>
      </c>
      <c r="J692" t="s">
        <v>5150</v>
      </c>
      <c r="K692" t="s">
        <v>9</v>
      </c>
      <c r="L692" t="s">
        <v>320</v>
      </c>
      <c r="M692" t="s">
        <v>321</v>
      </c>
      <c r="N692" t="s">
        <v>322</v>
      </c>
      <c r="O692" s="25" t="s">
        <v>7200</v>
      </c>
      <c r="P692" t="s">
        <v>2181</v>
      </c>
      <c r="Q692" t="s">
        <v>323</v>
      </c>
      <c r="R692" t="s">
        <v>324</v>
      </c>
      <c r="S692" t="s">
        <v>325</v>
      </c>
      <c r="T692" t="s">
        <v>1452</v>
      </c>
      <c r="U692" t="s">
        <v>1453</v>
      </c>
      <c r="V692" t="s">
        <v>317</v>
      </c>
      <c r="W692" t="s">
        <v>317</v>
      </c>
      <c r="X692" t="s">
        <v>6110</v>
      </c>
      <c r="Y692" t="s">
        <v>6110</v>
      </c>
    </row>
    <row r="693" spans="1:25" hidden="1" x14ac:dyDescent="0.75">
      <c r="A693" s="25" t="s">
        <v>7575</v>
      </c>
      <c r="B693" t="s">
        <v>5250</v>
      </c>
      <c r="C693" t="s">
        <v>332</v>
      </c>
      <c r="D693" t="s">
        <v>5251</v>
      </c>
      <c r="E693" t="s">
        <v>62</v>
      </c>
      <c r="F693">
        <v>40.69</v>
      </c>
      <c r="G693">
        <v>-73.73</v>
      </c>
      <c r="H693" t="s">
        <v>5252</v>
      </c>
      <c r="I693" t="s">
        <v>5149</v>
      </c>
      <c r="J693" t="s">
        <v>5150</v>
      </c>
      <c r="K693" t="s">
        <v>9</v>
      </c>
      <c r="L693" t="s">
        <v>320</v>
      </c>
      <c r="M693" t="s">
        <v>321</v>
      </c>
      <c r="N693" t="s">
        <v>322</v>
      </c>
      <c r="O693" s="25" t="s">
        <v>7200</v>
      </c>
      <c r="P693" t="s">
        <v>2181</v>
      </c>
      <c r="Q693" t="s">
        <v>323</v>
      </c>
      <c r="R693" t="s">
        <v>324</v>
      </c>
      <c r="S693" t="s">
        <v>325</v>
      </c>
      <c r="T693" t="s">
        <v>1452</v>
      </c>
      <c r="U693" t="s">
        <v>1453</v>
      </c>
      <c r="V693" t="s">
        <v>317</v>
      </c>
      <c r="W693" t="s">
        <v>317</v>
      </c>
      <c r="X693" t="s">
        <v>1454</v>
      </c>
      <c r="Y693" t="s">
        <v>1455</v>
      </c>
    </row>
    <row r="694" spans="1:25" hidden="1" x14ac:dyDescent="0.75">
      <c r="A694" s="25" t="s">
        <v>7576</v>
      </c>
      <c r="B694" t="s">
        <v>5253</v>
      </c>
      <c r="C694" t="s">
        <v>332</v>
      </c>
      <c r="D694" t="s">
        <v>5254</v>
      </c>
      <c r="E694" t="s">
        <v>62</v>
      </c>
      <c r="F694">
        <v>40.69</v>
      </c>
      <c r="G694">
        <v>-73.75</v>
      </c>
      <c r="H694" t="s">
        <v>5255</v>
      </c>
      <c r="I694" t="s">
        <v>5149</v>
      </c>
      <c r="J694" t="s">
        <v>5150</v>
      </c>
      <c r="K694" t="s">
        <v>9</v>
      </c>
      <c r="L694" t="s">
        <v>320</v>
      </c>
      <c r="M694" t="s">
        <v>321</v>
      </c>
      <c r="N694" t="s">
        <v>322</v>
      </c>
      <c r="O694" s="25" t="s">
        <v>7200</v>
      </c>
      <c r="P694" t="s">
        <v>2181</v>
      </c>
      <c r="Q694" t="s">
        <v>323</v>
      </c>
      <c r="R694" t="s">
        <v>324</v>
      </c>
      <c r="S694" t="s">
        <v>325</v>
      </c>
      <c r="T694" t="s">
        <v>1452</v>
      </c>
      <c r="U694" t="s">
        <v>1453</v>
      </c>
      <c r="V694" t="s">
        <v>317</v>
      </c>
      <c r="W694" t="s">
        <v>317</v>
      </c>
      <c r="X694" t="s">
        <v>1454</v>
      </c>
      <c r="Y694" t="s">
        <v>1455</v>
      </c>
    </row>
    <row r="695" spans="1:25" hidden="1" x14ac:dyDescent="0.75">
      <c r="A695" s="25" t="s">
        <v>7577</v>
      </c>
      <c r="B695" t="s">
        <v>5256</v>
      </c>
      <c r="C695" t="s">
        <v>332</v>
      </c>
      <c r="D695" t="s">
        <v>5257</v>
      </c>
      <c r="E695" t="s">
        <v>62</v>
      </c>
      <c r="F695">
        <v>40.659999999999997</v>
      </c>
      <c r="G695">
        <v>-73.75</v>
      </c>
      <c r="H695" t="s">
        <v>5258</v>
      </c>
      <c r="I695" t="s">
        <v>5149</v>
      </c>
      <c r="J695" t="s">
        <v>5150</v>
      </c>
      <c r="K695" t="s">
        <v>9</v>
      </c>
      <c r="L695" t="s">
        <v>320</v>
      </c>
      <c r="M695" t="s">
        <v>321</v>
      </c>
      <c r="N695" t="s">
        <v>322</v>
      </c>
      <c r="O695" s="25" t="s">
        <v>7200</v>
      </c>
      <c r="P695" t="s">
        <v>2181</v>
      </c>
      <c r="Q695" t="s">
        <v>323</v>
      </c>
      <c r="R695" t="s">
        <v>324</v>
      </c>
      <c r="S695" t="s">
        <v>325</v>
      </c>
      <c r="T695" t="s">
        <v>1452</v>
      </c>
      <c r="U695" t="s">
        <v>1453</v>
      </c>
      <c r="V695" t="s">
        <v>317</v>
      </c>
      <c r="W695" t="s">
        <v>317</v>
      </c>
      <c r="X695" t="s">
        <v>1454</v>
      </c>
      <c r="Y695" t="s">
        <v>1455</v>
      </c>
    </row>
    <row r="696" spans="1:25" hidden="1" x14ac:dyDescent="0.75">
      <c r="A696" s="25" t="s">
        <v>7578</v>
      </c>
      <c r="B696" t="s">
        <v>5259</v>
      </c>
      <c r="C696" t="s">
        <v>332</v>
      </c>
      <c r="D696" t="s">
        <v>5260</v>
      </c>
      <c r="E696" t="s">
        <v>62</v>
      </c>
      <c r="F696">
        <v>40.659999999999997</v>
      </c>
      <c r="G696">
        <v>-73.84</v>
      </c>
      <c r="H696" t="s">
        <v>5261</v>
      </c>
      <c r="I696" t="s">
        <v>5149</v>
      </c>
      <c r="J696" t="s">
        <v>5150</v>
      </c>
      <c r="K696" t="s">
        <v>9</v>
      </c>
      <c r="L696" t="s">
        <v>320</v>
      </c>
      <c r="M696" t="s">
        <v>321</v>
      </c>
      <c r="N696" t="s">
        <v>322</v>
      </c>
      <c r="O696" s="25" t="s">
        <v>7200</v>
      </c>
      <c r="P696" t="s">
        <v>2181</v>
      </c>
      <c r="Q696" t="s">
        <v>323</v>
      </c>
      <c r="R696" t="s">
        <v>324</v>
      </c>
      <c r="S696" t="s">
        <v>325</v>
      </c>
      <c r="T696" t="s">
        <v>1452</v>
      </c>
      <c r="U696" t="s">
        <v>1453</v>
      </c>
      <c r="V696" t="s">
        <v>317</v>
      </c>
      <c r="W696" t="s">
        <v>317</v>
      </c>
      <c r="X696" t="s">
        <v>1454</v>
      </c>
      <c r="Y696" t="s">
        <v>1455</v>
      </c>
    </row>
    <row r="697" spans="1:25" hidden="1" x14ac:dyDescent="0.75">
      <c r="A697" s="25" t="s">
        <v>7579</v>
      </c>
      <c r="B697" t="s">
        <v>5262</v>
      </c>
      <c r="C697" t="s">
        <v>332</v>
      </c>
      <c r="D697" t="s">
        <v>5263</v>
      </c>
      <c r="E697" t="s">
        <v>62</v>
      </c>
      <c r="F697">
        <v>40.71</v>
      </c>
      <c r="G697">
        <v>-73.83</v>
      </c>
      <c r="H697" t="s">
        <v>5264</v>
      </c>
      <c r="I697" t="s">
        <v>5149</v>
      </c>
      <c r="J697" t="s">
        <v>5150</v>
      </c>
      <c r="K697" t="s">
        <v>9</v>
      </c>
      <c r="L697" t="s">
        <v>320</v>
      </c>
      <c r="M697" t="s">
        <v>321</v>
      </c>
      <c r="N697" t="s">
        <v>322</v>
      </c>
      <c r="O697" s="25" t="s">
        <v>7200</v>
      </c>
      <c r="P697" t="s">
        <v>2181</v>
      </c>
      <c r="Q697" t="s">
        <v>323</v>
      </c>
      <c r="R697" t="s">
        <v>324</v>
      </c>
      <c r="S697" t="s">
        <v>325</v>
      </c>
      <c r="T697" t="s">
        <v>1452</v>
      </c>
      <c r="U697" t="s">
        <v>1453</v>
      </c>
      <c r="V697" t="s">
        <v>317</v>
      </c>
      <c r="W697" t="s">
        <v>317</v>
      </c>
      <c r="X697" t="s">
        <v>1454</v>
      </c>
      <c r="Y697" t="s">
        <v>1455</v>
      </c>
    </row>
    <row r="698" spans="1:25" hidden="1" x14ac:dyDescent="0.75">
      <c r="A698" s="25" t="s">
        <v>7580</v>
      </c>
      <c r="B698" t="s">
        <v>5265</v>
      </c>
      <c r="C698" t="s">
        <v>332</v>
      </c>
      <c r="D698" t="s">
        <v>5266</v>
      </c>
      <c r="E698" t="s">
        <v>62</v>
      </c>
      <c r="F698">
        <v>40.68</v>
      </c>
      <c r="G698">
        <v>-73.849999999999994</v>
      </c>
      <c r="H698" t="s">
        <v>5267</v>
      </c>
      <c r="I698" t="s">
        <v>5149</v>
      </c>
      <c r="J698" t="s">
        <v>5150</v>
      </c>
      <c r="K698" t="s">
        <v>9</v>
      </c>
      <c r="L698" t="s">
        <v>320</v>
      </c>
      <c r="M698" t="s">
        <v>321</v>
      </c>
      <c r="N698" t="s">
        <v>322</v>
      </c>
      <c r="O698" s="25" t="s">
        <v>7200</v>
      </c>
      <c r="P698" t="s">
        <v>2181</v>
      </c>
      <c r="Q698" t="s">
        <v>323</v>
      </c>
      <c r="R698" t="s">
        <v>324</v>
      </c>
      <c r="S698" t="s">
        <v>325</v>
      </c>
      <c r="T698" t="s">
        <v>1452</v>
      </c>
      <c r="U698" t="s">
        <v>1453</v>
      </c>
      <c r="V698" t="s">
        <v>317</v>
      </c>
      <c r="W698" t="s">
        <v>317</v>
      </c>
      <c r="X698" t="s">
        <v>1454</v>
      </c>
      <c r="Y698" t="s">
        <v>1455</v>
      </c>
    </row>
    <row r="699" spans="1:25" hidden="1" x14ac:dyDescent="0.75">
      <c r="A699" s="25" t="s">
        <v>7580</v>
      </c>
      <c r="B699" t="s">
        <v>5268</v>
      </c>
      <c r="C699" t="s">
        <v>332</v>
      </c>
      <c r="D699" t="s">
        <v>5266</v>
      </c>
      <c r="E699" t="s">
        <v>62</v>
      </c>
      <c r="F699">
        <v>40.68</v>
      </c>
      <c r="G699">
        <v>-73.84</v>
      </c>
      <c r="H699" t="s">
        <v>5269</v>
      </c>
      <c r="I699" t="s">
        <v>5149</v>
      </c>
      <c r="J699" t="s">
        <v>5150</v>
      </c>
      <c r="K699" t="s">
        <v>9</v>
      </c>
      <c r="L699" t="s">
        <v>320</v>
      </c>
      <c r="M699" t="s">
        <v>321</v>
      </c>
      <c r="N699" t="s">
        <v>322</v>
      </c>
      <c r="O699" s="25" t="s">
        <v>7200</v>
      </c>
      <c r="P699" t="s">
        <v>2181</v>
      </c>
      <c r="Q699" t="s">
        <v>323</v>
      </c>
      <c r="R699" t="s">
        <v>324</v>
      </c>
      <c r="S699" t="s">
        <v>325</v>
      </c>
      <c r="T699" t="s">
        <v>1452</v>
      </c>
      <c r="U699" t="s">
        <v>1453</v>
      </c>
      <c r="V699" t="s">
        <v>317</v>
      </c>
      <c r="W699" t="s">
        <v>317</v>
      </c>
      <c r="X699" t="s">
        <v>1454</v>
      </c>
      <c r="Y699" t="s">
        <v>1455</v>
      </c>
    </row>
    <row r="700" spans="1:25" hidden="1" x14ac:dyDescent="0.75">
      <c r="A700" s="25" t="s">
        <v>7581</v>
      </c>
      <c r="B700" t="s">
        <v>5270</v>
      </c>
      <c r="C700" t="s">
        <v>332</v>
      </c>
      <c r="D700" t="s">
        <v>5271</v>
      </c>
      <c r="E700" t="s">
        <v>62</v>
      </c>
      <c r="F700">
        <v>40.700000000000003</v>
      </c>
      <c r="G700">
        <v>-73.84</v>
      </c>
      <c r="H700" t="s">
        <v>5272</v>
      </c>
      <c r="I700" t="s">
        <v>5149</v>
      </c>
      <c r="J700" t="s">
        <v>5150</v>
      </c>
      <c r="K700" t="s">
        <v>9</v>
      </c>
      <c r="L700" t="s">
        <v>320</v>
      </c>
      <c r="M700" t="s">
        <v>321</v>
      </c>
      <c r="N700" t="s">
        <v>322</v>
      </c>
      <c r="O700" s="25" t="s">
        <v>7200</v>
      </c>
      <c r="P700" t="s">
        <v>2181</v>
      </c>
      <c r="Q700" t="s">
        <v>323</v>
      </c>
      <c r="R700" t="s">
        <v>324</v>
      </c>
      <c r="S700" t="s">
        <v>325</v>
      </c>
      <c r="T700" t="s">
        <v>1452</v>
      </c>
      <c r="U700" t="s">
        <v>1453</v>
      </c>
      <c r="V700" t="s">
        <v>317</v>
      </c>
      <c r="W700" t="s">
        <v>317</v>
      </c>
      <c r="X700" t="s">
        <v>1454</v>
      </c>
      <c r="Y700" t="s">
        <v>1455</v>
      </c>
    </row>
    <row r="701" spans="1:25" hidden="1" x14ac:dyDescent="0.75">
      <c r="A701" s="25" t="s">
        <v>7582</v>
      </c>
      <c r="B701" t="s">
        <v>5273</v>
      </c>
      <c r="C701" t="s">
        <v>332</v>
      </c>
      <c r="D701" t="s">
        <v>5274</v>
      </c>
      <c r="E701" t="s">
        <v>62</v>
      </c>
      <c r="F701">
        <v>40.69</v>
      </c>
      <c r="G701">
        <v>-73.819999999999993</v>
      </c>
      <c r="H701" t="s">
        <v>5275</v>
      </c>
      <c r="I701" t="s">
        <v>5149</v>
      </c>
      <c r="J701" t="s">
        <v>5150</v>
      </c>
      <c r="K701" t="s">
        <v>9</v>
      </c>
      <c r="L701" t="s">
        <v>320</v>
      </c>
      <c r="M701" t="s">
        <v>321</v>
      </c>
      <c r="N701" t="s">
        <v>322</v>
      </c>
      <c r="O701" s="25" t="s">
        <v>7200</v>
      </c>
      <c r="P701" t="s">
        <v>2181</v>
      </c>
      <c r="Q701" t="s">
        <v>323</v>
      </c>
      <c r="R701" t="s">
        <v>324</v>
      </c>
      <c r="S701" t="s">
        <v>325</v>
      </c>
      <c r="T701" t="s">
        <v>1452</v>
      </c>
      <c r="U701" t="s">
        <v>1453</v>
      </c>
      <c r="V701" t="s">
        <v>317</v>
      </c>
      <c r="W701" t="s">
        <v>317</v>
      </c>
      <c r="X701" t="s">
        <v>1454</v>
      </c>
      <c r="Y701" t="s">
        <v>1455</v>
      </c>
    </row>
    <row r="702" spans="1:25" hidden="1" x14ac:dyDescent="0.75">
      <c r="A702" s="25" t="s">
        <v>7583</v>
      </c>
      <c r="B702" t="s">
        <v>5276</v>
      </c>
      <c r="C702" t="s">
        <v>332</v>
      </c>
      <c r="D702" t="s">
        <v>5277</v>
      </c>
      <c r="E702" t="s">
        <v>62</v>
      </c>
      <c r="F702">
        <v>40.67</v>
      </c>
      <c r="G702">
        <v>-73.81</v>
      </c>
      <c r="H702" t="s">
        <v>5278</v>
      </c>
      <c r="I702" t="s">
        <v>5149</v>
      </c>
      <c r="J702" t="s">
        <v>5150</v>
      </c>
      <c r="K702" t="s">
        <v>9</v>
      </c>
      <c r="L702" t="s">
        <v>320</v>
      </c>
      <c r="M702" t="s">
        <v>321</v>
      </c>
      <c r="N702" t="s">
        <v>322</v>
      </c>
      <c r="O702" s="25" t="s">
        <v>7200</v>
      </c>
      <c r="P702" t="s">
        <v>2181</v>
      </c>
      <c r="Q702" t="s">
        <v>323</v>
      </c>
      <c r="R702" t="s">
        <v>324</v>
      </c>
      <c r="S702" t="s">
        <v>325</v>
      </c>
      <c r="T702" t="s">
        <v>1452</v>
      </c>
      <c r="U702" t="s">
        <v>1453</v>
      </c>
      <c r="V702" t="s">
        <v>317</v>
      </c>
      <c r="W702" t="s">
        <v>317</v>
      </c>
      <c r="X702" t="s">
        <v>1454</v>
      </c>
      <c r="Y702" t="s">
        <v>1455</v>
      </c>
    </row>
    <row r="703" spans="1:25" hidden="1" x14ac:dyDescent="0.75">
      <c r="A703" s="25" t="s">
        <v>7584</v>
      </c>
      <c r="B703" t="s">
        <v>5279</v>
      </c>
      <c r="C703" t="s">
        <v>332</v>
      </c>
      <c r="D703" t="s">
        <v>5280</v>
      </c>
      <c r="E703" t="s">
        <v>62</v>
      </c>
      <c r="F703">
        <v>40.69</v>
      </c>
      <c r="G703">
        <v>-73.849999999999994</v>
      </c>
      <c r="H703" t="s">
        <v>5281</v>
      </c>
      <c r="I703" t="s">
        <v>5149</v>
      </c>
      <c r="J703" t="s">
        <v>5150</v>
      </c>
      <c r="K703" t="s">
        <v>9</v>
      </c>
      <c r="L703" t="s">
        <v>320</v>
      </c>
      <c r="M703" t="s">
        <v>321</v>
      </c>
      <c r="N703" t="s">
        <v>322</v>
      </c>
      <c r="O703" s="25" t="s">
        <v>7200</v>
      </c>
      <c r="P703" t="s">
        <v>2181</v>
      </c>
      <c r="Q703" t="s">
        <v>323</v>
      </c>
      <c r="R703" t="s">
        <v>324</v>
      </c>
      <c r="S703" t="s">
        <v>325</v>
      </c>
      <c r="T703" t="s">
        <v>1452</v>
      </c>
      <c r="U703" t="s">
        <v>1453</v>
      </c>
      <c r="V703" t="s">
        <v>317</v>
      </c>
      <c r="W703" t="s">
        <v>317</v>
      </c>
      <c r="X703" t="s">
        <v>1454</v>
      </c>
      <c r="Y703" t="s">
        <v>1455</v>
      </c>
    </row>
    <row r="704" spans="1:25" hidden="1" x14ac:dyDescent="0.75">
      <c r="A704" s="25" t="s">
        <v>7585</v>
      </c>
      <c r="B704" t="s">
        <v>5282</v>
      </c>
      <c r="C704" t="s">
        <v>332</v>
      </c>
      <c r="D704" t="s">
        <v>5283</v>
      </c>
      <c r="E704" t="s">
        <v>62</v>
      </c>
      <c r="F704">
        <v>40.659999999999997</v>
      </c>
      <c r="G704">
        <v>-73.73</v>
      </c>
      <c r="H704" t="s">
        <v>5284</v>
      </c>
      <c r="I704" t="s">
        <v>5149</v>
      </c>
      <c r="J704" t="s">
        <v>5150</v>
      </c>
      <c r="K704" t="s">
        <v>9</v>
      </c>
      <c r="L704" t="s">
        <v>320</v>
      </c>
      <c r="M704" t="s">
        <v>321</v>
      </c>
      <c r="N704" t="s">
        <v>322</v>
      </c>
      <c r="O704" s="25" t="s">
        <v>7200</v>
      </c>
      <c r="P704" t="s">
        <v>2181</v>
      </c>
      <c r="Q704" t="s">
        <v>323</v>
      </c>
      <c r="R704" t="s">
        <v>324</v>
      </c>
      <c r="S704" t="s">
        <v>325</v>
      </c>
      <c r="T704" t="s">
        <v>1452</v>
      </c>
      <c r="U704" t="s">
        <v>1453</v>
      </c>
      <c r="V704" t="s">
        <v>327</v>
      </c>
      <c r="W704" t="s">
        <v>317</v>
      </c>
      <c r="X704" t="s">
        <v>1454</v>
      </c>
      <c r="Y704" t="s">
        <v>1455</v>
      </c>
    </row>
    <row r="705" spans="1:25" hidden="1" x14ac:dyDescent="0.75">
      <c r="A705" s="25" t="s">
        <v>7586</v>
      </c>
      <c r="B705" t="s">
        <v>5285</v>
      </c>
      <c r="C705" t="s">
        <v>332</v>
      </c>
      <c r="D705" t="s">
        <v>5286</v>
      </c>
      <c r="E705" t="s">
        <v>62</v>
      </c>
      <c r="F705">
        <v>40.71</v>
      </c>
      <c r="G705">
        <v>-73.760000000000005</v>
      </c>
      <c r="H705" t="s">
        <v>5287</v>
      </c>
      <c r="I705" t="s">
        <v>5149</v>
      </c>
      <c r="J705" t="s">
        <v>5150</v>
      </c>
      <c r="K705" t="s">
        <v>9</v>
      </c>
      <c r="L705" t="s">
        <v>320</v>
      </c>
      <c r="M705" t="s">
        <v>321</v>
      </c>
      <c r="N705" t="s">
        <v>322</v>
      </c>
      <c r="O705" s="25" t="s">
        <v>7200</v>
      </c>
      <c r="P705" t="s">
        <v>2181</v>
      </c>
      <c r="Q705" t="s">
        <v>323</v>
      </c>
      <c r="R705" t="s">
        <v>324</v>
      </c>
      <c r="S705" t="s">
        <v>325</v>
      </c>
      <c r="T705" t="s">
        <v>1452</v>
      </c>
      <c r="U705" t="s">
        <v>1453</v>
      </c>
      <c r="V705" t="s">
        <v>317</v>
      </c>
      <c r="W705" t="s">
        <v>317</v>
      </c>
      <c r="X705" t="s">
        <v>1454</v>
      </c>
      <c r="Y705" t="s">
        <v>1455</v>
      </c>
    </row>
    <row r="706" spans="1:25" hidden="1" x14ac:dyDescent="0.75">
      <c r="A706" s="25" t="s">
        <v>7574</v>
      </c>
      <c r="B706" t="s">
        <v>5288</v>
      </c>
      <c r="C706" t="s">
        <v>351</v>
      </c>
      <c r="D706" t="s">
        <v>5146</v>
      </c>
      <c r="E706" t="s">
        <v>62</v>
      </c>
      <c r="F706">
        <v>40.71</v>
      </c>
      <c r="G706">
        <v>-73.83</v>
      </c>
      <c r="H706" t="s">
        <v>5289</v>
      </c>
      <c r="I706" t="s">
        <v>5149</v>
      </c>
      <c r="J706" t="s">
        <v>5150</v>
      </c>
      <c r="K706" t="s">
        <v>9</v>
      </c>
      <c r="L706" t="s">
        <v>320</v>
      </c>
      <c r="M706" t="s">
        <v>321</v>
      </c>
      <c r="N706" t="s">
        <v>322</v>
      </c>
      <c r="O706" s="25" t="s">
        <v>7200</v>
      </c>
      <c r="P706" t="s">
        <v>2181</v>
      </c>
      <c r="Q706" t="s">
        <v>323</v>
      </c>
      <c r="R706" t="s">
        <v>324</v>
      </c>
      <c r="S706" t="s">
        <v>325</v>
      </c>
      <c r="T706" t="s">
        <v>1452</v>
      </c>
      <c r="U706" t="s">
        <v>1453</v>
      </c>
      <c r="V706" t="s">
        <v>317</v>
      </c>
      <c r="W706" t="s">
        <v>317</v>
      </c>
      <c r="X706" t="s">
        <v>1454</v>
      </c>
      <c r="Y706" t="s">
        <v>1455</v>
      </c>
    </row>
    <row r="707" spans="1:25" hidden="1" x14ac:dyDescent="0.75">
      <c r="A707" s="25" t="s">
        <v>7574</v>
      </c>
      <c r="B707" t="s">
        <v>5145</v>
      </c>
      <c r="C707" t="s">
        <v>315</v>
      </c>
      <c r="D707" t="s">
        <v>5146</v>
      </c>
      <c r="E707" t="s">
        <v>62</v>
      </c>
      <c r="F707">
        <v>40.61</v>
      </c>
      <c r="G707">
        <v>-74.02</v>
      </c>
      <c r="H707" t="s">
        <v>5147</v>
      </c>
      <c r="I707" t="s">
        <v>5062</v>
      </c>
      <c r="J707" t="s">
        <v>5063</v>
      </c>
      <c r="K707" t="s">
        <v>9</v>
      </c>
      <c r="L707" t="s">
        <v>320</v>
      </c>
      <c r="M707" t="s">
        <v>321</v>
      </c>
      <c r="N707" t="s">
        <v>322</v>
      </c>
      <c r="O707" s="25" t="s">
        <v>7200</v>
      </c>
      <c r="P707" t="s">
        <v>2181</v>
      </c>
      <c r="Q707" t="s">
        <v>323</v>
      </c>
      <c r="R707" t="s">
        <v>324</v>
      </c>
      <c r="S707" t="s">
        <v>325</v>
      </c>
      <c r="T707" t="s">
        <v>1452</v>
      </c>
      <c r="U707" t="s">
        <v>1453</v>
      </c>
      <c r="V707" t="s">
        <v>317</v>
      </c>
      <c r="W707" t="s">
        <v>317</v>
      </c>
      <c r="X707" t="s">
        <v>1454</v>
      </c>
      <c r="Y707" t="s">
        <v>1455</v>
      </c>
    </row>
    <row r="708" spans="1:25" hidden="1" x14ac:dyDescent="0.75">
      <c r="A708" s="25" t="s">
        <v>7587</v>
      </c>
      <c r="B708" t="s">
        <v>5290</v>
      </c>
      <c r="C708" t="s">
        <v>332</v>
      </c>
      <c r="D708" t="s">
        <v>5291</v>
      </c>
      <c r="E708" t="s">
        <v>62</v>
      </c>
      <c r="F708">
        <v>40.74</v>
      </c>
      <c r="G708">
        <v>-73.72</v>
      </c>
      <c r="H708" t="s">
        <v>5292</v>
      </c>
      <c r="I708" t="s">
        <v>5149</v>
      </c>
      <c r="J708" t="s">
        <v>5150</v>
      </c>
      <c r="K708" t="s">
        <v>9</v>
      </c>
      <c r="L708" t="s">
        <v>320</v>
      </c>
      <c r="M708" t="s">
        <v>321</v>
      </c>
      <c r="N708" t="s">
        <v>322</v>
      </c>
      <c r="O708" s="25" t="s">
        <v>7200</v>
      </c>
      <c r="P708" t="s">
        <v>2181</v>
      </c>
      <c r="Q708" t="s">
        <v>323</v>
      </c>
      <c r="R708" t="s">
        <v>324</v>
      </c>
      <c r="S708" t="s">
        <v>325</v>
      </c>
      <c r="T708" t="s">
        <v>1452</v>
      </c>
      <c r="U708" t="s">
        <v>1453</v>
      </c>
      <c r="V708" t="s">
        <v>317</v>
      </c>
      <c r="W708" t="s">
        <v>317</v>
      </c>
      <c r="X708" t="s">
        <v>1454</v>
      </c>
      <c r="Y708" t="s">
        <v>1455</v>
      </c>
    </row>
    <row r="709" spans="1:25" hidden="1" x14ac:dyDescent="0.75">
      <c r="A709" s="25" t="s">
        <v>7588</v>
      </c>
      <c r="B709" t="s">
        <v>5293</v>
      </c>
      <c r="C709" t="s">
        <v>332</v>
      </c>
      <c r="D709" t="s">
        <v>5294</v>
      </c>
      <c r="E709" t="s">
        <v>62</v>
      </c>
      <c r="F709">
        <v>40.729999999999997</v>
      </c>
      <c r="G709">
        <v>-73.75</v>
      </c>
      <c r="H709" t="s">
        <v>5295</v>
      </c>
      <c r="I709" t="s">
        <v>5149</v>
      </c>
      <c r="J709" t="s">
        <v>5150</v>
      </c>
      <c r="K709" t="s">
        <v>9</v>
      </c>
      <c r="L709" t="s">
        <v>320</v>
      </c>
      <c r="M709" t="s">
        <v>321</v>
      </c>
      <c r="N709" t="s">
        <v>322</v>
      </c>
      <c r="O709" s="25" t="s">
        <v>7200</v>
      </c>
      <c r="P709" t="s">
        <v>2181</v>
      </c>
      <c r="Q709" t="s">
        <v>323</v>
      </c>
      <c r="R709" t="s">
        <v>324</v>
      </c>
      <c r="S709" t="s">
        <v>325</v>
      </c>
      <c r="T709" t="s">
        <v>1452</v>
      </c>
      <c r="U709" t="s">
        <v>1453</v>
      </c>
      <c r="V709" t="s">
        <v>317</v>
      </c>
      <c r="W709" t="s">
        <v>317</v>
      </c>
      <c r="X709" t="s">
        <v>1454</v>
      </c>
      <c r="Y709" t="s">
        <v>1455</v>
      </c>
    </row>
    <row r="710" spans="1:25" hidden="1" x14ac:dyDescent="0.75">
      <c r="A710" s="25" t="s">
        <v>7588</v>
      </c>
      <c r="B710" t="s">
        <v>5296</v>
      </c>
      <c r="C710" t="s">
        <v>332</v>
      </c>
      <c r="D710" t="s">
        <v>5294</v>
      </c>
      <c r="E710" t="s">
        <v>62</v>
      </c>
      <c r="F710">
        <v>40.72</v>
      </c>
      <c r="G710">
        <v>-73.739999999999995</v>
      </c>
      <c r="H710" t="s">
        <v>5297</v>
      </c>
      <c r="I710" t="s">
        <v>5149</v>
      </c>
      <c r="J710" t="s">
        <v>5150</v>
      </c>
      <c r="K710" t="s">
        <v>9</v>
      </c>
      <c r="L710" t="s">
        <v>320</v>
      </c>
      <c r="M710" t="s">
        <v>321</v>
      </c>
      <c r="N710" t="s">
        <v>322</v>
      </c>
      <c r="O710" s="25" t="s">
        <v>7200</v>
      </c>
      <c r="P710" t="s">
        <v>2181</v>
      </c>
      <c r="Q710" t="s">
        <v>323</v>
      </c>
      <c r="R710" t="s">
        <v>324</v>
      </c>
      <c r="S710" t="s">
        <v>325</v>
      </c>
      <c r="T710" t="s">
        <v>1452</v>
      </c>
      <c r="U710" t="s">
        <v>1453</v>
      </c>
      <c r="V710" t="s">
        <v>317</v>
      </c>
      <c r="W710" t="s">
        <v>317</v>
      </c>
      <c r="X710" t="s">
        <v>1454</v>
      </c>
      <c r="Y710" t="s">
        <v>1455</v>
      </c>
    </row>
    <row r="711" spans="1:25" hidden="1" x14ac:dyDescent="0.75">
      <c r="A711" s="25" t="s">
        <v>7588</v>
      </c>
      <c r="B711" t="s">
        <v>5298</v>
      </c>
      <c r="C711" t="s">
        <v>332</v>
      </c>
      <c r="D711" t="s">
        <v>5294</v>
      </c>
      <c r="E711" t="s">
        <v>62</v>
      </c>
      <c r="F711">
        <v>40.71</v>
      </c>
      <c r="G711">
        <v>-73.739999999999995</v>
      </c>
      <c r="H711" t="s">
        <v>5299</v>
      </c>
      <c r="I711" t="s">
        <v>5149</v>
      </c>
      <c r="J711" t="s">
        <v>5150</v>
      </c>
      <c r="K711" t="s">
        <v>9</v>
      </c>
      <c r="L711" t="s">
        <v>320</v>
      </c>
      <c r="M711" t="s">
        <v>321</v>
      </c>
      <c r="N711" t="s">
        <v>322</v>
      </c>
      <c r="O711" s="25" t="s">
        <v>7200</v>
      </c>
      <c r="P711" t="s">
        <v>2181</v>
      </c>
      <c r="Q711" t="s">
        <v>323</v>
      </c>
      <c r="R711" t="s">
        <v>324</v>
      </c>
      <c r="S711" t="s">
        <v>325</v>
      </c>
      <c r="T711" t="s">
        <v>1452</v>
      </c>
      <c r="U711" t="s">
        <v>1453</v>
      </c>
      <c r="V711" t="s">
        <v>317</v>
      </c>
      <c r="W711" t="s">
        <v>317</v>
      </c>
      <c r="X711" t="s">
        <v>1454</v>
      </c>
      <c r="Y711" t="s">
        <v>1455</v>
      </c>
    </row>
    <row r="712" spans="1:25" hidden="1" x14ac:dyDescent="0.75">
      <c r="A712" s="25" t="s">
        <v>7574</v>
      </c>
      <c r="B712" t="s">
        <v>5300</v>
      </c>
      <c r="C712" t="s">
        <v>332</v>
      </c>
      <c r="D712" t="s">
        <v>5146</v>
      </c>
      <c r="E712" t="s">
        <v>62</v>
      </c>
      <c r="F712">
        <v>40.65</v>
      </c>
      <c r="G712">
        <v>-73.790000000000006</v>
      </c>
      <c r="H712" t="s">
        <v>5301</v>
      </c>
      <c r="I712" t="s">
        <v>5149</v>
      </c>
      <c r="J712" t="s">
        <v>5150</v>
      </c>
      <c r="K712" t="s">
        <v>9</v>
      </c>
      <c r="L712" t="s">
        <v>320</v>
      </c>
      <c r="M712" t="s">
        <v>321</v>
      </c>
      <c r="N712" t="s">
        <v>322</v>
      </c>
      <c r="O712" s="25" t="s">
        <v>7200</v>
      </c>
      <c r="P712" t="s">
        <v>2181</v>
      </c>
      <c r="Q712" t="s">
        <v>323</v>
      </c>
      <c r="R712" t="s">
        <v>324</v>
      </c>
      <c r="S712" t="s">
        <v>325</v>
      </c>
      <c r="T712" t="s">
        <v>1452</v>
      </c>
      <c r="U712" t="s">
        <v>1453</v>
      </c>
      <c r="V712" t="s">
        <v>317</v>
      </c>
      <c r="W712" t="s">
        <v>317</v>
      </c>
      <c r="X712" t="s">
        <v>1454</v>
      </c>
      <c r="Y712" t="s">
        <v>1455</v>
      </c>
    </row>
    <row r="713" spans="1:25" hidden="1" x14ac:dyDescent="0.75">
      <c r="A713" s="25" t="s">
        <v>7574</v>
      </c>
      <c r="B713" t="s">
        <v>5302</v>
      </c>
      <c r="C713" t="s">
        <v>351</v>
      </c>
      <c r="D713" t="s">
        <v>5146</v>
      </c>
      <c r="E713" t="s">
        <v>62</v>
      </c>
      <c r="F713">
        <v>40.68</v>
      </c>
      <c r="G713">
        <v>-73.78</v>
      </c>
      <c r="H713" t="s">
        <v>317</v>
      </c>
      <c r="I713" t="s">
        <v>5149</v>
      </c>
      <c r="J713" t="s">
        <v>5150</v>
      </c>
      <c r="K713" t="s">
        <v>9</v>
      </c>
      <c r="L713" t="s">
        <v>320</v>
      </c>
      <c r="M713" t="s">
        <v>321</v>
      </c>
      <c r="N713" t="s">
        <v>322</v>
      </c>
      <c r="O713" s="25" t="s">
        <v>7200</v>
      </c>
      <c r="P713" t="s">
        <v>2181</v>
      </c>
      <c r="Q713" t="s">
        <v>323</v>
      </c>
      <c r="R713" t="s">
        <v>324</v>
      </c>
      <c r="S713" t="s">
        <v>325</v>
      </c>
      <c r="T713" t="s">
        <v>1452</v>
      </c>
      <c r="U713" t="s">
        <v>1453</v>
      </c>
      <c r="V713" t="s">
        <v>317</v>
      </c>
      <c r="W713" t="s">
        <v>317</v>
      </c>
      <c r="X713" t="s">
        <v>6110</v>
      </c>
      <c r="Y713" t="s">
        <v>6110</v>
      </c>
    </row>
    <row r="714" spans="1:25" hidden="1" x14ac:dyDescent="0.75">
      <c r="A714" s="25" t="s">
        <v>7574</v>
      </c>
      <c r="B714" t="s">
        <v>5303</v>
      </c>
      <c r="C714" t="s">
        <v>332</v>
      </c>
      <c r="D714" t="s">
        <v>5146</v>
      </c>
      <c r="E714" t="s">
        <v>62</v>
      </c>
      <c r="F714">
        <v>40.72</v>
      </c>
      <c r="G714">
        <v>-73.790000000000006</v>
      </c>
      <c r="H714" t="s">
        <v>5304</v>
      </c>
      <c r="I714" t="s">
        <v>5149</v>
      </c>
      <c r="J714" t="s">
        <v>5150</v>
      </c>
      <c r="K714" t="s">
        <v>9</v>
      </c>
      <c r="L714" t="s">
        <v>320</v>
      </c>
      <c r="M714" t="s">
        <v>321</v>
      </c>
      <c r="N714" t="s">
        <v>322</v>
      </c>
      <c r="O714" s="25" t="s">
        <v>7200</v>
      </c>
      <c r="P714" t="s">
        <v>2181</v>
      </c>
      <c r="Q714" t="s">
        <v>323</v>
      </c>
      <c r="R714" t="s">
        <v>324</v>
      </c>
      <c r="S714" t="s">
        <v>325</v>
      </c>
      <c r="T714" t="s">
        <v>1452</v>
      </c>
      <c r="U714" t="s">
        <v>1453</v>
      </c>
      <c r="V714" t="s">
        <v>317</v>
      </c>
      <c r="W714" t="s">
        <v>317</v>
      </c>
      <c r="X714" t="s">
        <v>1454</v>
      </c>
      <c r="Y714" t="s">
        <v>1455</v>
      </c>
    </row>
    <row r="715" spans="1:25" hidden="1" x14ac:dyDescent="0.75">
      <c r="A715" s="25" t="s">
        <v>7574</v>
      </c>
      <c r="B715" t="s">
        <v>5305</v>
      </c>
      <c r="C715" t="s">
        <v>332</v>
      </c>
      <c r="D715" t="s">
        <v>5146</v>
      </c>
      <c r="E715" t="s">
        <v>62</v>
      </c>
      <c r="F715">
        <v>40.700000000000003</v>
      </c>
      <c r="G715">
        <v>-73.790000000000006</v>
      </c>
      <c r="H715" t="s">
        <v>5306</v>
      </c>
      <c r="I715" t="s">
        <v>5149</v>
      </c>
      <c r="J715" t="s">
        <v>5150</v>
      </c>
      <c r="K715" t="s">
        <v>9</v>
      </c>
      <c r="L715" t="s">
        <v>320</v>
      </c>
      <c r="M715" t="s">
        <v>321</v>
      </c>
      <c r="N715" t="s">
        <v>322</v>
      </c>
      <c r="O715" s="25" t="s">
        <v>7200</v>
      </c>
      <c r="P715" t="s">
        <v>2181</v>
      </c>
      <c r="Q715" t="s">
        <v>323</v>
      </c>
      <c r="R715" t="s">
        <v>324</v>
      </c>
      <c r="S715" t="s">
        <v>325</v>
      </c>
      <c r="T715" t="s">
        <v>1452</v>
      </c>
      <c r="U715" t="s">
        <v>1453</v>
      </c>
      <c r="V715" t="s">
        <v>317</v>
      </c>
      <c r="W715" t="s">
        <v>317</v>
      </c>
      <c r="X715" t="s">
        <v>1454</v>
      </c>
      <c r="Y715" t="s">
        <v>1455</v>
      </c>
    </row>
    <row r="716" spans="1:25" hidden="1" x14ac:dyDescent="0.75">
      <c r="A716" s="25" t="s">
        <v>7574</v>
      </c>
      <c r="B716" t="s">
        <v>5307</v>
      </c>
      <c r="C716" t="s">
        <v>332</v>
      </c>
      <c r="D716" t="s">
        <v>5146</v>
      </c>
      <c r="E716" t="s">
        <v>62</v>
      </c>
      <c r="F716">
        <v>40.68</v>
      </c>
      <c r="G716">
        <v>-73.78</v>
      </c>
      <c r="H716" t="s">
        <v>5308</v>
      </c>
      <c r="I716" t="s">
        <v>5149</v>
      </c>
      <c r="J716" t="s">
        <v>5150</v>
      </c>
      <c r="K716" t="s">
        <v>9</v>
      </c>
      <c r="L716" t="s">
        <v>320</v>
      </c>
      <c r="M716" t="s">
        <v>321</v>
      </c>
      <c r="N716" t="s">
        <v>322</v>
      </c>
      <c r="O716" s="25" t="s">
        <v>7200</v>
      </c>
      <c r="P716" t="s">
        <v>2181</v>
      </c>
      <c r="Q716" t="s">
        <v>323</v>
      </c>
      <c r="R716" t="s">
        <v>324</v>
      </c>
      <c r="S716" t="s">
        <v>325</v>
      </c>
      <c r="T716" t="s">
        <v>1452</v>
      </c>
      <c r="U716" t="s">
        <v>1453</v>
      </c>
      <c r="V716" t="s">
        <v>317</v>
      </c>
      <c r="W716" t="s">
        <v>317</v>
      </c>
      <c r="X716" t="s">
        <v>1454</v>
      </c>
      <c r="Y716" t="s">
        <v>1455</v>
      </c>
    </row>
    <row r="717" spans="1:25" hidden="1" x14ac:dyDescent="0.75">
      <c r="A717" s="25" t="s">
        <v>7574</v>
      </c>
      <c r="B717" t="s">
        <v>5309</v>
      </c>
      <c r="C717" t="s">
        <v>332</v>
      </c>
      <c r="D717" t="s">
        <v>5146</v>
      </c>
      <c r="E717" t="s">
        <v>62</v>
      </c>
      <c r="F717">
        <v>40.700000000000003</v>
      </c>
      <c r="G717">
        <v>-73.81</v>
      </c>
      <c r="H717" t="s">
        <v>5310</v>
      </c>
      <c r="I717" t="s">
        <v>5149</v>
      </c>
      <c r="J717" t="s">
        <v>5150</v>
      </c>
      <c r="K717" t="s">
        <v>9</v>
      </c>
      <c r="L717" t="s">
        <v>320</v>
      </c>
      <c r="M717" t="s">
        <v>321</v>
      </c>
      <c r="N717" t="s">
        <v>322</v>
      </c>
      <c r="O717" s="25" t="s">
        <v>7200</v>
      </c>
      <c r="P717" t="s">
        <v>2181</v>
      </c>
      <c r="Q717" t="s">
        <v>323</v>
      </c>
      <c r="R717" t="s">
        <v>324</v>
      </c>
      <c r="S717" t="s">
        <v>325</v>
      </c>
      <c r="T717" t="s">
        <v>1452</v>
      </c>
      <c r="U717" t="s">
        <v>1453</v>
      </c>
      <c r="V717" t="s">
        <v>317</v>
      </c>
      <c r="W717" t="s">
        <v>317</v>
      </c>
      <c r="X717" t="s">
        <v>1454</v>
      </c>
      <c r="Y717" t="s">
        <v>1455</v>
      </c>
    </row>
    <row r="718" spans="1:25" hidden="1" x14ac:dyDescent="0.75">
      <c r="A718" s="25" t="s">
        <v>7574</v>
      </c>
      <c r="B718" t="s">
        <v>5311</v>
      </c>
      <c r="C718" t="s">
        <v>332</v>
      </c>
      <c r="D718" t="s">
        <v>5146</v>
      </c>
      <c r="E718" t="s">
        <v>62</v>
      </c>
      <c r="F718">
        <v>40.68</v>
      </c>
      <c r="G718">
        <v>-73.8</v>
      </c>
      <c r="H718" t="s">
        <v>5312</v>
      </c>
      <c r="I718" t="s">
        <v>5149</v>
      </c>
      <c r="J718" t="s">
        <v>5150</v>
      </c>
      <c r="K718" t="s">
        <v>9</v>
      </c>
      <c r="L718" t="s">
        <v>320</v>
      </c>
      <c r="M718" t="s">
        <v>321</v>
      </c>
      <c r="N718" t="s">
        <v>322</v>
      </c>
      <c r="O718" s="25" t="s">
        <v>7200</v>
      </c>
      <c r="P718" t="s">
        <v>2181</v>
      </c>
      <c r="Q718" t="s">
        <v>323</v>
      </c>
      <c r="R718" t="s">
        <v>324</v>
      </c>
      <c r="S718" t="s">
        <v>325</v>
      </c>
      <c r="T718" t="s">
        <v>1452</v>
      </c>
      <c r="U718" t="s">
        <v>1453</v>
      </c>
      <c r="V718" t="s">
        <v>317</v>
      </c>
      <c r="W718" t="s">
        <v>317</v>
      </c>
      <c r="X718" t="s">
        <v>1454</v>
      </c>
      <c r="Y718" t="s">
        <v>1455</v>
      </c>
    </row>
    <row r="719" spans="1:25" hidden="1" x14ac:dyDescent="0.75">
      <c r="A719" s="25" t="s">
        <v>7574</v>
      </c>
      <c r="B719" t="s">
        <v>5313</v>
      </c>
      <c r="C719" t="s">
        <v>315</v>
      </c>
      <c r="D719" t="s">
        <v>5146</v>
      </c>
      <c r="E719" t="s">
        <v>62</v>
      </c>
      <c r="F719">
        <v>40.68</v>
      </c>
      <c r="G719">
        <v>-73.78</v>
      </c>
      <c r="H719" t="s">
        <v>317</v>
      </c>
      <c r="I719" t="s">
        <v>5149</v>
      </c>
      <c r="J719" t="s">
        <v>5150</v>
      </c>
      <c r="K719" t="s">
        <v>9</v>
      </c>
      <c r="L719" t="s">
        <v>320</v>
      </c>
      <c r="M719" t="s">
        <v>321</v>
      </c>
      <c r="N719" t="s">
        <v>322</v>
      </c>
      <c r="O719" s="25" t="s">
        <v>7200</v>
      </c>
      <c r="P719" t="s">
        <v>2181</v>
      </c>
      <c r="Q719" t="s">
        <v>323</v>
      </c>
      <c r="R719" t="s">
        <v>324</v>
      </c>
      <c r="S719" t="s">
        <v>325</v>
      </c>
      <c r="T719" t="s">
        <v>1452</v>
      </c>
      <c r="U719" t="s">
        <v>1453</v>
      </c>
      <c r="V719" t="s">
        <v>317</v>
      </c>
      <c r="W719" t="s">
        <v>317</v>
      </c>
      <c r="X719" t="s">
        <v>6110</v>
      </c>
      <c r="Y719" t="s">
        <v>6110</v>
      </c>
    </row>
    <row r="720" spans="1:25" hidden="1" x14ac:dyDescent="0.75">
      <c r="A720" s="25" t="s">
        <v>7574</v>
      </c>
      <c r="B720" t="s">
        <v>5314</v>
      </c>
      <c r="C720" t="s">
        <v>315</v>
      </c>
      <c r="D720" t="s">
        <v>5146</v>
      </c>
      <c r="E720" t="s">
        <v>62</v>
      </c>
      <c r="F720">
        <v>40.700000000000003</v>
      </c>
      <c r="G720">
        <v>-73.8</v>
      </c>
      <c r="H720" t="s">
        <v>5315</v>
      </c>
      <c r="I720" t="s">
        <v>5149</v>
      </c>
      <c r="J720" t="s">
        <v>5150</v>
      </c>
      <c r="K720" t="s">
        <v>9</v>
      </c>
      <c r="L720" t="s">
        <v>320</v>
      </c>
      <c r="M720" t="s">
        <v>321</v>
      </c>
      <c r="N720" t="s">
        <v>322</v>
      </c>
      <c r="O720" s="25" t="s">
        <v>7200</v>
      </c>
      <c r="P720" t="s">
        <v>2181</v>
      </c>
      <c r="Q720" t="s">
        <v>323</v>
      </c>
      <c r="R720" t="s">
        <v>324</v>
      </c>
      <c r="S720" t="s">
        <v>325</v>
      </c>
      <c r="T720" t="s">
        <v>1452</v>
      </c>
      <c r="U720" t="s">
        <v>1453</v>
      </c>
      <c r="V720" t="s">
        <v>317</v>
      </c>
      <c r="W720" t="s">
        <v>317</v>
      </c>
      <c r="X720" t="s">
        <v>1454</v>
      </c>
      <c r="Y720" t="s">
        <v>1455</v>
      </c>
    </row>
    <row r="721" spans="1:25" hidden="1" x14ac:dyDescent="0.75">
      <c r="A721" s="25" t="s">
        <v>7574</v>
      </c>
      <c r="B721" t="s">
        <v>5316</v>
      </c>
      <c r="C721" t="s">
        <v>315</v>
      </c>
      <c r="D721" t="s">
        <v>5146</v>
      </c>
      <c r="E721" t="s">
        <v>62</v>
      </c>
      <c r="F721">
        <v>40.68</v>
      </c>
      <c r="G721">
        <v>-73.78</v>
      </c>
      <c r="H721" t="s">
        <v>317</v>
      </c>
      <c r="I721" t="s">
        <v>5149</v>
      </c>
      <c r="J721" t="s">
        <v>5150</v>
      </c>
      <c r="K721" t="s">
        <v>9</v>
      </c>
      <c r="L721" t="s">
        <v>320</v>
      </c>
      <c r="M721" t="s">
        <v>321</v>
      </c>
      <c r="N721" t="s">
        <v>322</v>
      </c>
      <c r="O721" s="25" t="s">
        <v>7200</v>
      </c>
      <c r="P721" t="s">
        <v>2181</v>
      </c>
      <c r="Q721" t="s">
        <v>323</v>
      </c>
      <c r="R721" t="s">
        <v>324</v>
      </c>
      <c r="S721" t="s">
        <v>325</v>
      </c>
      <c r="T721" t="s">
        <v>1452</v>
      </c>
      <c r="U721" t="s">
        <v>1453</v>
      </c>
      <c r="V721" t="s">
        <v>317</v>
      </c>
      <c r="W721" t="s">
        <v>317</v>
      </c>
      <c r="X721" t="s">
        <v>6110</v>
      </c>
      <c r="Y721" t="s">
        <v>6110</v>
      </c>
    </row>
    <row r="722" spans="1:25" hidden="1" x14ac:dyDescent="0.75">
      <c r="A722" s="25" t="s">
        <v>7589</v>
      </c>
      <c r="B722" t="s">
        <v>1493</v>
      </c>
      <c r="C722" t="s">
        <v>332</v>
      </c>
      <c r="D722" t="s">
        <v>1494</v>
      </c>
      <c r="E722" t="s">
        <v>62</v>
      </c>
      <c r="F722">
        <v>40.75</v>
      </c>
      <c r="G722">
        <v>-73.64</v>
      </c>
      <c r="H722" t="s">
        <v>1495</v>
      </c>
      <c r="I722" t="s">
        <v>1450</v>
      </c>
      <c r="J722" t="s">
        <v>1451</v>
      </c>
      <c r="K722" t="s">
        <v>9</v>
      </c>
      <c r="L722" t="s">
        <v>320</v>
      </c>
      <c r="M722" t="s">
        <v>321</v>
      </c>
      <c r="N722" t="s">
        <v>322</v>
      </c>
      <c r="O722" s="25" t="s">
        <v>7197</v>
      </c>
      <c r="P722" t="s">
        <v>26</v>
      </c>
      <c r="Q722" t="s">
        <v>323</v>
      </c>
      <c r="R722" t="s">
        <v>324</v>
      </c>
      <c r="S722" t="s">
        <v>325</v>
      </c>
      <c r="T722" t="s">
        <v>1452</v>
      </c>
      <c r="U722" t="s">
        <v>327</v>
      </c>
      <c r="V722" t="s">
        <v>317</v>
      </c>
      <c r="W722" t="s">
        <v>317</v>
      </c>
      <c r="X722" t="s">
        <v>1454</v>
      </c>
      <c r="Y722" t="s">
        <v>1455</v>
      </c>
    </row>
    <row r="723" spans="1:25" hidden="1" x14ac:dyDescent="0.75">
      <c r="A723" s="25" t="s">
        <v>7590</v>
      </c>
      <c r="B723" t="s">
        <v>1496</v>
      </c>
      <c r="C723" t="s">
        <v>332</v>
      </c>
      <c r="D723" t="s">
        <v>1497</v>
      </c>
      <c r="E723" t="s">
        <v>62</v>
      </c>
      <c r="F723">
        <v>40.770000000000003</v>
      </c>
      <c r="G723">
        <v>-73.64</v>
      </c>
      <c r="H723" t="s">
        <v>1498</v>
      </c>
      <c r="I723" t="s">
        <v>1450</v>
      </c>
      <c r="J723" t="s">
        <v>1451</v>
      </c>
      <c r="K723" t="s">
        <v>9</v>
      </c>
      <c r="L723" t="s">
        <v>320</v>
      </c>
      <c r="M723" t="s">
        <v>321</v>
      </c>
      <c r="N723" t="s">
        <v>322</v>
      </c>
      <c r="O723" s="25" t="s">
        <v>7197</v>
      </c>
      <c r="P723" t="s">
        <v>26</v>
      </c>
      <c r="Q723" t="s">
        <v>323</v>
      </c>
      <c r="R723" t="s">
        <v>324</v>
      </c>
      <c r="S723" t="s">
        <v>325</v>
      </c>
      <c r="T723" t="s">
        <v>1452</v>
      </c>
      <c r="U723" t="s">
        <v>327</v>
      </c>
      <c r="V723" t="s">
        <v>317</v>
      </c>
      <c r="W723" t="s">
        <v>317</v>
      </c>
      <c r="X723" t="s">
        <v>1454</v>
      </c>
      <c r="Y723" t="s">
        <v>1455</v>
      </c>
    </row>
    <row r="724" spans="1:25" hidden="1" x14ac:dyDescent="0.75">
      <c r="A724" s="25" t="s">
        <v>7591</v>
      </c>
      <c r="B724" t="s">
        <v>1499</v>
      </c>
      <c r="C724" t="s">
        <v>332</v>
      </c>
      <c r="D724" t="s">
        <v>1500</v>
      </c>
      <c r="E724" t="s">
        <v>62</v>
      </c>
      <c r="F724">
        <v>40.590000000000003</v>
      </c>
      <c r="G724">
        <v>-73.73</v>
      </c>
      <c r="H724" t="s">
        <v>1501</v>
      </c>
      <c r="I724" t="s">
        <v>1450</v>
      </c>
      <c r="J724" t="s">
        <v>1451</v>
      </c>
      <c r="K724" t="s">
        <v>9</v>
      </c>
      <c r="L724" t="s">
        <v>320</v>
      </c>
      <c r="M724" t="s">
        <v>321</v>
      </c>
      <c r="N724" t="s">
        <v>322</v>
      </c>
      <c r="O724" s="25" t="s">
        <v>7197</v>
      </c>
      <c r="P724" t="s">
        <v>26</v>
      </c>
      <c r="Q724" t="s">
        <v>323</v>
      </c>
      <c r="R724" t="s">
        <v>324</v>
      </c>
      <c r="S724" t="s">
        <v>325</v>
      </c>
      <c r="T724" t="s">
        <v>1452</v>
      </c>
      <c r="U724" t="s">
        <v>327</v>
      </c>
      <c r="V724" t="s">
        <v>317</v>
      </c>
      <c r="W724" t="s">
        <v>317</v>
      </c>
      <c r="X724" t="s">
        <v>1454</v>
      </c>
      <c r="Y724" t="s">
        <v>1455</v>
      </c>
    </row>
    <row r="725" spans="1:25" hidden="1" x14ac:dyDescent="0.75">
      <c r="A725" s="25" t="s">
        <v>7592</v>
      </c>
      <c r="B725" t="s">
        <v>1502</v>
      </c>
      <c r="C725" t="s">
        <v>332</v>
      </c>
      <c r="D725" t="s">
        <v>1503</v>
      </c>
      <c r="E725" t="s">
        <v>62</v>
      </c>
      <c r="F725">
        <v>40.659999999999997</v>
      </c>
      <c r="G725">
        <v>-73.61</v>
      </c>
      <c r="H725" t="s">
        <v>1504</v>
      </c>
      <c r="I725" t="s">
        <v>1450</v>
      </c>
      <c r="J725" t="s">
        <v>1451</v>
      </c>
      <c r="K725" t="s">
        <v>9</v>
      </c>
      <c r="L725" t="s">
        <v>320</v>
      </c>
      <c r="M725" t="s">
        <v>321</v>
      </c>
      <c r="N725" t="s">
        <v>322</v>
      </c>
      <c r="O725" s="25" t="s">
        <v>7197</v>
      </c>
      <c r="P725" t="s">
        <v>26</v>
      </c>
      <c r="Q725" t="s">
        <v>323</v>
      </c>
      <c r="R725" t="s">
        <v>324</v>
      </c>
      <c r="S725" t="s">
        <v>325</v>
      </c>
      <c r="T725" t="s">
        <v>1452</v>
      </c>
      <c r="U725" t="s">
        <v>327</v>
      </c>
      <c r="V725" t="s">
        <v>317</v>
      </c>
      <c r="W725" t="s">
        <v>317</v>
      </c>
      <c r="X725" t="s">
        <v>1454</v>
      </c>
      <c r="Y725" t="s">
        <v>1455</v>
      </c>
    </row>
    <row r="726" spans="1:25" hidden="1" x14ac:dyDescent="0.75">
      <c r="A726" s="25" t="s">
        <v>7593</v>
      </c>
      <c r="B726" t="s">
        <v>1505</v>
      </c>
      <c r="C726" t="s">
        <v>332</v>
      </c>
      <c r="D726" t="s">
        <v>1506</v>
      </c>
      <c r="E726" t="s">
        <v>62</v>
      </c>
      <c r="F726">
        <v>40.75</v>
      </c>
      <c r="G726">
        <v>-73.61</v>
      </c>
      <c r="H726" t="s">
        <v>1507</v>
      </c>
      <c r="I726" t="s">
        <v>1450</v>
      </c>
      <c r="J726" t="s">
        <v>1451</v>
      </c>
      <c r="K726" t="s">
        <v>9</v>
      </c>
      <c r="L726" t="s">
        <v>320</v>
      </c>
      <c r="M726" t="s">
        <v>321</v>
      </c>
      <c r="N726" t="s">
        <v>322</v>
      </c>
      <c r="O726" s="25" t="s">
        <v>7197</v>
      </c>
      <c r="P726" t="s">
        <v>26</v>
      </c>
      <c r="Q726" t="s">
        <v>323</v>
      </c>
      <c r="R726" t="s">
        <v>324</v>
      </c>
      <c r="S726" t="s">
        <v>325</v>
      </c>
      <c r="T726" t="s">
        <v>1452</v>
      </c>
      <c r="U726" t="s">
        <v>327</v>
      </c>
      <c r="V726" t="s">
        <v>317</v>
      </c>
      <c r="W726" t="s">
        <v>317</v>
      </c>
      <c r="X726" t="s">
        <v>1454</v>
      </c>
      <c r="Y726" t="s">
        <v>1455</v>
      </c>
    </row>
    <row r="727" spans="1:25" hidden="1" x14ac:dyDescent="0.75">
      <c r="A727" s="25" t="s">
        <v>7594</v>
      </c>
      <c r="B727" t="s">
        <v>1508</v>
      </c>
      <c r="C727" t="s">
        <v>332</v>
      </c>
      <c r="D727" t="s">
        <v>1509</v>
      </c>
      <c r="E727" t="s">
        <v>62</v>
      </c>
      <c r="F727">
        <v>40.630000000000003</v>
      </c>
      <c r="G727">
        <v>-73.73</v>
      </c>
      <c r="H727" t="s">
        <v>1510</v>
      </c>
      <c r="I727" t="s">
        <v>1450</v>
      </c>
      <c r="J727" t="s">
        <v>1451</v>
      </c>
      <c r="K727" t="s">
        <v>9</v>
      </c>
      <c r="L727" t="s">
        <v>320</v>
      </c>
      <c r="M727" t="s">
        <v>321</v>
      </c>
      <c r="N727" t="s">
        <v>322</v>
      </c>
      <c r="O727" s="25" t="s">
        <v>7197</v>
      </c>
      <c r="P727" t="s">
        <v>26</v>
      </c>
      <c r="Q727" t="s">
        <v>323</v>
      </c>
      <c r="R727" t="s">
        <v>324</v>
      </c>
      <c r="S727" t="s">
        <v>325</v>
      </c>
      <c r="T727" t="s">
        <v>1452</v>
      </c>
      <c r="U727" t="s">
        <v>327</v>
      </c>
      <c r="V727" t="s">
        <v>317</v>
      </c>
      <c r="W727" t="s">
        <v>317</v>
      </c>
      <c r="X727" t="s">
        <v>1454</v>
      </c>
      <c r="Y727" t="s">
        <v>1455</v>
      </c>
    </row>
    <row r="728" spans="1:25" hidden="1" x14ac:dyDescent="0.75">
      <c r="A728" s="25" t="s">
        <v>7595</v>
      </c>
      <c r="B728" t="s">
        <v>1511</v>
      </c>
      <c r="C728" t="s">
        <v>332</v>
      </c>
      <c r="D728" t="s">
        <v>1512</v>
      </c>
      <c r="E728" t="s">
        <v>62</v>
      </c>
      <c r="F728">
        <v>40.64</v>
      </c>
      <c r="G728">
        <v>-73.66</v>
      </c>
      <c r="H728" t="s">
        <v>1513</v>
      </c>
      <c r="I728" t="s">
        <v>1450</v>
      </c>
      <c r="J728" t="s">
        <v>1451</v>
      </c>
      <c r="K728" t="s">
        <v>9</v>
      </c>
      <c r="L728" t="s">
        <v>320</v>
      </c>
      <c r="M728" t="s">
        <v>321</v>
      </c>
      <c r="N728" t="s">
        <v>322</v>
      </c>
      <c r="O728" s="25" t="s">
        <v>7197</v>
      </c>
      <c r="P728" t="s">
        <v>26</v>
      </c>
      <c r="Q728" t="s">
        <v>323</v>
      </c>
      <c r="R728" t="s">
        <v>324</v>
      </c>
      <c r="S728" t="s">
        <v>325</v>
      </c>
      <c r="T728" t="s">
        <v>1452</v>
      </c>
      <c r="U728" t="s">
        <v>327</v>
      </c>
      <c r="V728" t="s">
        <v>317</v>
      </c>
      <c r="W728" t="s">
        <v>317</v>
      </c>
      <c r="X728" t="s">
        <v>1454</v>
      </c>
      <c r="Y728" t="s">
        <v>1455</v>
      </c>
    </row>
    <row r="729" spans="1:25" hidden="1" x14ac:dyDescent="0.75">
      <c r="A729" s="25" t="s">
        <v>7596</v>
      </c>
      <c r="B729" t="s">
        <v>1514</v>
      </c>
      <c r="C729" t="s">
        <v>332</v>
      </c>
      <c r="D729" t="s">
        <v>1515</v>
      </c>
      <c r="E729" t="s">
        <v>62</v>
      </c>
      <c r="F729">
        <v>40.65</v>
      </c>
      <c r="G729">
        <v>-73.58</v>
      </c>
      <c r="H729" t="s">
        <v>1516</v>
      </c>
      <c r="I729" t="s">
        <v>1450</v>
      </c>
      <c r="J729" t="s">
        <v>1451</v>
      </c>
      <c r="K729" t="s">
        <v>9</v>
      </c>
      <c r="L729" t="s">
        <v>320</v>
      </c>
      <c r="M729" t="s">
        <v>321</v>
      </c>
      <c r="N729" t="s">
        <v>322</v>
      </c>
      <c r="O729" s="25" t="s">
        <v>7206</v>
      </c>
      <c r="P729" t="s">
        <v>7051</v>
      </c>
      <c r="Q729" t="s">
        <v>323</v>
      </c>
      <c r="R729" t="s">
        <v>324</v>
      </c>
      <c r="S729" t="s">
        <v>325</v>
      </c>
      <c r="T729" t="s">
        <v>1452</v>
      </c>
      <c r="U729" t="s">
        <v>327</v>
      </c>
      <c r="V729" t="s">
        <v>317</v>
      </c>
      <c r="W729" t="s">
        <v>317</v>
      </c>
      <c r="X729" t="s">
        <v>1454</v>
      </c>
      <c r="Y729" t="s">
        <v>1455</v>
      </c>
    </row>
    <row r="730" spans="1:25" hidden="1" x14ac:dyDescent="0.75">
      <c r="A730" s="25" t="s">
        <v>7597</v>
      </c>
      <c r="B730" t="s">
        <v>1517</v>
      </c>
      <c r="C730" t="s">
        <v>332</v>
      </c>
      <c r="D730" t="s">
        <v>1518</v>
      </c>
      <c r="E730" t="s">
        <v>62</v>
      </c>
      <c r="F730">
        <v>40.72</v>
      </c>
      <c r="G730">
        <v>-73.64</v>
      </c>
      <c r="H730" t="s">
        <v>1519</v>
      </c>
      <c r="I730" t="s">
        <v>1450</v>
      </c>
      <c r="J730" t="s">
        <v>1451</v>
      </c>
      <c r="K730" t="s">
        <v>9</v>
      </c>
      <c r="L730" t="s">
        <v>320</v>
      </c>
      <c r="M730" t="s">
        <v>321</v>
      </c>
      <c r="N730" t="s">
        <v>322</v>
      </c>
      <c r="O730" s="25" t="s">
        <v>7197</v>
      </c>
      <c r="P730" t="s">
        <v>26</v>
      </c>
      <c r="Q730" t="s">
        <v>323</v>
      </c>
      <c r="R730" t="s">
        <v>324</v>
      </c>
      <c r="S730" t="s">
        <v>325</v>
      </c>
      <c r="T730" t="s">
        <v>1452</v>
      </c>
      <c r="U730" t="s">
        <v>327</v>
      </c>
      <c r="V730" t="s">
        <v>317</v>
      </c>
      <c r="W730" t="s">
        <v>317</v>
      </c>
      <c r="X730" t="s">
        <v>1454</v>
      </c>
      <c r="Y730" t="s">
        <v>1455</v>
      </c>
    </row>
    <row r="731" spans="1:25" hidden="1" x14ac:dyDescent="0.75">
      <c r="A731" s="25" t="s">
        <v>7597</v>
      </c>
      <c r="B731" t="s">
        <v>1520</v>
      </c>
      <c r="C731" t="s">
        <v>351</v>
      </c>
      <c r="D731" t="s">
        <v>1518</v>
      </c>
      <c r="E731" t="s">
        <v>62</v>
      </c>
      <c r="F731">
        <v>40.72</v>
      </c>
      <c r="G731">
        <v>-73.64</v>
      </c>
      <c r="H731" t="s">
        <v>317</v>
      </c>
      <c r="I731" t="s">
        <v>1450</v>
      </c>
      <c r="J731" t="s">
        <v>1451</v>
      </c>
      <c r="K731" t="s">
        <v>9</v>
      </c>
      <c r="L731" t="s">
        <v>320</v>
      </c>
      <c r="M731" t="s">
        <v>321</v>
      </c>
      <c r="N731" t="s">
        <v>322</v>
      </c>
      <c r="O731" s="25" t="s">
        <v>7197</v>
      </c>
      <c r="P731" t="s">
        <v>26</v>
      </c>
      <c r="Q731" t="s">
        <v>323</v>
      </c>
      <c r="R731" t="s">
        <v>324</v>
      </c>
      <c r="S731" t="s">
        <v>325</v>
      </c>
      <c r="T731" t="s">
        <v>1452</v>
      </c>
      <c r="U731" t="s">
        <v>327</v>
      </c>
      <c r="V731" t="s">
        <v>317</v>
      </c>
      <c r="W731" t="s">
        <v>317</v>
      </c>
      <c r="X731" t="s">
        <v>6110</v>
      </c>
      <c r="Y731" t="s">
        <v>6110</v>
      </c>
    </row>
    <row r="732" spans="1:25" hidden="1" x14ac:dyDescent="0.75">
      <c r="A732" s="25" t="s">
        <v>7598</v>
      </c>
      <c r="B732" t="s">
        <v>1521</v>
      </c>
      <c r="C732" t="s">
        <v>332</v>
      </c>
      <c r="D732" t="s">
        <v>1522</v>
      </c>
      <c r="E732" t="s">
        <v>62</v>
      </c>
      <c r="F732">
        <v>40.86</v>
      </c>
      <c r="G732">
        <v>-73.63</v>
      </c>
      <c r="H732" t="s">
        <v>1523</v>
      </c>
      <c r="I732" t="s">
        <v>1450</v>
      </c>
      <c r="J732" t="s">
        <v>1451</v>
      </c>
      <c r="K732" t="s">
        <v>9</v>
      </c>
      <c r="L732" t="s">
        <v>320</v>
      </c>
      <c r="M732" t="s">
        <v>321</v>
      </c>
      <c r="N732" t="s">
        <v>322</v>
      </c>
      <c r="O732" s="25" t="s">
        <v>7197</v>
      </c>
      <c r="P732" t="s">
        <v>26</v>
      </c>
      <c r="Q732" t="s">
        <v>323</v>
      </c>
      <c r="R732" t="s">
        <v>324</v>
      </c>
      <c r="S732" t="s">
        <v>325</v>
      </c>
      <c r="T732" t="s">
        <v>1452</v>
      </c>
      <c r="U732" t="s">
        <v>327</v>
      </c>
      <c r="V732" t="s">
        <v>317</v>
      </c>
      <c r="W732" t="s">
        <v>317</v>
      </c>
      <c r="X732" t="s">
        <v>1454</v>
      </c>
      <c r="Y732" t="s">
        <v>1455</v>
      </c>
    </row>
    <row r="733" spans="1:25" hidden="1" x14ac:dyDescent="0.75">
      <c r="A733" s="25" t="s">
        <v>7599</v>
      </c>
      <c r="B733" t="s">
        <v>1524</v>
      </c>
      <c r="C733" t="s">
        <v>332</v>
      </c>
      <c r="D733" t="s">
        <v>1525</v>
      </c>
      <c r="E733" t="s">
        <v>62</v>
      </c>
      <c r="F733">
        <v>40.840000000000003</v>
      </c>
      <c r="G733">
        <v>-73.61</v>
      </c>
      <c r="H733" t="s">
        <v>1526</v>
      </c>
      <c r="I733" t="s">
        <v>1450</v>
      </c>
      <c r="J733" t="s">
        <v>1451</v>
      </c>
      <c r="K733" t="s">
        <v>9</v>
      </c>
      <c r="L733" t="s">
        <v>320</v>
      </c>
      <c r="M733" t="s">
        <v>321</v>
      </c>
      <c r="N733" t="s">
        <v>322</v>
      </c>
      <c r="O733" s="25" t="s">
        <v>7197</v>
      </c>
      <c r="P733" t="s">
        <v>26</v>
      </c>
      <c r="Q733" t="s">
        <v>323</v>
      </c>
      <c r="R733" t="s">
        <v>324</v>
      </c>
      <c r="S733" t="s">
        <v>325</v>
      </c>
      <c r="T733" t="s">
        <v>1452</v>
      </c>
      <c r="U733" t="s">
        <v>327</v>
      </c>
      <c r="V733" t="s">
        <v>317</v>
      </c>
      <c r="W733" t="s">
        <v>317</v>
      </c>
      <c r="X733" t="s">
        <v>1454</v>
      </c>
      <c r="Y733" t="s">
        <v>1455</v>
      </c>
    </row>
    <row r="734" spans="1:25" hidden="1" x14ac:dyDescent="0.75">
      <c r="A734" s="25" t="s">
        <v>7600</v>
      </c>
      <c r="B734" t="s">
        <v>1527</v>
      </c>
      <c r="C734" t="s">
        <v>351</v>
      </c>
      <c r="D734" t="s">
        <v>1528</v>
      </c>
      <c r="E734" t="s">
        <v>62</v>
      </c>
      <c r="F734">
        <v>40.83</v>
      </c>
      <c r="G734">
        <v>-73.64</v>
      </c>
      <c r="H734" t="s">
        <v>1529</v>
      </c>
      <c r="I734" t="s">
        <v>1450</v>
      </c>
      <c r="J734" t="s">
        <v>1451</v>
      </c>
      <c r="K734" t="s">
        <v>9</v>
      </c>
      <c r="L734" t="s">
        <v>320</v>
      </c>
      <c r="M734" t="s">
        <v>321</v>
      </c>
      <c r="N734" t="s">
        <v>322</v>
      </c>
      <c r="O734" s="25" t="s">
        <v>7197</v>
      </c>
      <c r="P734" t="s">
        <v>26</v>
      </c>
      <c r="Q734" t="s">
        <v>323</v>
      </c>
      <c r="R734" t="s">
        <v>324</v>
      </c>
      <c r="S734" t="s">
        <v>325</v>
      </c>
      <c r="T734" t="s">
        <v>1452</v>
      </c>
      <c r="U734" t="s">
        <v>327</v>
      </c>
      <c r="V734" t="s">
        <v>317</v>
      </c>
      <c r="W734" t="s">
        <v>317</v>
      </c>
      <c r="X734" t="s">
        <v>1454</v>
      </c>
      <c r="Y734" t="s">
        <v>1455</v>
      </c>
    </row>
    <row r="735" spans="1:25" hidden="1" x14ac:dyDescent="0.75">
      <c r="A735" s="25" t="s">
        <v>7601</v>
      </c>
      <c r="B735" t="s">
        <v>1530</v>
      </c>
      <c r="C735" t="s">
        <v>332</v>
      </c>
      <c r="D735" t="s">
        <v>1531</v>
      </c>
      <c r="E735" t="s">
        <v>62</v>
      </c>
      <c r="F735">
        <v>40.81</v>
      </c>
      <c r="G735">
        <v>-73.63</v>
      </c>
      <c r="H735" t="s">
        <v>1532</v>
      </c>
      <c r="I735" t="s">
        <v>1450</v>
      </c>
      <c r="J735" t="s">
        <v>1451</v>
      </c>
      <c r="K735" t="s">
        <v>9</v>
      </c>
      <c r="L735" t="s">
        <v>320</v>
      </c>
      <c r="M735" t="s">
        <v>321</v>
      </c>
      <c r="N735" t="s">
        <v>322</v>
      </c>
      <c r="O735" s="25" t="s">
        <v>7197</v>
      </c>
      <c r="P735" t="s">
        <v>26</v>
      </c>
      <c r="Q735" t="s">
        <v>323</v>
      </c>
      <c r="R735" t="s">
        <v>324</v>
      </c>
      <c r="S735" t="s">
        <v>325</v>
      </c>
      <c r="T735" t="s">
        <v>1452</v>
      </c>
      <c r="U735" t="s">
        <v>327</v>
      </c>
      <c r="V735" t="s">
        <v>317</v>
      </c>
      <c r="W735" t="s">
        <v>317</v>
      </c>
      <c r="X735" t="s">
        <v>1454</v>
      </c>
      <c r="Y735" t="s">
        <v>1455</v>
      </c>
    </row>
    <row r="736" spans="1:25" hidden="1" x14ac:dyDescent="0.75">
      <c r="A736" s="25" t="s">
        <v>7602</v>
      </c>
      <c r="B736" t="s">
        <v>1533</v>
      </c>
      <c r="C736" t="s">
        <v>315</v>
      </c>
      <c r="D736" t="s">
        <v>1534</v>
      </c>
      <c r="E736" t="s">
        <v>62</v>
      </c>
      <c r="F736">
        <v>40.72</v>
      </c>
      <c r="G736">
        <v>-73.599999999999994</v>
      </c>
      <c r="H736" t="s">
        <v>1535</v>
      </c>
      <c r="I736" t="s">
        <v>1450</v>
      </c>
      <c r="J736" t="s">
        <v>1451</v>
      </c>
      <c r="K736" t="s">
        <v>9</v>
      </c>
      <c r="L736" t="s">
        <v>320</v>
      </c>
      <c r="M736" t="s">
        <v>321</v>
      </c>
      <c r="N736" t="s">
        <v>322</v>
      </c>
      <c r="O736" s="25" t="s">
        <v>7197</v>
      </c>
      <c r="P736" t="s">
        <v>26</v>
      </c>
      <c r="Q736" t="s">
        <v>323</v>
      </c>
      <c r="R736" t="s">
        <v>324</v>
      </c>
      <c r="S736" t="s">
        <v>325</v>
      </c>
      <c r="T736" t="s">
        <v>1452</v>
      </c>
      <c r="U736" t="s">
        <v>327</v>
      </c>
      <c r="V736" t="s">
        <v>317</v>
      </c>
      <c r="W736" t="s">
        <v>317</v>
      </c>
      <c r="X736" t="s">
        <v>1454</v>
      </c>
      <c r="Y736" t="s">
        <v>1455</v>
      </c>
    </row>
    <row r="737" spans="1:25" hidden="1" x14ac:dyDescent="0.75">
      <c r="A737" s="25" t="s">
        <v>7602</v>
      </c>
      <c r="B737" t="s">
        <v>1536</v>
      </c>
      <c r="C737" t="s">
        <v>332</v>
      </c>
      <c r="D737" t="s">
        <v>1534</v>
      </c>
      <c r="E737" t="s">
        <v>62</v>
      </c>
      <c r="F737">
        <v>40.700000000000003</v>
      </c>
      <c r="G737">
        <v>-73.61</v>
      </c>
      <c r="H737" t="s">
        <v>1537</v>
      </c>
      <c r="I737" t="s">
        <v>1450</v>
      </c>
      <c r="J737" t="s">
        <v>1451</v>
      </c>
      <c r="K737" t="s">
        <v>9</v>
      </c>
      <c r="L737" t="s">
        <v>320</v>
      </c>
      <c r="M737" t="s">
        <v>321</v>
      </c>
      <c r="N737" t="s">
        <v>322</v>
      </c>
      <c r="O737" s="25" t="s">
        <v>7197</v>
      </c>
      <c r="P737" t="s">
        <v>26</v>
      </c>
      <c r="Q737" t="s">
        <v>323</v>
      </c>
      <c r="R737" t="s">
        <v>324</v>
      </c>
      <c r="S737" t="s">
        <v>325</v>
      </c>
      <c r="T737" t="s">
        <v>1452</v>
      </c>
      <c r="U737" t="s">
        <v>327</v>
      </c>
      <c r="V737" t="s">
        <v>317</v>
      </c>
      <c r="W737" t="s">
        <v>317</v>
      </c>
      <c r="X737" t="s">
        <v>1454</v>
      </c>
      <c r="Y737" t="s">
        <v>1455</v>
      </c>
    </row>
    <row r="738" spans="1:25" hidden="1" x14ac:dyDescent="0.75">
      <c r="A738" s="25" t="s">
        <v>7602</v>
      </c>
      <c r="B738" t="s">
        <v>1538</v>
      </c>
      <c r="C738" t="s">
        <v>351</v>
      </c>
      <c r="D738" t="s">
        <v>1534</v>
      </c>
      <c r="E738" t="s">
        <v>62</v>
      </c>
      <c r="F738">
        <v>40.700000000000003</v>
      </c>
      <c r="G738">
        <v>-73.61</v>
      </c>
      <c r="H738" t="s">
        <v>317</v>
      </c>
      <c r="I738" t="s">
        <v>1450</v>
      </c>
      <c r="J738" t="s">
        <v>1451</v>
      </c>
      <c r="K738" t="s">
        <v>9</v>
      </c>
      <c r="L738" t="s">
        <v>320</v>
      </c>
      <c r="M738" t="s">
        <v>321</v>
      </c>
      <c r="N738" t="s">
        <v>322</v>
      </c>
      <c r="O738" s="25" t="s">
        <v>7197</v>
      </c>
      <c r="P738" t="s">
        <v>26</v>
      </c>
      <c r="Q738" t="s">
        <v>323</v>
      </c>
      <c r="R738" t="s">
        <v>324</v>
      </c>
      <c r="S738" t="s">
        <v>325</v>
      </c>
      <c r="T738" t="s">
        <v>1452</v>
      </c>
      <c r="U738" t="s">
        <v>327</v>
      </c>
      <c r="V738" t="s">
        <v>317</v>
      </c>
      <c r="W738" t="s">
        <v>317</v>
      </c>
      <c r="X738" t="s">
        <v>6110</v>
      </c>
      <c r="Y738" t="s">
        <v>6110</v>
      </c>
    </row>
    <row r="739" spans="1:25" hidden="1" x14ac:dyDescent="0.75">
      <c r="A739" s="25" t="s">
        <v>7603</v>
      </c>
      <c r="B739" t="s">
        <v>1539</v>
      </c>
      <c r="C739" t="s">
        <v>332</v>
      </c>
      <c r="D739" t="s">
        <v>1540</v>
      </c>
      <c r="E739" t="s">
        <v>62</v>
      </c>
      <c r="F739">
        <v>40.69</v>
      </c>
      <c r="G739">
        <v>-73.650000000000006</v>
      </c>
      <c r="H739" t="s">
        <v>1541</v>
      </c>
      <c r="I739" t="s">
        <v>1450</v>
      </c>
      <c r="J739" t="s">
        <v>1451</v>
      </c>
      <c r="K739" t="s">
        <v>9</v>
      </c>
      <c r="L739" t="s">
        <v>320</v>
      </c>
      <c r="M739" t="s">
        <v>321</v>
      </c>
      <c r="N739" t="s">
        <v>322</v>
      </c>
      <c r="O739" s="25" t="s">
        <v>7197</v>
      </c>
      <c r="P739" t="s">
        <v>26</v>
      </c>
      <c r="Q739" t="s">
        <v>323</v>
      </c>
      <c r="R739" t="s">
        <v>324</v>
      </c>
      <c r="S739" t="s">
        <v>325</v>
      </c>
      <c r="T739" t="s">
        <v>1452</v>
      </c>
      <c r="U739" t="s">
        <v>327</v>
      </c>
      <c r="V739" t="s">
        <v>317</v>
      </c>
      <c r="W739" t="s">
        <v>317</v>
      </c>
      <c r="X739" t="s">
        <v>1454</v>
      </c>
      <c r="Y739" t="s">
        <v>1455</v>
      </c>
    </row>
    <row r="740" spans="1:25" hidden="1" x14ac:dyDescent="0.75">
      <c r="A740" s="25" t="s">
        <v>7604</v>
      </c>
      <c r="B740" t="s">
        <v>1542</v>
      </c>
      <c r="C740" t="s">
        <v>332</v>
      </c>
      <c r="D740" t="s">
        <v>1543</v>
      </c>
      <c r="E740" t="s">
        <v>62</v>
      </c>
      <c r="F740">
        <v>40.700000000000003</v>
      </c>
      <c r="G740">
        <v>-73.59</v>
      </c>
      <c r="H740" t="s">
        <v>1544</v>
      </c>
      <c r="I740" t="s">
        <v>1450</v>
      </c>
      <c r="J740" t="s">
        <v>1451</v>
      </c>
      <c r="K740" t="s">
        <v>9</v>
      </c>
      <c r="L740" t="s">
        <v>320</v>
      </c>
      <c r="M740" t="s">
        <v>321</v>
      </c>
      <c r="N740" t="s">
        <v>322</v>
      </c>
      <c r="O740" s="25" t="s">
        <v>7197</v>
      </c>
      <c r="P740" t="s">
        <v>26</v>
      </c>
      <c r="Q740" t="s">
        <v>323</v>
      </c>
      <c r="R740" t="s">
        <v>324</v>
      </c>
      <c r="S740" t="s">
        <v>325</v>
      </c>
      <c r="T740" t="s">
        <v>1452</v>
      </c>
      <c r="U740" t="s">
        <v>327</v>
      </c>
      <c r="V740" t="s">
        <v>317</v>
      </c>
      <c r="W740" t="s">
        <v>317</v>
      </c>
      <c r="X740" t="s">
        <v>1454</v>
      </c>
      <c r="Y740" t="s">
        <v>1455</v>
      </c>
    </row>
    <row r="741" spans="1:25" hidden="1" x14ac:dyDescent="0.75">
      <c r="A741" s="25" t="s">
        <v>7605</v>
      </c>
      <c r="B741" t="s">
        <v>1545</v>
      </c>
      <c r="C741" t="s">
        <v>332</v>
      </c>
      <c r="D741" t="s">
        <v>1546</v>
      </c>
      <c r="E741" t="s">
        <v>62</v>
      </c>
      <c r="F741">
        <v>40.71</v>
      </c>
      <c r="G741">
        <v>-73.55</v>
      </c>
      <c r="H741" t="s">
        <v>1547</v>
      </c>
      <c r="I741" t="s">
        <v>1450</v>
      </c>
      <c r="J741" t="s">
        <v>1451</v>
      </c>
      <c r="K741" t="s">
        <v>9</v>
      </c>
      <c r="L741" t="s">
        <v>320</v>
      </c>
      <c r="M741" t="s">
        <v>321</v>
      </c>
      <c r="N741" t="s">
        <v>322</v>
      </c>
      <c r="O741" s="25" t="s">
        <v>7197</v>
      </c>
      <c r="P741" t="s">
        <v>26</v>
      </c>
      <c r="Q741" t="s">
        <v>323</v>
      </c>
      <c r="R741" t="s">
        <v>324</v>
      </c>
      <c r="S741" t="s">
        <v>325</v>
      </c>
      <c r="T741" t="s">
        <v>1452</v>
      </c>
      <c r="U741" t="s">
        <v>327</v>
      </c>
      <c r="V741" t="s">
        <v>317</v>
      </c>
      <c r="W741" t="s">
        <v>317</v>
      </c>
      <c r="X741" t="s">
        <v>1454</v>
      </c>
      <c r="Y741" t="s">
        <v>1455</v>
      </c>
    </row>
    <row r="742" spans="1:25" hidden="1" x14ac:dyDescent="0.75">
      <c r="A742" s="25" t="s">
        <v>7604</v>
      </c>
      <c r="B742" t="s">
        <v>1548</v>
      </c>
      <c r="C742" t="s">
        <v>315</v>
      </c>
      <c r="D742" t="s">
        <v>1543</v>
      </c>
      <c r="E742" t="s">
        <v>62</v>
      </c>
      <c r="F742">
        <v>40.700000000000003</v>
      </c>
      <c r="G742">
        <v>-73.59</v>
      </c>
      <c r="H742" t="s">
        <v>317</v>
      </c>
      <c r="I742" t="s">
        <v>1450</v>
      </c>
      <c r="J742" t="s">
        <v>1451</v>
      </c>
      <c r="K742" t="s">
        <v>9</v>
      </c>
      <c r="L742" t="s">
        <v>320</v>
      </c>
      <c r="M742" t="s">
        <v>321</v>
      </c>
      <c r="N742" t="s">
        <v>322</v>
      </c>
      <c r="O742" s="25" t="s">
        <v>7197</v>
      </c>
      <c r="P742" t="s">
        <v>26</v>
      </c>
      <c r="Q742" t="s">
        <v>323</v>
      </c>
      <c r="R742" t="s">
        <v>324</v>
      </c>
      <c r="S742" t="s">
        <v>325</v>
      </c>
      <c r="T742" t="s">
        <v>1452</v>
      </c>
      <c r="U742" t="s">
        <v>327</v>
      </c>
      <c r="V742" t="s">
        <v>317</v>
      </c>
      <c r="W742" t="s">
        <v>317</v>
      </c>
      <c r="X742" t="s">
        <v>6110</v>
      </c>
      <c r="Y742" t="s">
        <v>6110</v>
      </c>
    </row>
    <row r="743" spans="1:25" hidden="1" x14ac:dyDescent="0.75">
      <c r="A743" s="25" t="s">
        <v>7604</v>
      </c>
      <c r="B743" t="s">
        <v>1549</v>
      </c>
      <c r="C743" t="s">
        <v>332</v>
      </c>
      <c r="D743" t="s">
        <v>1543</v>
      </c>
      <c r="E743" t="s">
        <v>62</v>
      </c>
      <c r="F743">
        <v>40.72</v>
      </c>
      <c r="G743">
        <v>-73.58</v>
      </c>
      <c r="H743" t="s">
        <v>1550</v>
      </c>
      <c r="I743" t="s">
        <v>1450</v>
      </c>
      <c r="J743" t="s">
        <v>1451</v>
      </c>
      <c r="K743" t="s">
        <v>9</v>
      </c>
      <c r="L743" t="s">
        <v>320</v>
      </c>
      <c r="M743" t="s">
        <v>321</v>
      </c>
      <c r="N743" t="s">
        <v>322</v>
      </c>
      <c r="O743" s="25" t="s">
        <v>7197</v>
      </c>
      <c r="P743" t="s">
        <v>26</v>
      </c>
      <c r="Q743" t="s">
        <v>323</v>
      </c>
      <c r="R743" t="s">
        <v>324</v>
      </c>
      <c r="S743" t="s">
        <v>325</v>
      </c>
      <c r="T743" t="s">
        <v>1452</v>
      </c>
      <c r="U743" t="s">
        <v>327</v>
      </c>
      <c r="V743" t="s">
        <v>317</v>
      </c>
      <c r="W743" t="s">
        <v>317</v>
      </c>
      <c r="X743" t="s">
        <v>1454</v>
      </c>
      <c r="Y743" t="s">
        <v>1455</v>
      </c>
    </row>
    <row r="744" spans="1:25" hidden="1" x14ac:dyDescent="0.75">
      <c r="A744" s="25" t="s">
        <v>7606</v>
      </c>
      <c r="B744" t="s">
        <v>1551</v>
      </c>
      <c r="C744" t="s">
        <v>332</v>
      </c>
      <c r="D744" t="s">
        <v>1552</v>
      </c>
      <c r="E744" t="s">
        <v>62</v>
      </c>
      <c r="F744">
        <v>40.64</v>
      </c>
      <c r="G744">
        <v>-73.69</v>
      </c>
      <c r="H744" t="s">
        <v>1553</v>
      </c>
      <c r="I744" t="s">
        <v>1450</v>
      </c>
      <c r="J744" t="s">
        <v>1451</v>
      </c>
      <c r="K744" t="s">
        <v>9</v>
      </c>
      <c r="L744" t="s">
        <v>320</v>
      </c>
      <c r="M744" t="s">
        <v>321</v>
      </c>
      <c r="N744" t="s">
        <v>322</v>
      </c>
      <c r="O744" s="25" t="s">
        <v>7197</v>
      </c>
      <c r="P744" t="s">
        <v>26</v>
      </c>
      <c r="Q744" t="s">
        <v>323</v>
      </c>
      <c r="R744" t="s">
        <v>324</v>
      </c>
      <c r="S744" t="s">
        <v>325</v>
      </c>
      <c r="T744" t="s">
        <v>1452</v>
      </c>
      <c r="U744" t="s">
        <v>327</v>
      </c>
      <c r="V744" t="s">
        <v>317</v>
      </c>
      <c r="W744" t="s">
        <v>317</v>
      </c>
      <c r="X744" t="s">
        <v>1454</v>
      </c>
      <c r="Y744" t="s">
        <v>1455</v>
      </c>
    </row>
    <row r="745" spans="1:25" hidden="1" x14ac:dyDescent="0.75">
      <c r="A745" s="25" t="s">
        <v>7607</v>
      </c>
      <c r="B745" t="s">
        <v>1554</v>
      </c>
      <c r="C745" t="s">
        <v>332</v>
      </c>
      <c r="D745" t="s">
        <v>1555</v>
      </c>
      <c r="E745" t="s">
        <v>62</v>
      </c>
      <c r="F745">
        <v>40.6</v>
      </c>
      <c r="G745">
        <v>-73.64</v>
      </c>
      <c r="H745" t="s">
        <v>1556</v>
      </c>
      <c r="I745" t="s">
        <v>1450</v>
      </c>
      <c r="J745" t="s">
        <v>1451</v>
      </c>
      <c r="K745" t="s">
        <v>9</v>
      </c>
      <c r="L745" t="s">
        <v>320</v>
      </c>
      <c r="M745" t="s">
        <v>321</v>
      </c>
      <c r="N745" t="s">
        <v>322</v>
      </c>
      <c r="O745" s="25" t="s">
        <v>7197</v>
      </c>
      <c r="P745" t="s">
        <v>26</v>
      </c>
      <c r="Q745" t="s">
        <v>323</v>
      </c>
      <c r="R745" t="s">
        <v>324</v>
      </c>
      <c r="S745" t="s">
        <v>325</v>
      </c>
      <c r="T745" t="s">
        <v>1452</v>
      </c>
      <c r="U745" t="s">
        <v>327</v>
      </c>
      <c r="V745" t="s">
        <v>317</v>
      </c>
      <c r="W745" t="s">
        <v>317</v>
      </c>
      <c r="X745" t="s">
        <v>1454</v>
      </c>
      <c r="Y745" t="s">
        <v>1455</v>
      </c>
    </row>
    <row r="746" spans="1:25" hidden="1" x14ac:dyDescent="0.75">
      <c r="A746" s="25" t="s">
        <v>7608</v>
      </c>
      <c r="B746" t="s">
        <v>1557</v>
      </c>
      <c r="C746" t="s">
        <v>332</v>
      </c>
      <c r="D746" t="s">
        <v>1558</v>
      </c>
      <c r="E746" t="s">
        <v>62</v>
      </c>
      <c r="F746">
        <v>40.6</v>
      </c>
      <c r="G746">
        <v>-73.709999999999994</v>
      </c>
      <c r="H746" t="s">
        <v>1559</v>
      </c>
      <c r="I746" t="s">
        <v>1450</v>
      </c>
      <c r="J746" t="s">
        <v>1451</v>
      </c>
      <c r="K746" t="s">
        <v>9</v>
      </c>
      <c r="L746" t="s">
        <v>320</v>
      </c>
      <c r="M746" t="s">
        <v>321</v>
      </c>
      <c r="N746" t="s">
        <v>322</v>
      </c>
      <c r="O746" s="25" t="s">
        <v>7197</v>
      </c>
      <c r="P746" t="s">
        <v>26</v>
      </c>
      <c r="Q746" t="s">
        <v>323</v>
      </c>
      <c r="R746" t="s">
        <v>324</v>
      </c>
      <c r="S746" t="s">
        <v>325</v>
      </c>
      <c r="T746" t="s">
        <v>1452</v>
      </c>
      <c r="U746" t="s">
        <v>327</v>
      </c>
      <c r="V746" t="s">
        <v>317</v>
      </c>
      <c r="W746" t="s">
        <v>317</v>
      </c>
      <c r="X746" t="s">
        <v>1454</v>
      </c>
      <c r="Y746" t="s">
        <v>1455</v>
      </c>
    </row>
    <row r="747" spans="1:25" hidden="1" x14ac:dyDescent="0.75">
      <c r="A747" s="25" t="s">
        <v>7609</v>
      </c>
      <c r="B747" t="s">
        <v>1560</v>
      </c>
      <c r="C747" t="s">
        <v>332</v>
      </c>
      <c r="D747" t="s">
        <v>1561</v>
      </c>
      <c r="E747" t="s">
        <v>62</v>
      </c>
      <c r="F747">
        <v>40.880000000000003</v>
      </c>
      <c r="G747">
        <v>-73.58</v>
      </c>
      <c r="H747" t="s">
        <v>1562</v>
      </c>
      <c r="I747" t="s">
        <v>1450</v>
      </c>
      <c r="J747" t="s">
        <v>1451</v>
      </c>
      <c r="K747" t="s">
        <v>9</v>
      </c>
      <c r="L747" t="s">
        <v>320</v>
      </c>
      <c r="M747" t="s">
        <v>321</v>
      </c>
      <c r="N747" t="s">
        <v>322</v>
      </c>
      <c r="O747" s="25" t="s">
        <v>7197</v>
      </c>
      <c r="P747" t="s">
        <v>26</v>
      </c>
      <c r="Q747" t="s">
        <v>323</v>
      </c>
      <c r="R747" t="s">
        <v>324</v>
      </c>
      <c r="S747" t="s">
        <v>325</v>
      </c>
      <c r="T747" t="s">
        <v>1452</v>
      </c>
      <c r="U747" t="s">
        <v>327</v>
      </c>
      <c r="V747" t="s">
        <v>317</v>
      </c>
      <c r="W747" t="s">
        <v>317</v>
      </c>
      <c r="X747" t="s">
        <v>1454</v>
      </c>
      <c r="Y747" t="s">
        <v>1455</v>
      </c>
    </row>
    <row r="748" spans="1:25" hidden="1" x14ac:dyDescent="0.75">
      <c r="A748" s="25" t="s">
        <v>7610</v>
      </c>
      <c r="B748" t="s">
        <v>1563</v>
      </c>
      <c r="C748" t="s">
        <v>332</v>
      </c>
      <c r="D748" t="s">
        <v>1564</v>
      </c>
      <c r="E748" t="s">
        <v>62</v>
      </c>
      <c r="F748">
        <v>40.590000000000003</v>
      </c>
      <c r="G748">
        <v>-73.650000000000006</v>
      </c>
      <c r="H748" t="s">
        <v>1565</v>
      </c>
      <c r="I748" t="s">
        <v>1450</v>
      </c>
      <c r="J748" t="s">
        <v>1451</v>
      </c>
      <c r="K748" t="s">
        <v>9</v>
      </c>
      <c r="L748" t="s">
        <v>320</v>
      </c>
      <c r="M748" t="s">
        <v>321</v>
      </c>
      <c r="N748" t="s">
        <v>322</v>
      </c>
      <c r="O748" s="25" t="s">
        <v>7197</v>
      </c>
      <c r="P748" t="s">
        <v>26</v>
      </c>
      <c r="Q748" t="s">
        <v>323</v>
      </c>
      <c r="R748" t="s">
        <v>324</v>
      </c>
      <c r="S748" t="s">
        <v>325</v>
      </c>
      <c r="T748" t="s">
        <v>1452</v>
      </c>
      <c r="U748" t="s">
        <v>327</v>
      </c>
      <c r="V748" t="s">
        <v>317</v>
      </c>
      <c r="W748" t="s">
        <v>317</v>
      </c>
      <c r="X748" t="s">
        <v>1454</v>
      </c>
      <c r="Y748" t="s">
        <v>1455</v>
      </c>
    </row>
    <row r="749" spans="1:25" hidden="1" x14ac:dyDescent="0.75">
      <c r="A749" s="25" t="s">
        <v>7611</v>
      </c>
      <c r="B749" t="s">
        <v>1566</v>
      </c>
      <c r="C749" t="s">
        <v>332</v>
      </c>
      <c r="D749" t="s">
        <v>1567</v>
      </c>
      <c r="E749" t="s">
        <v>62</v>
      </c>
      <c r="F749">
        <v>40.65</v>
      </c>
      <c r="G749">
        <v>-73.67</v>
      </c>
      <c r="H749" t="s">
        <v>1568</v>
      </c>
      <c r="I749" t="s">
        <v>1450</v>
      </c>
      <c r="J749" t="s">
        <v>1451</v>
      </c>
      <c r="K749" t="s">
        <v>9</v>
      </c>
      <c r="L749" t="s">
        <v>320</v>
      </c>
      <c r="M749" t="s">
        <v>321</v>
      </c>
      <c r="N749" t="s">
        <v>322</v>
      </c>
      <c r="O749" s="25" t="s">
        <v>7197</v>
      </c>
      <c r="P749" t="s">
        <v>26</v>
      </c>
      <c r="Q749" t="s">
        <v>323</v>
      </c>
      <c r="R749" t="s">
        <v>324</v>
      </c>
      <c r="S749" t="s">
        <v>325</v>
      </c>
      <c r="T749" t="s">
        <v>1452</v>
      </c>
      <c r="U749" t="s">
        <v>327</v>
      </c>
      <c r="V749" t="s">
        <v>317</v>
      </c>
      <c r="W749" t="s">
        <v>317</v>
      </c>
      <c r="X749" t="s">
        <v>1454</v>
      </c>
      <c r="Y749" t="s">
        <v>1455</v>
      </c>
    </row>
    <row r="750" spans="1:25" hidden="1" x14ac:dyDescent="0.75">
      <c r="A750" s="25" t="s">
        <v>7612</v>
      </c>
      <c r="B750" t="s">
        <v>1569</v>
      </c>
      <c r="C750" t="s">
        <v>332</v>
      </c>
      <c r="D750" t="s">
        <v>1570</v>
      </c>
      <c r="E750" t="s">
        <v>62</v>
      </c>
      <c r="F750">
        <v>40.67</v>
      </c>
      <c r="G750">
        <v>-73.67</v>
      </c>
      <c r="H750" t="s">
        <v>1571</v>
      </c>
      <c r="I750" t="s">
        <v>1450</v>
      </c>
      <c r="J750" t="s">
        <v>1451</v>
      </c>
      <c r="K750" t="s">
        <v>9</v>
      </c>
      <c r="L750" t="s">
        <v>320</v>
      </c>
      <c r="M750" t="s">
        <v>321</v>
      </c>
      <c r="N750" t="s">
        <v>322</v>
      </c>
      <c r="O750" s="25" t="s">
        <v>7197</v>
      </c>
      <c r="P750" t="s">
        <v>26</v>
      </c>
      <c r="Q750" t="s">
        <v>323</v>
      </c>
      <c r="R750" t="s">
        <v>324</v>
      </c>
      <c r="S750" t="s">
        <v>325</v>
      </c>
      <c r="T750" t="s">
        <v>1452</v>
      </c>
      <c r="U750" t="s">
        <v>327</v>
      </c>
      <c r="V750" t="s">
        <v>317</v>
      </c>
      <c r="W750" t="s">
        <v>317</v>
      </c>
      <c r="X750" t="s">
        <v>1454</v>
      </c>
      <c r="Y750" t="s">
        <v>1455</v>
      </c>
    </row>
    <row r="751" spans="1:25" hidden="1" x14ac:dyDescent="0.75">
      <c r="A751" s="25" t="s">
        <v>7613</v>
      </c>
      <c r="B751" t="s">
        <v>1572</v>
      </c>
      <c r="C751" t="s">
        <v>332</v>
      </c>
      <c r="D751" t="s">
        <v>1573</v>
      </c>
      <c r="E751" t="s">
        <v>62</v>
      </c>
      <c r="F751">
        <v>40.65</v>
      </c>
      <c r="G751">
        <v>-73.55</v>
      </c>
      <c r="H751" t="s">
        <v>1574</v>
      </c>
      <c r="I751" t="s">
        <v>1450</v>
      </c>
      <c r="J751" t="s">
        <v>1451</v>
      </c>
      <c r="K751" t="s">
        <v>9</v>
      </c>
      <c r="L751" t="s">
        <v>320</v>
      </c>
      <c r="M751" t="s">
        <v>321</v>
      </c>
      <c r="N751" t="s">
        <v>322</v>
      </c>
      <c r="O751" s="25" t="s">
        <v>7197</v>
      </c>
      <c r="P751" t="s">
        <v>26</v>
      </c>
      <c r="Q751" t="s">
        <v>323</v>
      </c>
      <c r="R751" t="s">
        <v>324</v>
      </c>
      <c r="S751" t="s">
        <v>325</v>
      </c>
      <c r="T751" t="s">
        <v>1452</v>
      </c>
      <c r="U751" t="s">
        <v>327</v>
      </c>
      <c r="V751" t="s">
        <v>317</v>
      </c>
      <c r="W751" t="s">
        <v>317</v>
      </c>
      <c r="X751" t="s">
        <v>1454</v>
      </c>
      <c r="Y751" t="s">
        <v>1455</v>
      </c>
    </row>
    <row r="752" spans="1:25" hidden="1" x14ac:dyDescent="0.75">
      <c r="A752" s="25" t="s">
        <v>7614</v>
      </c>
      <c r="B752" t="s">
        <v>1575</v>
      </c>
      <c r="C752" t="s">
        <v>332</v>
      </c>
      <c r="D752" t="s">
        <v>1576</v>
      </c>
      <c r="E752" t="s">
        <v>62</v>
      </c>
      <c r="F752">
        <v>40.78</v>
      </c>
      <c r="G752">
        <v>-73.59</v>
      </c>
      <c r="H752" t="s">
        <v>1577</v>
      </c>
      <c r="I752" t="s">
        <v>1450</v>
      </c>
      <c r="J752" t="s">
        <v>1451</v>
      </c>
      <c r="K752" t="s">
        <v>9</v>
      </c>
      <c r="L752" t="s">
        <v>320</v>
      </c>
      <c r="M752" t="s">
        <v>321</v>
      </c>
      <c r="N752" t="s">
        <v>322</v>
      </c>
      <c r="O752" s="25" t="s">
        <v>7197</v>
      </c>
      <c r="P752" t="s">
        <v>26</v>
      </c>
      <c r="Q752" t="s">
        <v>323</v>
      </c>
      <c r="R752" t="s">
        <v>324</v>
      </c>
      <c r="S752" t="s">
        <v>325</v>
      </c>
      <c r="T752" t="s">
        <v>1452</v>
      </c>
      <c r="U752" t="s">
        <v>327</v>
      </c>
      <c r="V752" t="s">
        <v>317</v>
      </c>
      <c r="W752" t="s">
        <v>317</v>
      </c>
      <c r="X752" t="s">
        <v>1454</v>
      </c>
      <c r="Y752" t="s">
        <v>1455</v>
      </c>
    </row>
    <row r="753" spans="1:25" hidden="1" x14ac:dyDescent="0.75">
      <c r="A753" s="25" t="s">
        <v>7615</v>
      </c>
      <c r="B753" t="s">
        <v>1578</v>
      </c>
      <c r="C753" t="s">
        <v>351</v>
      </c>
      <c r="D753" t="s">
        <v>1579</v>
      </c>
      <c r="E753" t="s">
        <v>62</v>
      </c>
      <c r="F753">
        <v>40.590000000000003</v>
      </c>
      <c r="G753">
        <v>-73.58</v>
      </c>
      <c r="H753" t="s">
        <v>1580</v>
      </c>
      <c r="I753" t="s">
        <v>1450</v>
      </c>
      <c r="J753" t="s">
        <v>1451</v>
      </c>
      <c r="K753" t="s">
        <v>9</v>
      </c>
      <c r="L753" t="s">
        <v>320</v>
      </c>
      <c r="M753" t="s">
        <v>321</v>
      </c>
      <c r="N753" t="s">
        <v>322</v>
      </c>
      <c r="O753" s="25" t="s">
        <v>7197</v>
      </c>
      <c r="P753" t="s">
        <v>26</v>
      </c>
      <c r="Q753" t="s">
        <v>323</v>
      </c>
      <c r="R753" t="s">
        <v>324</v>
      </c>
      <c r="S753" t="s">
        <v>325</v>
      </c>
      <c r="T753" t="s">
        <v>1452</v>
      </c>
      <c r="U753" t="s">
        <v>327</v>
      </c>
      <c r="V753" t="s">
        <v>317</v>
      </c>
      <c r="W753" t="s">
        <v>317</v>
      </c>
      <c r="X753" t="s">
        <v>1454</v>
      </c>
      <c r="Y753" t="s">
        <v>1455</v>
      </c>
    </row>
    <row r="754" spans="1:25" hidden="1" x14ac:dyDescent="0.75">
      <c r="A754" s="25" t="s">
        <v>7616</v>
      </c>
      <c r="B754" t="s">
        <v>1673</v>
      </c>
      <c r="C754" t="s">
        <v>332</v>
      </c>
      <c r="D754" t="s">
        <v>1674</v>
      </c>
      <c r="E754" t="s">
        <v>62</v>
      </c>
      <c r="F754">
        <v>40.659999999999997</v>
      </c>
      <c r="G754">
        <v>-73.63</v>
      </c>
      <c r="H754" t="s">
        <v>1675</v>
      </c>
      <c r="I754" t="s">
        <v>1450</v>
      </c>
      <c r="J754" t="s">
        <v>1451</v>
      </c>
      <c r="K754" t="s">
        <v>9</v>
      </c>
      <c r="L754" t="s">
        <v>320</v>
      </c>
      <c r="M754" t="s">
        <v>321</v>
      </c>
      <c r="N754" t="s">
        <v>322</v>
      </c>
      <c r="O754" s="25" t="s">
        <v>7207</v>
      </c>
      <c r="P754" t="s">
        <v>1676</v>
      </c>
      <c r="Q754" t="s">
        <v>323</v>
      </c>
      <c r="R754" t="s">
        <v>324</v>
      </c>
      <c r="S754" t="s">
        <v>325</v>
      </c>
      <c r="T754" t="s">
        <v>1452</v>
      </c>
      <c r="U754" t="s">
        <v>327</v>
      </c>
      <c r="V754" t="s">
        <v>317</v>
      </c>
      <c r="W754" t="s">
        <v>317</v>
      </c>
      <c r="X754" t="s">
        <v>1454</v>
      </c>
      <c r="Y754" t="s">
        <v>1455</v>
      </c>
    </row>
    <row r="755" spans="1:25" hidden="1" x14ac:dyDescent="0.75">
      <c r="A755" s="25" t="s">
        <v>7616</v>
      </c>
      <c r="B755" t="s">
        <v>1677</v>
      </c>
      <c r="C755" t="s">
        <v>351</v>
      </c>
      <c r="D755" t="s">
        <v>1674</v>
      </c>
      <c r="E755" t="s">
        <v>62</v>
      </c>
      <c r="F755">
        <v>40.659999999999997</v>
      </c>
      <c r="G755">
        <v>-73.63</v>
      </c>
      <c r="H755" t="s">
        <v>317</v>
      </c>
      <c r="I755" t="s">
        <v>1450</v>
      </c>
      <c r="J755" t="s">
        <v>1451</v>
      </c>
      <c r="K755" t="s">
        <v>9</v>
      </c>
      <c r="L755" t="s">
        <v>320</v>
      </c>
      <c r="M755" t="s">
        <v>321</v>
      </c>
      <c r="N755" t="s">
        <v>322</v>
      </c>
      <c r="O755" s="25" t="s">
        <v>7207</v>
      </c>
      <c r="P755" t="s">
        <v>1676</v>
      </c>
      <c r="Q755" t="s">
        <v>323</v>
      </c>
      <c r="R755" t="s">
        <v>324</v>
      </c>
      <c r="S755" t="s">
        <v>325</v>
      </c>
      <c r="T755" t="s">
        <v>1452</v>
      </c>
      <c r="U755" t="s">
        <v>327</v>
      </c>
      <c r="V755" t="s">
        <v>317</v>
      </c>
      <c r="W755" t="s">
        <v>317</v>
      </c>
      <c r="X755" t="s">
        <v>6110</v>
      </c>
      <c r="Y755" t="s">
        <v>6110</v>
      </c>
    </row>
    <row r="756" spans="1:25" hidden="1" x14ac:dyDescent="0.75">
      <c r="A756" s="25" t="s">
        <v>7617</v>
      </c>
      <c r="B756" t="s">
        <v>1581</v>
      </c>
      <c r="C756" t="s">
        <v>332</v>
      </c>
      <c r="D756" t="s">
        <v>1582</v>
      </c>
      <c r="E756" t="s">
        <v>62</v>
      </c>
      <c r="F756">
        <v>40.630000000000003</v>
      </c>
      <c r="G756">
        <v>-73.63</v>
      </c>
      <c r="H756" t="s">
        <v>1583</v>
      </c>
      <c r="I756" t="s">
        <v>1450</v>
      </c>
      <c r="J756" t="s">
        <v>1451</v>
      </c>
      <c r="K756" t="s">
        <v>9</v>
      </c>
      <c r="L756" t="s">
        <v>320</v>
      </c>
      <c r="M756" t="s">
        <v>321</v>
      </c>
      <c r="N756" t="s">
        <v>322</v>
      </c>
      <c r="O756" s="25" t="s">
        <v>7197</v>
      </c>
      <c r="P756" t="s">
        <v>26</v>
      </c>
      <c r="Q756" t="s">
        <v>323</v>
      </c>
      <c r="R756" t="s">
        <v>324</v>
      </c>
      <c r="S756" t="s">
        <v>325</v>
      </c>
      <c r="T756" t="s">
        <v>1452</v>
      </c>
      <c r="U756" t="s">
        <v>327</v>
      </c>
      <c r="V756" t="s">
        <v>317</v>
      </c>
      <c r="W756" t="s">
        <v>317</v>
      </c>
      <c r="X756" t="s">
        <v>1454</v>
      </c>
      <c r="Y756" t="s">
        <v>1455</v>
      </c>
    </row>
    <row r="757" spans="1:25" hidden="1" x14ac:dyDescent="0.75">
      <c r="A757" s="25" t="s">
        <v>7618</v>
      </c>
      <c r="B757" t="s">
        <v>1584</v>
      </c>
      <c r="C757" t="s">
        <v>332</v>
      </c>
      <c r="D757" t="s">
        <v>1585</v>
      </c>
      <c r="E757" t="s">
        <v>62</v>
      </c>
      <c r="F757">
        <v>40.68</v>
      </c>
      <c r="G757">
        <v>-73.58</v>
      </c>
      <c r="H757" t="s">
        <v>1586</v>
      </c>
      <c r="I757" t="s">
        <v>1450</v>
      </c>
      <c r="J757" t="s">
        <v>1451</v>
      </c>
      <c r="K757" t="s">
        <v>9</v>
      </c>
      <c r="L757" t="s">
        <v>320</v>
      </c>
      <c r="M757" t="s">
        <v>321</v>
      </c>
      <c r="N757" t="s">
        <v>322</v>
      </c>
      <c r="O757" s="25" t="s">
        <v>7197</v>
      </c>
      <c r="P757" t="s">
        <v>26</v>
      </c>
      <c r="Q757" t="s">
        <v>323</v>
      </c>
      <c r="R757" t="s">
        <v>324</v>
      </c>
      <c r="S757" t="s">
        <v>325</v>
      </c>
      <c r="T757" t="s">
        <v>1452</v>
      </c>
      <c r="U757" t="s">
        <v>327</v>
      </c>
      <c r="V757" t="s">
        <v>317</v>
      </c>
      <c r="W757" t="s">
        <v>317</v>
      </c>
      <c r="X757" t="s">
        <v>1454</v>
      </c>
      <c r="Y757" t="s">
        <v>1455</v>
      </c>
    </row>
    <row r="758" spans="1:25" hidden="1" x14ac:dyDescent="0.75">
      <c r="A758" s="25" t="s">
        <v>7619</v>
      </c>
      <c r="B758" t="s">
        <v>1587</v>
      </c>
      <c r="C758" t="s">
        <v>332</v>
      </c>
      <c r="D758" t="s">
        <v>1588</v>
      </c>
      <c r="E758" t="s">
        <v>62</v>
      </c>
      <c r="F758">
        <v>40.799999999999997</v>
      </c>
      <c r="G758">
        <v>-73.650000000000006</v>
      </c>
      <c r="H758" t="s">
        <v>1589</v>
      </c>
      <c r="I758" t="s">
        <v>1450</v>
      </c>
      <c r="J758" t="s">
        <v>1451</v>
      </c>
      <c r="K758" t="s">
        <v>9</v>
      </c>
      <c r="L758" t="s">
        <v>320</v>
      </c>
      <c r="M758" t="s">
        <v>321</v>
      </c>
      <c r="N758" t="s">
        <v>322</v>
      </c>
      <c r="O758" s="25" t="s">
        <v>7197</v>
      </c>
      <c r="P758" t="s">
        <v>26</v>
      </c>
      <c r="Q758" t="s">
        <v>323</v>
      </c>
      <c r="R758" t="s">
        <v>324</v>
      </c>
      <c r="S758" t="s">
        <v>325</v>
      </c>
      <c r="T758" t="s">
        <v>1452</v>
      </c>
      <c r="U758" t="s">
        <v>327</v>
      </c>
      <c r="V758" t="s">
        <v>317</v>
      </c>
      <c r="W758" t="s">
        <v>317</v>
      </c>
      <c r="X758" t="s">
        <v>1454</v>
      </c>
      <c r="Y758" t="s">
        <v>1455</v>
      </c>
    </row>
    <row r="759" spans="1:25" hidden="1" x14ac:dyDescent="0.75">
      <c r="A759" s="25" t="s">
        <v>7620</v>
      </c>
      <c r="B759" t="s">
        <v>1590</v>
      </c>
      <c r="C759" t="s">
        <v>332</v>
      </c>
      <c r="D759" t="s">
        <v>1591</v>
      </c>
      <c r="E759" t="s">
        <v>62</v>
      </c>
      <c r="F759">
        <v>40.78</v>
      </c>
      <c r="G759">
        <v>-73.64</v>
      </c>
      <c r="H759" t="s">
        <v>1592</v>
      </c>
      <c r="I759" t="s">
        <v>1450</v>
      </c>
      <c r="J759" t="s">
        <v>1451</v>
      </c>
      <c r="K759" t="s">
        <v>9</v>
      </c>
      <c r="L759" t="s">
        <v>320</v>
      </c>
      <c r="M759" t="s">
        <v>321</v>
      </c>
      <c r="N759" t="s">
        <v>322</v>
      </c>
      <c r="O759" s="25" t="s">
        <v>7197</v>
      </c>
      <c r="P759" t="s">
        <v>26</v>
      </c>
      <c r="Q759" t="s">
        <v>323</v>
      </c>
      <c r="R759" t="s">
        <v>324</v>
      </c>
      <c r="S759" t="s">
        <v>325</v>
      </c>
      <c r="T759" t="s">
        <v>1452</v>
      </c>
      <c r="U759" t="s">
        <v>327</v>
      </c>
      <c r="V759" t="s">
        <v>317</v>
      </c>
      <c r="W759" t="s">
        <v>317</v>
      </c>
      <c r="X759" t="s">
        <v>1454</v>
      </c>
      <c r="Y759" t="s">
        <v>1455</v>
      </c>
    </row>
    <row r="760" spans="1:25" hidden="1" x14ac:dyDescent="0.75">
      <c r="A760" s="25" t="s">
        <v>7621</v>
      </c>
      <c r="B760" t="s">
        <v>1593</v>
      </c>
      <c r="C760" t="s">
        <v>332</v>
      </c>
      <c r="D760" t="s">
        <v>1594</v>
      </c>
      <c r="E760" t="s">
        <v>62</v>
      </c>
      <c r="F760">
        <v>40.840000000000003</v>
      </c>
      <c r="G760">
        <v>-73.64</v>
      </c>
      <c r="H760" t="s">
        <v>1595</v>
      </c>
      <c r="I760" t="s">
        <v>1450</v>
      </c>
      <c r="J760" t="s">
        <v>1451</v>
      </c>
      <c r="K760" t="s">
        <v>9</v>
      </c>
      <c r="L760" t="s">
        <v>320</v>
      </c>
      <c r="M760" t="s">
        <v>321</v>
      </c>
      <c r="N760" t="s">
        <v>322</v>
      </c>
      <c r="O760" s="25" t="s">
        <v>7197</v>
      </c>
      <c r="P760" t="s">
        <v>26</v>
      </c>
      <c r="Q760" t="s">
        <v>323</v>
      </c>
      <c r="R760" t="s">
        <v>324</v>
      </c>
      <c r="S760" t="s">
        <v>325</v>
      </c>
      <c r="T760" t="s">
        <v>1452</v>
      </c>
      <c r="U760" t="s">
        <v>327</v>
      </c>
      <c r="V760" t="s">
        <v>317</v>
      </c>
      <c r="W760" t="s">
        <v>317</v>
      </c>
      <c r="X760" t="s">
        <v>1454</v>
      </c>
      <c r="Y760" t="s">
        <v>1455</v>
      </c>
    </row>
    <row r="761" spans="1:25" hidden="1" x14ac:dyDescent="0.75">
      <c r="A761" s="25" t="s">
        <v>7622</v>
      </c>
      <c r="B761" t="s">
        <v>1596</v>
      </c>
      <c r="C761" t="s">
        <v>332</v>
      </c>
      <c r="D761" t="s">
        <v>1597</v>
      </c>
      <c r="E761" t="s">
        <v>62</v>
      </c>
      <c r="F761">
        <v>40.659999999999997</v>
      </c>
      <c r="G761">
        <v>-73.7</v>
      </c>
      <c r="H761" t="s">
        <v>1598</v>
      </c>
      <c r="I761" t="s">
        <v>1450</v>
      </c>
      <c r="J761" t="s">
        <v>1451</v>
      </c>
      <c r="K761" t="s">
        <v>9</v>
      </c>
      <c r="L761" t="s">
        <v>320</v>
      </c>
      <c r="M761" t="s">
        <v>321</v>
      </c>
      <c r="N761" t="s">
        <v>322</v>
      </c>
      <c r="O761" s="25" t="s">
        <v>7197</v>
      </c>
      <c r="P761" t="s">
        <v>26</v>
      </c>
      <c r="Q761" t="s">
        <v>323</v>
      </c>
      <c r="R761" t="s">
        <v>324</v>
      </c>
      <c r="S761" t="s">
        <v>325</v>
      </c>
      <c r="T761" t="s">
        <v>1452</v>
      </c>
      <c r="U761" t="s">
        <v>327</v>
      </c>
      <c r="V761" t="s">
        <v>317</v>
      </c>
      <c r="W761" t="s">
        <v>317</v>
      </c>
      <c r="X761" t="s">
        <v>1454</v>
      </c>
      <c r="Y761" t="s">
        <v>1455</v>
      </c>
    </row>
    <row r="762" spans="1:25" hidden="1" x14ac:dyDescent="0.75">
      <c r="A762" s="25" t="s">
        <v>7622</v>
      </c>
      <c r="B762" t="s">
        <v>1599</v>
      </c>
      <c r="C762" t="s">
        <v>332</v>
      </c>
      <c r="D762" t="s">
        <v>1597</v>
      </c>
      <c r="E762" t="s">
        <v>62</v>
      </c>
      <c r="F762">
        <v>40.65</v>
      </c>
      <c r="G762">
        <v>-73.72</v>
      </c>
      <c r="H762" t="s">
        <v>1600</v>
      </c>
      <c r="I762" t="s">
        <v>1450</v>
      </c>
      <c r="J762" t="s">
        <v>1451</v>
      </c>
      <c r="K762" t="s">
        <v>9</v>
      </c>
      <c r="L762" t="s">
        <v>320</v>
      </c>
      <c r="M762" t="s">
        <v>321</v>
      </c>
      <c r="N762" t="s">
        <v>322</v>
      </c>
      <c r="O762" s="25" t="s">
        <v>7197</v>
      </c>
      <c r="P762" t="s">
        <v>26</v>
      </c>
      <c r="Q762" t="s">
        <v>323</v>
      </c>
      <c r="R762" t="s">
        <v>324</v>
      </c>
      <c r="S762" t="s">
        <v>325</v>
      </c>
      <c r="T762" t="s">
        <v>1452</v>
      </c>
      <c r="U762" t="s">
        <v>327</v>
      </c>
      <c r="V762" t="s">
        <v>317</v>
      </c>
      <c r="W762" t="s">
        <v>317</v>
      </c>
      <c r="X762" t="s">
        <v>1454</v>
      </c>
      <c r="Y762" t="s">
        <v>1455</v>
      </c>
    </row>
    <row r="763" spans="1:25" hidden="1" x14ac:dyDescent="0.75">
      <c r="A763" s="25" t="s">
        <v>7622</v>
      </c>
      <c r="B763" t="s">
        <v>1601</v>
      </c>
      <c r="C763" t="s">
        <v>351</v>
      </c>
      <c r="D763" t="s">
        <v>1597</v>
      </c>
      <c r="E763" t="s">
        <v>62</v>
      </c>
      <c r="F763">
        <v>40.659999999999997</v>
      </c>
      <c r="G763">
        <v>-73.7</v>
      </c>
      <c r="H763" t="s">
        <v>317</v>
      </c>
      <c r="I763" t="s">
        <v>1450</v>
      </c>
      <c r="J763" t="s">
        <v>1451</v>
      </c>
      <c r="K763" t="s">
        <v>9</v>
      </c>
      <c r="L763" t="s">
        <v>320</v>
      </c>
      <c r="M763" t="s">
        <v>321</v>
      </c>
      <c r="N763" t="s">
        <v>322</v>
      </c>
      <c r="O763" s="25" t="s">
        <v>7197</v>
      </c>
      <c r="P763" t="s">
        <v>26</v>
      </c>
      <c r="Q763" t="s">
        <v>323</v>
      </c>
      <c r="R763" t="s">
        <v>324</v>
      </c>
      <c r="S763" t="s">
        <v>325</v>
      </c>
      <c r="T763" t="s">
        <v>1452</v>
      </c>
      <c r="U763" t="s">
        <v>327</v>
      </c>
      <c r="V763" t="s">
        <v>317</v>
      </c>
      <c r="W763" t="s">
        <v>317</v>
      </c>
      <c r="X763" t="s">
        <v>6110</v>
      </c>
      <c r="Y763" t="s">
        <v>6110</v>
      </c>
    </row>
    <row r="764" spans="1:25" hidden="1" x14ac:dyDescent="0.75">
      <c r="A764" s="25" t="s">
        <v>7623</v>
      </c>
      <c r="B764" t="s">
        <v>1602</v>
      </c>
      <c r="C764" t="s">
        <v>332</v>
      </c>
      <c r="D764" t="s">
        <v>1603</v>
      </c>
      <c r="E764" t="s">
        <v>62</v>
      </c>
      <c r="F764">
        <v>40.75</v>
      </c>
      <c r="G764">
        <v>-73.58</v>
      </c>
      <c r="H764" t="s">
        <v>1604</v>
      </c>
      <c r="I764" t="s">
        <v>1450</v>
      </c>
      <c r="J764" t="s">
        <v>1451</v>
      </c>
      <c r="K764" t="s">
        <v>9</v>
      </c>
      <c r="L764" t="s">
        <v>320</v>
      </c>
      <c r="M764" t="s">
        <v>321</v>
      </c>
      <c r="N764" t="s">
        <v>322</v>
      </c>
      <c r="O764" s="25" t="s">
        <v>7197</v>
      </c>
      <c r="P764" t="s">
        <v>26</v>
      </c>
      <c r="Q764" t="s">
        <v>323</v>
      </c>
      <c r="R764" t="s">
        <v>324</v>
      </c>
      <c r="S764" t="s">
        <v>325</v>
      </c>
      <c r="T764" t="s">
        <v>1452</v>
      </c>
      <c r="U764" t="s">
        <v>327</v>
      </c>
      <c r="V764" t="s">
        <v>317</v>
      </c>
      <c r="W764" t="s">
        <v>317</v>
      </c>
      <c r="X764" t="s">
        <v>1454</v>
      </c>
      <c r="Y764" t="s">
        <v>1455</v>
      </c>
    </row>
    <row r="765" spans="1:25" hidden="1" x14ac:dyDescent="0.75">
      <c r="A765" s="25" t="s">
        <v>7624</v>
      </c>
      <c r="B765" t="s">
        <v>1605</v>
      </c>
      <c r="C765" t="s">
        <v>332</v>
      </c>
      <c r="D765" t="s">
        <v>1606</v>
      </c>
      <c r="E765" t="s">
        <v>62</v>
      </c>
      <c r="F765">
        <v>40.76</v>
      </c>
      <c r="G765">
        <v>-73.64</v>
      </c>
      <c r="H765" t="s">
        <v>1607</v>
      </c>
      <c r="I765" t="s">
        <v>1450</v>
      </c>
      <c r="J765" t="s">
        <v>1451</v>
      </c>
      <c r="K765" t="s">
        <v>9</v>
      </c>
      <c r="L765" t="s">
        <v>320</v>
      </c>
      <c r="M765" t="s">
        <v>321</v>
      </c>
      <c r="N765" t="s">
        <v>322</v>
      </c>
      <c r="O765" s="25" t="s">
        <v>7197</v>
      </c>
      <c r="P765" t="s">
        <v>26</v>
      </c>
      <c r="Q765" t="s">
        <v>323</v>
      </c>
      <c r="R765" t="s">
        <v>324</v>
      </c>
      <c r="S765" t="s">
        <v>325</v>
      </c>
      <c r="T765" t="s">
        <v>1452</v>
      </c>
      <c r="U765" t="s">
        <v>327</v>
      </c>
      <c r="V765" t="s">
        <v>317</v>
      </c>
      <c r="W765" t="s">
        <v>317</v>
      </c>
      <c r="X765" t="s">
        <v>1454</v>
      </c>
      <c r="Y765" t="s">
        <v>1455</v>
      </c>
    </row>
    <row r="766" spans="1:25" hidden="1" x14ac:dyDescent="0.75">
      <c r="A766" s="25" t="s">
        <v>7625</v>
      </c>
      <c r="B766" t="s">
        <v>1608</v>
      </c>
      <c r="C766" t="s">
        <v>332</v>
      </c>
      <c r="D766" t="s">
        <v>1609</v>
      </c>
      <c r="E766" t="s">
        <v>62</v>
      </c>
      <c r="F766">
        <v>40.630000000000003</v>
      </c>
      <c r="G766">
        <v>-73.72</v>
      </c>
      <c r="H766" t="s">
        <v>1610</v>
      </c>
      <c r="I766" t="s">
        <v>1450</v>
      </c>
      <c r="J766" t="s">
        <v>1451</v>
      </c>
      <c r="K766" t="s">
        <v>9</v>
      </c>
      <c r="L766" t="s">
        <v>320</v>
      </c>
      <c r="M766" t="s">
        <v>321</v>
      </c>
      <c r="N766" t="s">
        <v>322</v>
      </c>
      <c r="O766" s="25" t="s">
        <v>7197</v>
      </c>
      <c r="P766" t="s">
        <v>26</v>
      </c>
      <c r="Q766" t="s">
        <v>323</v>
      </c>
      <c r="R766" t="s">
        <v>324</v>
      </c>
      <c r="S766" t="s">
        <v>325</v>
      </c>
      <c r="T766" t="s">
        <v>1452</v>
      </c>
      <c r="U766" t="s">
        <v>327</v>
      </c>
      <c r="V766" t="s">
        <v>317</v>
      </c>
      <c r="W766" t="s">
        <v>317</v>
      </c>
      <c r="X766" t="s">
        <v>1454</v>
      </c>
      <c r="Y766" t="s">
        <v>1455</v>
      </c>
    </row>
    <row r="767" spans="1:25" hidden="1" x14ac:dyDescent="0.75">
      <c r="A767" s="25" t="s">
        <v>7597</v>
      </c>
      <c r="B767" t="s">
        <v>1611</v>
      </c>
      <c r="C767" t="s">
        <v>332</v>
      </c>
      <c r="D767" t="s">
        <v>1518</v>
      </c>
      <c r="E767" t="s">
        <v>62</v>
      </c>
      <c r="F767">
        <v>40.72</v>
      </c>
      <c r="G767">
        <v>-73.64</v>
      </c>
      <c r="H767" t="s">
        <v>317</v>
      </c>
      <c r="I767" t="s">
        <v>1450</v>
      </c>
      <c r="J767" t="s">
        <v>1451</v>
      </c>
      <c r="K767" t="s">
        <v>9</v>
      </c>
      <c r="L767" t="s">
        <v>320</v>
      </c>
      <c r="M767" t="s">
        <v>321</v>
      </c>
      <c r="N767" t="s">
        <v>322</v>
      </c>
      <c r="O767" s="25" t="s">
        <v>7197</v>
      </c>
      <c r="P767" t="s">
        <v>26</v>
      </c>
      <c r="Q767" t="s">
        <v>323</v>
      </c>
      <c r="R767" t="s">
        <v>324</v>
      </c>
      <c r="S767" t="s">
        <v>325</v>
      </c>
      <c r="T767" t="s">
        <v>1452</v>
      </c>
      <c r="U767" t="s">
        <v>327</v>
      </c>
      <c r="V767" t="s">
        <v>317</v>
      </c>
      <c r="W767" t="s">
        <v>317</v>
      </c>
      <c r="X767" t="s">
        <v>6110</v>
      </c>
      <c r="Y767" t="s">
        <v>6110</v>
      </c>
    </row>
    <row r="768" spans="1:25" hidden="1" x14ac:dyDescent="0.75">
      <c r="A768" s="25" t="s">
        <v>7626</v>
      </c>
      <c r="B768" t="s">
        <v>5317</v>
      </c>
      <c r="C768" t="s">
        <v>351</v>
      </c>
      <c r="D768" t="s">
        <v>5318</v>
      </c>
      <c r="E768" t="s">
        <v>62</v>
      </c>
      <c r="F768">
        <v>40.590000000000003</v>
      </c>
      <c r="G768">
        <v>-73.81</v>
      </c>
      <c r="H768" t="s">
        <v>317</v>
      </c>
      <c r="I768" t="s">
        <v>5149</v>
      </c>
      <c r="J768" t="s">
        <v>5150</v>
      </c>
      <c r="K768" t="s">
        <v>9</v>
      </c>
      <c r="L768" t="s">
        <v>320</v>
      </c>
      <c r="M768" t="s">
        <v>321</v>
      </c>
      <c r="N768" t="s">
        <v>322</v>
      </c>
      <c r="O768" s="25" t="s">
        <v>7200</v>
      </c>
      <c r="P768" t="s">
        <v>2181</v>
      </c>
      <c r="Q768" t="s">
        <v>323</v>
      </c>
      <c r="R768" t="s">
        <v>324</v>
      </c>
      <c r="S768" t="s">
        <v>325</v>
      </c>
      <c r="T768" t="s">
        <v>1452</v>
      </c>
      <c r="U768" t="s">
        <v>1453</v>
      </c>
      <c r="V768" t="s">
        <v>317</v>
      </c>
      <c r="W768" t="s">
        <v>317</v>
      </c>
      <c r="X768" t="s">
        <v>6110</v>
      </c>
      <c r="Y768" t="s">
        <v>6110</v>
      </c>
    </row>
    <row r="769" spans="1:25" hidden="1" x14ac:dyDescent="0.75">
      <c r="A769" s="25" t="s">
        <v>7626</v>
      </c>
      <c r="B769" t="s">
        <v>5319</v>
      </c>
      <c r="C769" t="s">
        <v>332</v>
      </c>
      <c r="D769" t="s">
        <v>5318</v>
      </c>
      <c r="E769" t="s">
        <v>62</v>
      </c>
      <c r="F769">
        <v>40.6</v>
      </c>
      <c r="G769">
        <v>-73.760000000000005</v>
      </c>
      <c r="H769" t="s">
        <v>5320</v>
      </c>
      <c r="I769" t="s">
        <v>5149</v>
      </c>
      <c r="J769" t="s">
        <v>5150</v>
      </c>
      <c r="K769" t="s">
        <v>9</v>
      </c>
      <c r="L769" t="s">
        <v>320</v>
      </c>
      <c r="M769" t="s">
        <v>321</v>
      </c>
      <c r="N769" t="s">
        <v>322</v>
      </c>
      <c r="O769" s="25" t="s">
        <v>7200</v>
      </c>
      <c r="P769" t="s">
        <v>2181</v>
      </c>
      <c r="Q769" t="s">
        <v>323</v>
      </c>
      <c r="R769" t="s">
        <v>324</v>
      </c>
      <c r="S769" t="s">
        <v>325</v>
      </c>
      <c r="T769" t="s">
        <v>1452</v>
      </c>
      <c r="U769" t="s">
        <v>1453</v>
      </c>
      <c r="V769" t="s">
        <v>327</v>
      </c>
      <c r="W769" t="s">
        <v>317</v>
      </c>
      <c r="X769" t="s">
        <v>1454</v>
      </c>
      <c r="Y769" t="s">
        <v>1455</v>
      </c>
    </row>
    <row r="770" spans="1:25" hidden="1" x14ac:dyDescent="0.75">
      <c r="A770" s="25" t="s">
        <v>7627</v>
      </c>
      <c r="B770" t="s">
        <v>5321</v>
      </c>
      <c r="C770" t="s">
        <v>332</v>
      </c>
      <c r="D770" t="s">
        <v>5322</v>
      </c>
      <c r="E770" t="s">
        <v>62</v>
      </c>
      <c r="F770">
        <v>40.590000000000003</v>
      </c>
      <c r="G770">
        <v>-73.790000000000006</v>
      </c>
      <c r="H770" t="s">
        <v>5323</v>
      </c>
      <c r="I770" t="s">
        <v>5149</v>
      </c>
      <c r="J770" t="s">
        <v>5150</v>
      </c>
      <c r="K770" t="s">
        <v>9</v>
      </c>
      <c r="L770" t="s">
        <v>320</v>
      </c>
      <c r="M770" t="s">
        <v>321</v>
      </c>
      <c r="N770" t="s">
        <v>322</v>
      </c>
      <c r="O770" s="25" t="s">
        <v>7200</v>
      </c>
      <c r="P770" t="s">
        <v>2181</v>
      </c>
      <c r="Q770" t="s">
        <v>323</v>
      </c>
      <c r="R770" t="s">
        <v>324</v>
      </c>
      <c r="S770" t="s">
        <v>325</v>
      </c>
      <c r="T770" t="s">
        <v>1452</v>
      </c>
      <c r="U770" t="s">
        <v>1453</v>
      </c>
      <c r="V770" t="s">
        <v>317</v>
      </c>
      <c r="W770" t="s">
        <v>317</v>
      </c>
      <c r="X770" t="s">
        <v>1454</v>
      </c>
      <c r="Y770" t="s">
        <v>1455</v>
      </c>
    </row>
    <row r="771" spans="1:25" hidden="1" x14ac:dyDescent="0.75">
      <c r="A771" s="25" t="s">
        <v>7626</v>
      </c>
      <c r="B771" t="s">
        <v>5324</v>
      </c>
      <c r="C771" t="s">
        <v>332</v>
      </c>
      <c r="D771" t="s">
        <v>5318</v>
      </c>
      <c r="E771" t="s">
        <v>62</v>
      </c>
      <c r="F771">
        <v>40.590000000000003</v>
      </c>
      <c r="G771">
        <v>-73.81</v>
      </c>
      <c r="H771" t="s">
        <v>5325</v>
      </c>
      <c r="I771" t="s">
        <v>5149</v>
      </c>
      <c r="J771" t="s">
        <v>5150</v>
      </c>
      <c r="K771" t="s">
        <v>9</v>
      </c>
      <c r="L771" t="s">
        <v>320</v>
      </c>
      <c r="M771" t="s">
        <v>321</v>
      </c>
      <c r="N771" t="s">
        <v>322</v>
      </c>
      <c r="O771" s="25" t="s">
        <v>7200</v>
      </c>
      <c r="P771" t="s">
        <v>2181</v>
      </c>
      <c r="Q771" t="s">
        <v>323</v>
      </c>
      <c r="R771" t="s">
        <v>324</v>
      </c>
      <c r="S771" t="s">
        <v>325</v>
      </c>
      <c r="T771" t="s">
        <v>1452</v>
      </c>
      <c r="U771" t="s">
        <v>1453</v>
      </c>
      <c r="V771" t="s">
        <v>317</v>
      </c>
      <c r="W771" t="s">
        <v>317</v>
      </c>
      <c r="X771" t="s">
        <v>1454</v>
      </c>
      <c r="Y771" t="s">
        <v>1455</v>
      </c>
    </row>
    <row r="772" spans="1:25" hidden="1" x14ac:dyDescent="0.75">
      <c r="A772" s="25" t="s">
        <v>7628</v>
      </c>
      <c r="B772" t="s">
        <v>5326</v>
      </c>
      <c r="C772" t="s">
        <v>332</v>
      </c>
      <c r="D772" t="s">
        <v>5327</v>
      </c>
      <c r="E772" t="s">
        <v>62</v>
      </c>
      <c r="F772">
        <v>40.58</v>
      </c>
      <c r="G772">
        <v>-73.84</v>
      </c>
      <c r="H772" t="s">
        <v>5328</v>
      </c>
      <c r="I772" t="s">
        <v>5149</v>
      </c>
      <c r="J772" t="s">
        <v>5150</v>
      </c>
      <c r="K772" t="s">
        <v>9</v>
      </c>
      <c r="L772" t="s">
        <v>320</v>
      </c>
      <c r="M772" t="s">
        <v>321</v>
      </c>
      <c r="N772" t="s">
        <v>322</v>
      </c>
      <c r="O772" s="25" t="s">
        <v>7200</v>
      </c>
      <c r="P772" t="s">
        <v>2181</v>
      </c>
      <c r="Q772" t="s">
        <v>323</v>
      </c>
      <c r="R772" t="s">
        <v>324</v>
      </c>
      <c r="S772" t="s">
        <v>325</v>
      </c>
      <c r="T772" t="s">
        <v>1452</v>
      </c>
      <c r="U772" t="s">
        <v>1453</v>
      </c>
      <c r="V772" t="s">
        <v>317</v>
      </c>
      <c r="W772" t="s">
        <v>317</v>
      </c>
      <c r="X772" t="s">
        <v>1454</v>
      </c>
      <c r="Y772" t="s">
        <v>1455</v>
      </c>
    </row>
    <row r="773" spans="1:25" hidden="1" x14ac:dyDescent="0.75">
      <c r="A773" s="25" t="s">
        <v>7626</v>
      </c>
      <c r="B773" t="s">
        <v>5329</v>
      </c>
      <c r="C773" t="s">
        <v>351</v>
      </c>
      <c r="D773" t="s">
        <v>5318</v>
      </c>
      <c r="E773" t="s">
        <v>62</v>
      </c>
      <c r="F773">
        <v>40.590000000000003</v>
      </c>
      <c r="G773">
        <v>-73.81</v>
      </c>
      <c r="H773" t="s">
        <v>317</v>
      </c>
      <c r="I773" t="s">
        <v>5149</v>
      </c>
      <c r="J773" t="s">
        <v>5150</v>
      </c>
      <c r="K773" t="s">
        <v>9</v>
      </c>
      <c r="L773" t="s">
        <v>320</v>
      </c>
      <c r="M773" t="s">
        <v>321</v>
      </c>
      <c r="N773" t="s">
        <v>322</v>
      </c>
      <c r="O773" s="25" t="s">
        <v>7200</v>
      </c>
      <c r="P773" t="s">
        <v>2181</v>
      </c>
      <c r="Q773" t="s">
        <v>323</v>
      </c>
      <c r="R773" t="s">
        <v>324</v>
      </c>
      <c r="S773" t="s">
        <v>325</v>
      </c>
      <c r="T773" t="s">
        <v>1452</v>
      </c>
      <c r="U773" t="s">
        <v>1453</v>
      </c>
      <c r="V773" t="s">
        <v>317</v>
      </c>
      <c r="W773" t="s">
        <v>317</v>
      </c>
      <c r="X773" t="s">
        <v>6110</v>
      </c>
      <c r="Y773" t="s">
        <v>6110</v>
      </c>
    </row>
    <row r="774" spans="1:25" hidden="1" x14ac:dyDescent="0.75">
      <c r="A774" s="25" t="s">
        <v>7629</v>
      </c>
      <c r="B774" t="s">
        <v>5330</v>
      </c>
      <c r="C774" t="s">
        <v>332</v>
      </c>
      <c r="D774" t="s">
        <v>5331</v>
      </c>
      <c r="E774" t="s">
        <v>62</v>
      </c>
      <c r="F774">
        <v>40.56</v>
      </c>
      <c r="G774">
        <v>-73.91</v>
      </c>
      <c r="H774" t="s">
        <v>5332</v>
      </c>
      <c r="I774" t="s">
        <v>5149</v>
      </c>
      <c r="J774" t="s">
        <v>5150</v>
      </c>
      <c r="K774" t="s">
        <v>9</v>
      </c>
      <c r="L774" t="s">
        <v>320</v>
      </c>
      <c r="M774" t="s">
        <v>321</v>
      </c>
      <c r="N774" t="s">
        <v>322</v>
      </c>
      <c r="O774" s="25" t="s">
        <v>7200</v>
      </c>
      <c r="P774" t="s">
        <v>2181</v>
      </c>
      <c r="Q774" t="s">
        <v>323</v>
      </c>
      <c r="R774" t="s">
        <v>324</v>
      </c>
      <c r="S774" t="s">
        <v>325</v>
      </c>
      <c r="T774" t="s">
        <v>1452</v>
      </c>
      <c r="U774" t="s">
        <v>1453</v>
      </c>
      <c r="V774" t="s">
        <v>317</v>
      </c>
      <c r="W774" t="s">
        <v>317</v>
      </c>
      <c r="X774" t="s">
        <v>1454</v>
      </c>
      <c r="Y774" t="s">
        <v>1455</v>
      </c>
    </row>
    <row r="775" spans="1:25" hidden="1" x14ac:dyDescent="0.75">
      <c r="A775" s="25" t="s">
        <v>7630</v>
      </c>
      <c r="B775" t="s">
        <v>331</v>
      </c>
      <c r="C775" t="s">
        <v>332</v>
      </c>
      <c r="D775" t="s">
        <v>333</v>
      </c>
      <c r="E775" t="s">
        <v>62</v>
      </c>
      <c r="F775">
        <v>40.659999999999997</v>
      </c>
      <c r="G775">
        <v>-73.41</v>
      </c>
      <c r="H775" t="s">
        <v>334</v>
      </c>
      <c r="I775" t="s">
        <v>318</v>
      </c>
      <c r="J775" t="s">
        <v>319</v>
      </c>
      <c r="K775" t="s">
        <v>9</v>
      </c>
      <c r="L775" t="s">
        <v>320</v>
      </c>
      <c r="M775" t="s">
        <v>321</v>
      </c>
      <c r="N775" t="s">
        <v>322</v>
      </c>
      <c r="O775" s="25" t="s">
        <v>7197</v>
      </c>
      <c r="P775" t="s">
        <v>26</v>
      </c>
      <c r="Q775" t="s">
        <v>323</v>
      </c>
      <c r="R775" t="s">
        <v>324</v>
      </c>
      <c r="S775" t="s">
        <v>325</v>
      </c>
      <c r="T775" t="s">
        <v>326</v>
      </c>
      <c r="U775" t="s">
        <v>327</v>
      </c>
      <c r="V775" t="s">
        <v>317</v>
      </c>
      <c r="W775" t="s">
        <v>317</v>
      </c>
      <c r="X775" t="s">
        <v>1454</v>
      </c>
      <c r="Y775" t="s">
        <v>1455</v>
      </c>
    </row>
    <row r="776" spans="1:25" hidden="1" x14ac:dyDescent="0.75">
      <c r="A776" s="25" t="s">
        <v>7631</v>
      </c>
      <c r="B776" t="s">
        <v>335</v>
      </c>
      <c r="C776" t="s">
        <v>332</v>
      </c>
      <c r="D776" t="s">
        <v>336</v>
      </c>
      <c r="E776" t="s">
        <v>62</v>
      </c>
      <c r="F776">
        <v>40.69</v>
      </c>
      <c r="G776">
        <v>-73.319999999999993</v>
      </c>
      <c r="H776" t="s">
        <v>337</v>
      </c>
      <c r="I776" t="s">
        <v>318</v>
      </c>
      <c r="J776" t="s">
        <v>319</v>
      </c>
      <c r="K776" t="s">
        <v>9</v>
      </c>
      <c r="L776" t="s">
        <v>320</v>
      </c>
      <c r="M776" t="s">
        <v>321</v>
      </c>
      <c r="N776" t="s">
        <v>322</v>
      </c>
      <c r="O776" s="25" t="s">
        <v>7197</v>
      </c>
      <c r="P776" t="s">
        <v>26</v>
      </c>
      <c r="Q776" t="s">
        <v>323</v>
      </c>
      <c r="R776" t="s">
        <v>324</v>
      </c>
      <c r="S776" t="s">
        <v>325</v>
      </c>
      <c r="T776" t="s">
        <v>326</v>
      </c>
      <c r="U776" t="s">
        <v>327</v>
      </c>
      <c r="V776" t="s">
        <v>317</v>
      </c>
      <c r="W776" t="s">
        <v>317</v>
      </c>
      <c r="X776" t="s">
        <v>1454</v>
      </c>
      <c r="Y776" t="s">
        <v>1455</v>
      </c>
    </row>
    <row r="777" spans="1:25" hidden="1" x14ac:dyDescent="0.75">
      <c r="A777" s="25" t="s">
        <v>7632</v>
      </c>
      <c r="B777" t="s">
        <v>338</v>
      </c>
      <c r="C777" t="s">
        <v>332</v>
      </c>
      <c r="D777" t="s">
        <v>339</v>
      </c>
      <c r="E777" t="s">
        <v>62</v>
      </c>
      <c r="F777">
        <v>40.729999999999997</v>
      </c>
      <c r="G777">
        <v>-73.319999999999993</v>
      </c>
      <c r="H777" t="s">
        <v>340</v>
      </c>
      <c r="I777" t="s">
        <v>318</v>
      </c>
      <c r="J777" t="s">
        <v>319</v>
      </c>
      <c r="K777" t="s">
        <v>9</v>
      </c>
      <c r="L777" t="s">
        <v>320</v>
      </c>
      <c r="M777" t="s">
        <v>321</v>
      </c>
      <c r="N777" t="s">
        <v>322</v>
      </c>
      <c r="O777" s="25" t="s">
        <v>7197</v>
      </c>
      <c r="P777" t="s">
        <v>26</v>
      </c>
      <c r="Q777" t="s">
        <v>323</v>
      </c>
      <c r="R777" t="s">
        <v>324</v>
      </c>
      <c r="S777" t="s">
        <v>325</v>
      </c>
      <c r="T777" t="s">
        <v>326</v>
      </c>
      <c r="U777" t="s">
        <v>327</v>
      </c>
      <c r="V777" t="s">
        <v>317</v>
      </c>
      <c r="W777" t="s">
        <v>317</v>
      </c>
      <c r="X777" t="s">
        <v>1454</v>
      </c>
      <c r="Y777" t="s">
        <v>1455</v>
      </c>
    </row>
    <row r="778" spans="1:25" hidden="1" x14ac:dyDescent="0.75">
      <c r="A778" s="25" t="s">
        <v>7633</v>
      </c>
      <c r="B778" t="s">
        <v>341</v>
      </c>
      <c r="C778" t="s">
        <v>332</v>
      </c>
      <c r="D778" t="s">
        <v>342</v>
      </c>
      <c r="E778" t="s">
        <v>62</v>
      </c>
      <c r="F778">
        <v>40.71</v>
      </c>
      <c r="G778">
        <v>-73.349999999999994</v>
      </c>
      <c r="H778" t="s">
        <v>343</v>
      </c>
      <c r="I778" t="s">
        <v>318</v>
      </c>
      <c r="J778" t="s">
        <v>319</v>
      </c>
      <c r="K778" t="s">
        <v>9</v>
      </c>
      <c r="L778" t="s">
        <v>320</v>
      </c>
      <c r="M778" t="s">
        <v>321</v>
      </c>
      <c r="N778" t="s">
        <v>322</v>
      </c>
      <c r="O778" s="25" t="s">
        <v>7197</v>
      </c>
      <c r="P778" t="s">
        <v>26</v>
      </c>
      <c r="Q778" t="s">
        <v>323</v>
      </c>
      <c r="R778" t="s">
        <v>324</v>
      </c>
      <c r="S778" t="s">
        <v>325</v>
      </c>
      <c r="T778" t="s">
        <v>326</v>
      </c>
      <c r="U778" t="s">
        <v>327</v>
      </c>
      <c r="V778" t="s">
        <v>317</v>
      </c>
      <c r="W778" t="s">
        <v>317</v>
      </c>
      <c r="X778" t="s">
        <v>1454</v>
      </c>
      <c r="Y778" t="s">
        <v>1455</v>
      </c>
    </row>
    <row r="779" spans="1:25" hidden="1" x14ac:dyDescent="0.75">
      <c r="A779" s="25" t="s">
        <v>7634</v>
      </c>
      <c r="B779" t="s">
        <v>344</v>
      </c>
      <c r="C779" t="s">
        <v>332</v>
      </c>
      <c r="D779" t="s">
        <v>345</v>
      </c>
      <c r="E779" t="s">
        <v>62</v>
      </c>
      <c r="F779">
        <v>40.74</v>
      </c>
      <c r="G779">
        <v>-73.05</v>
      </c>
      <c r="H779" t="s">
        <v>346</v>
      </c>
      <c r="I779" t="s">
        <v>318</v>
      </c>
      <c r="J779" t="s">
        <v>319</v>
      </c>
      <c r="K779" t="s">
        <v>9</v>
      </c>
      <c r="L779" t="s">
        <v>320</v>
      </c>
      <c r="M779" t="s">
        <v>321</v>
      </c>
      <c r="N779" t="s">
        <v>322</v>
      </c>
      <c r="O779" s="25" t="s">
        <v>7197</v>
      </c>
      <c r="P779" t="s">
        <v>26</v>
      </c>
      <c r="Q779" t="s">
        <v>323</v>
      </c>
      <c r="R779" t="s">
        <v>324</v>
      </c>
      <c r="S779" t="s">
        <v>325</v>
      </c>
      <c r="T779" t="s">
        <v>326</v>
      </c>
      <c r="U779" t="s">
        <v>327</v>
      </c>
      <c r="V779" t="s">
        <v>317</v>
      </c>
      <c r="W779" t="s">
        <v>317</v>
      </c>
      <c r="X779" t="s">
        <v>1454</v>
      </c>
      <c r="Y779" t="s">
        <v>1455</v>
      </c>
    </row>
    <row r="780" spans="1:25" hidden="1" x14ac:dyDescent="0.75">
      <c r="A780" s="25" t="s">
        <v>7635</v>
      </c>
      <c r="B780" t="s">
        <v>347</v>
      </c>
      <c r="C780" t="s">
        <v>332</v>
      </c>
      <c r="D780" t="s">
        <v>348</v>
      </c>
      <c r="E780" t="s">
        <v>62</v>
      </c>
      <c r="F780">
        <v>40.72</v>
      </c>
      <c r="G780">
        <v>-73.25</v>
      </c>
      <c r="H780" t="s">
        <v>349</v>
      </c>
      <c r="I780" t="s">
        <v>318</v>
      </c>
      <c r="J780" t="s">
        <v>319</v>
      </c>
      <c r="K780" t="s">
        <v>9</v>
      </c>
      <c r="L780" t="s">
        <v>320</v>
      </c>
      <c r="M780" t="s">
        <v>321</v>
      </c>
      <c r="N780" t="s">
        <v>322</v>
      </c>
      <c r="O780" s="25" t="s">
        <v>7197</v>
      </c>
      <c r="P780" t="s">
        <v>26</v>
      </c>
      <c r="Q780" t="s">
        <v>323</v>
      </c>
      <c r="R780" t="s">
        <v>324</v>
      </c>
      <c r="S780" t="s">
        <v>325</v>
      </c>
      <c r="T780" t="s">
        <v>326</v>
      </c>
      <c r="U780" t="s">
        <v>327</v>
      </c>
      <c r="V780" t="s">
        <v>317</v>
      </c>
      <c r="W780" t="s">
        <v>317</v>
      </c>
      <c r="X780" t="s">
        <v>1454</v>
      </c>
      <c r="Y780" t="s">
        <v>1455</v>
      </c>
    </row>
    <row r="781" spans="1:25" hidden="1" x14ac:dyDescent="0.75">
      <c r="A781" s="25" t="s">
        <v>7633</v>
      </c>
      <c r="B781" t="s">
        <v>350</v>
      </c>
      <c r="C781" t="s">
        <v>351</v>
      </c>
      <c r="D781" t="s">
        <v>342</v>
      </c>
      <c r="E781" t="s">
        <v>62</v>
      </c>
      <c r="F781">
        <v>40.71</v>
      </c>
      <c r="G781">
        <v>-73.349999999999994</v>
      </c>
      <c r="H781" t="s">
        <v>317</v>
      </c>
      <c r="I781" t="s">
        <v>318</v>
      </c>
      <c r="J781" t="s">
        <v>319</v>
      </c>
      <c r="K781" t="s">
        <v>9</v>
      </c>
      <c r="L781" t="s">
        <v>320</v>
      </c>
      <c r="M781" t="s">
        <v>321</v>
      </c>
      <c r="N781" t="s">
        <v>322</v>
      </c>
      <c r="O781" s="25" t="s">
        <v>7197</v>
      </c>
      <c r="P781" t="s">
        <v>26</v>
      </c>
      <c r="Q781" t="s">
        <v>323</v>
      </c>
      <c r="R781" t="s">
        <v>324</v>
      </c>
      <c r="S781" t="s">
        <v>325</v>
      </c>
      <c r="T781" t="s">
        <v>326</v>
      </c>
      <c r="U781" t="s">
        <v>327</v>
      </c>
      <c r="V781" t="s">
        <v>317</v>
      </c>
      <c r="W781" t="s">
        <v>317</v>
      </c>
      <c r="X781" t="s">
        <v>6110</v>
      </c>
      <c r="Y781" t="s">
        <v>6110</v>
      </c>
    </row>
    <row r="782" spans="1:25" hidden="1" x14ac:dyDescent="0.75">
      <c r="A782" s="25" t="s">
        <v>7636</v>
      </c>
      <c r="B782" t="s">
        <v>1612</v>
      </c>
      <c r="C782" t="s">
        <v>332</v>
      </c>
      <c r="D782" t="s">
        <v>1613</v>
      </c>
      <c r="E782" t="s">
        <v>62</v>
      </c>
      <c r="F782">
        <v>40.9</v>
      </c>
      <c r="G782">
        <v>-73.56</v>
      </c>
      <c r="H782" t="s">
        <v>1614</v>
      </c>
      <c r="I782" t="s">
        <v>1450</v>
      </c>
      <c r="J782" t="s">
        <v>1451</v>
      </c>
      <c r="K782" t="s">
        <v>9</v>
      </c>
      <c r="L782" t="s">
        <v>320</v>
      </c>
      <c r="M782" t="s">
        <v>321</v>
      </c>
      <c r="N782" t="s">
        <v>322</v>
      </c>
      <c r="O782" s="25" t="s">
        <v>7197</v>
      </c>
      <c r="P782" t="s">
        <v>26</v>
      </c>
      <c r="Q782" t="s">
        <v>323</v>
      </c>
      <c r="R782" t="s">
        <v>324</v>
      </c>
      <c r="S782" t="s">
        <v>325</v>
      </c>
      <c r="T782" t="s">
        <v>1452</v>
      </c>
      <c r="U782" t="s">
        <v>327</v>
      </c>
      <c r="V782" t="s">
        <v>317</v>
      </c>
      <c r="W782" t="s">
        <v>317</v>
      </c>
      <c r="X782" t="s">
        <v>1454</v>
      </c>
      <c r="Y782" t="s">
        <v>1455</v>
      </c>
    </row>
    <row r="783" spans="1:25" hidden="1" x14ac:dyDescent="0.75">
      <c r="A783" s="25" t="s">
        <v>7637</v>
      </c>
      <c r="B783" t="s">
        <v>1615</v>
      </c>
      <c r="C783" t="s">
        <v>332</v>
      </c>
      <c r="D783" t="s">
        <v>1616</v>
      </c>
      <c r="E783" t="s">
        <v>62</v>
      </c>
      <c r="F783">
        <v>40.65</v>
      </c>
      <c r="G783">
        <v>-73.52</v>
      </c>
      <c r="H783" t="s">
        <v>1617</v>
      </c>
      <c r="I783" t="s">
        <v>1450</v>
      </c>
      <c r="J783" t="s">
        <v>1451</v>
      </c>
      <c r="K783" t="s">
        <v>9</v>
      </c>
      <c r="L783" t="s">
        <v>320</v>
      </c>
      <c r="M783" t="s">
        <v>321</v>
      </c>
      <c r="N783" t="s">
        <v>322</v>
      </c>
      <c r="O783" s="25" t="s">
        <v>7197</v>
      </c>
      <c r="P783" t="s">
        <v>26</v>
      </c>
      <c r="Q783" t="s">
        <v>323</v>
      </c>
      <c r="R783" t="s">
        <v>324</v>
      </c>
      <c r="S783" t="s">
        <v>325</v>
      </c>
      <c r="T783" t="s">
        <v>1452</v>
      </c>
      <c r="U783" t="s">
        <v>327</v>
      </c>
      <c r="V783" t="s">
        <v>317</v>
      </c>
      <c r="W783" t="s">
        <v>317</v>
      </c>
      <c r="X783" t="s">
        <v>1454</v>
      </c>
      <c r="Y783" t="s">
        <v>1455</v>
      </c>
    </row>
    <row r="784" spans="1:25" hidden="1" x14ac:dyDescent="0.75">
      <c r="A784" s="25" t="s">
        <v>7638</v>
      </c>
      <c r="B784" t="s">
        <v>352</v>
      </c>
      <c r="C784" t="s">
        <v>332</v>
      </c>
      <c r="D784" t="s">
        <v>353</v>
      </c>
      <c r="E784" t="s">
        <v>62</v>
      </c>
      <c r="F784">
        <v>40.75</v>
      </c>
      <c r="G784">
        <v>-72.94</v>
      </c>
      <c r="H784" t="s">
        <v>354</v>
      </c>
      <c r="I784" t="s">
        <v>318</v>
      </c>
      <c r="J784" t="s">
        <v>319</v>
      </c>
      <c r="K784" t="s">
        <v>9</v>
      </c>
      <c r="L784" t="s">
        <v>320</v>
      </c>
      <c r="M784" t="s">
        <v>321</v>
      </c>
      <c r="N784" t="s">
        <v>322</v>
      </c>
      <c r="O784" s="25" t="s">
        <v>7197</v>
      </c>
      <c r="P784" t="s">
        <v>26</v>
      </c>
      <c r="Q784" t="s">
        <v>323</v>
      </c>
      <c r="R784" t="s">
        <v>324</v>
      </c>
      <c r="S784" t="s">
        <v>325</v>
      </c>
      <c r="T784" t="s">
        <v>326</v>
      </c>
      <c r="U784" t="s">
        <v>327</v>
      </c>
      <c r="V784" t="s">
        <v>317</v>
      </c>
      <c r="W784" t="s">
        <v>317</v>
      </c>
      <c r="X784" t="s">
        <v>1454</v>
      </c>
      <c r="Y784" t="s">
        <v>1455</v>
      </c>
    </row>
    <row r="785" spans="1:25" hidden="1" x14ac:dyDescent="0.75">
      <c r="A785" s="25" t="s">
        <v>7639</v>
      </c>
      <c r="B785" t="s">
        <v>1618</v>
      </c>
      <c r="C785" t="s">
        <v>332</v>
      </c>
      <c r="D785" t="s">
        <v>1619</v>
      </c>
      <c r="E785" t="s">
        <v>62</v>
      </c>
      <c r="F785">
        <v>40.74</v>
      </c>
      <c r="G785">
        <v>-73.48</v>
      </c>
      <c r="H785" t="s">
        <v>1620</v>
      </c>
      <c r="I785" t="s">
        <v>1450</v>
      </c>
      <c r="J785" t="s">
        <v>1451</v>
      </c>
      <c r="K785" t="s">
        <v>9</v>
      </c>
      <c r="L785" t="s">
        <v>320</v>
      </c>
      <c r="M785" t="s">
        <v>321</v>
      </c>
      <c r="N785" t="s">
        <v>322</v>
      </c>
      <c r="O785" s="25" t="s">
        <v>7197</v>
      </c>
      <c r="P785" t="s">
        <v>26</v>
      </c>
      <c r="Q785" t="s">
        <v>323</v>
      </c>
      <c r="R785" t="s">
        <v>324</v>
      </c>
      <c r="S785" t="s">
        <v>325</v>
      </c>
      <c r="T785" t="s">
        <v>1452</v>
      </c>
      <c r="U785" t="s">
        <v>327</v>
      </c>
      <c r="V785" t="s">
        <v>317</v>
      </c>
      <c r="W785" t="s">
        <v>317</v>
      </c>
      <c r="X785" t="s">
        <v>1454</v>
      </c>
      <c r="Y785" t="s">
        <v>1455</v>
      </c>
    </row>
    <row r="786" spans="1:25" hidden="1" x14ac:dyDescent="0.75">
      <c r="A786" s="25" t="s">
        <v>7640</v>
      </c>
      <c r="B786" t="s">
        <v>355</v>
      </c>
      <c r="C786" t="s">
        <v>332</v>
      </c>
      <c r="D786" t="s">
        <v>356</v>
      </c>
      <c r="E786" t="s">
        <v>62</v>
      </c>
      <c r="F786">
        <v>40.75</v>
      </c>
      <c r="G786">
        <v>-73.03</v>
      </c>
      <c r="H786" t="s">
        <v>357</v>
      </c>
      <c r="I786" t="s">
        <v>318</v>
      </c>
      <c r="J786" t="s">
        <v>319</v>
      </c>
      <c r="K786" t="s">
        <v>9</v>
      </c>
      <c r="L786" t="s">
        <v>320</v>
      </c>
      <c r="M786" t="s">
        <v>321</v>
      </c>
      <c r="N786" t="s">
        <v>322</v>
      </c>
      <c r="O786" s="25" t="s">
        <v>7197</v>
      </c>
      <c r="P786" t="s">
        <v>26</v>
      </c>
      <c r="Q786" t="s">
        <v>323</v>
      </c>
      <c r="R786" t="s">
        <v>324</v>
      </c>
      <c r="S786" t="s">
        <v>325</v>
      </c>
      <c r="T786" t="s">
        <v>326</v>
      </c>
      <c r="U786" t="s">
        <v>327</v>
      </c>
      <c r="V786" t="s">
        <v>317</v>
      </c>
      <c r="W786" t="s">
        <v>317</v>
      </c>
      <c r="X786" t="s">
        <v>1454</v>
      </c>
      <c r="Y786" t="s">
        <v>1455</v>
      </c>
    </row>
    <row r="787" spans="1:25" hidden="1" x14ac:dyDescent="0.75">
      <c r="A787" s="25" t="s">
        <v>7641</v>
      </c>
      <c r="B787" t="s">
        <v>358</v>
      </c>
      <c r="C787" t="s">
        <v>332</v>
      </c>
      <c r="D787" t="s">
        <v>359</v>
      </c>
      <c r="E787" t="s">
        <v>62</v>
      </c>
      <c r="F787">
        <v>40.770000000000003</v>
      </c>
      <c r="G787">
        <v>-73.12</v>
      </c>
      <c r="H787" t="s">
        <v>360</v>
      </c>
      <c r="I787" t="s">
        <v>318</v>
      </c>
      <c r="J787" t="s">
        <v>319</v>
      </c>
      <c r="K787" t="s">
        <v>9</v>
      </c>
      <c r="L787" t="s">
        <v>320</v>
      </c>
      <c r="M787" t="s">
        <v>321</v>
      </c>
      <c r="N787" t="s">
        <v>322</v>
      </c>
      <c r="O787" s="25" t="s">
        <v>7197</v>
      </c>
      <c r="P787" t="s">
        <v>26</v>
      </c>
      <c r="Q787" t="s">
        <v>323</v>
      </c>
      <c r="R787" t="s">
        <v>324</v>
      </c>
      <c r="S787" t="s">
        <v>325</v>
      </c>
      <c r="T787" t="s">
        <v>326</v>
      </c>
      <c r="U787" t="s">
        <v>327</v>
      </c>
      <c r="V787" t="s">
        <v>317</v>
      </c>
      <c r="W787" t="s">
        <v>317</v>
      </c>
      <c r="X787" t="s">
        <v>1454</v>
      </c>
      <c r="Y787" t="s">
        <v>1455</v>
      </c>
    </row>
    <row r="788" spans="1:25" hidden="1" x14ac:dyDescent="0.75">
      <c r="A788" s="25" t="s">
        <v>7642</v>
      </c>
      <c r="B788" t="s">
        <v>361</v>
      </c>
      <c r="C788" t="s">
        <v>332</v>
      </c>
      <c r="D788" t="s">
        <v>362</v>
      </c>
      <c r="E788" t="s">
        <v>62</v>
      </c>
      <c r="F788">
        <v>40.78</v>
      </c>
      <c r="G788">
        <v>-73.239999999999995</v>
      </c>
      <c r="H788" t="s">
        <v>363</v>
      </c>
      <c r="I788" t="s">
        <v>318</v>
      </c>
      <c r="J788" t="s">
        <v>319</v>
      </c>
      <c r="K788" t="s">
        <v>9</v>
      </c>
      <c r="L788" t="s">
        <v>320</v>
      </c>
      <c r="M788" t="s">
        <v>321</v>
      </c>
      <c r="N788" t="s">
        <v>322</v>
      </c>
      <c r="O788" s="25" t="s">
        <v>7197</v>
      </c>
      <c r="P788" t="s">
        <v>26</v>
      </c>
      <c r="Q788" t="s">
        <v>323</v>
      </c>
      <c r="R788" t="s">
        <v>324</v>
      </c>
      <c r="S788" t="s">
        <v>325</v>
      </c>
      <c r="T788" t="s">
        <v>326</v>
      </c>
      <c r="U788" t="s">
        <v>327</v>
      </c>
      <c r="V788" t="s">
        <v>317</v>
      </c>
      <c r="W788" t="s">
        <v>317</v>
      </c>
      <c r="X788" t="s">
        <v>1454</v>
      </c>
      <c r="Y788" t="s">
        <v>1455</v>
      </c>
    </row>
    <row r="789" spans="1:25" hidden="1" x14ac:dyDescent="0.75">
      <c r="A789" s="25" t="s">
        <v>7643</v>
      </c>
      <c r="B789" t="s">
        <v>364</v>
      </c>
      <c r="C789" t="s">
        <v>332</v>
      </c>
      <c r="D789" t="s">
        <v>365</v>
      </c>
      <c r="E789" t="s">
        <v>62</v>
      </c>
      <c r="F789">
        <v>40.71</v>
      </c>
      <c r="G789">
        <v>-73.260000000000005</v>
      </c>
      <c r="H789" t="s">
        <v>366</v>
      </c>
      <c r="I789" t="s">
        <v>318</v>
      </c>
      <c r="J789" t="s">
        <v>319</v>
      </c>
      <c r="K789" t="s">
        <v>9</v>
      </c>
      <c r="L789" t="s">
        <v>320</v>
      </c>
      <c r="M789" t="s">
        <v>321</v>
      </c>
      <c r="N789" t="s">
        <v>322</v>
      </c>
      <c r="O789" s="25" t="s">
        <v>7197</v>
      </c>
      <c r="P789" t="s">
        <v>26</v>
      </c>
      <c r="Q789" t="s">
        <v>323</v>
      </c>
      <c r="R789" t="s">
        <v>324</v>
      </c>
      <c r="S789" t="s">
        <v>325</v>
      </c>
      <c r="T789" t="s">
        <v>326</v>
      </c>
      <c r="U789" t="s">
        <v>327</v>
      </c>
      <c r="V789" t="s">
        <v>317</v>
      </c>
      <c r="W789" t="s">
        <v>317</v>
      </c>
      <c r="X789" t="s">
        <v>1454</v>
      </c>
      <c r="Y789" t="s">
        <v>1455</v>
      </c>
    </row>
    <row r="790" spans="1:25" hidden="1" x14ac:dyDescent="0.75">
      <c r="A790" s="25" t="s">
        <v>7644</v>
      </c>
      <c r="B790" t="s">
        <v>367</v>
      </c>
      <c r="C790" t="s">
        <v>332</v>
      </c>
      <c r="D790" t="s">
        <v>368</v>
      </c>
      <c r="E790" t="s">
        <v>62</v>
      </c>
      <c r="F790">
        <v>40.78</v>
      </c>
      <c r="G790">
        <v>-72.91</v>
      </c>
      <c r="H790" t="s">
        <v>369</v>
      </c>
      <c r="I790" t="s">
        <v>318</v>
      </c>
      <c r="J790" t="s">
        <v>319</v>
      </c>
      <c r="K790" t="s">
        <v>9</v>
      </c>
      <c r="L790" t="s">
        <v>320</v>
      </c>
      <c r="M790" t="s">
        <v>321</v>
      </c>
      <c r="N790" t="s">
        <v>322</v>
      </c>
      <c r="O790" s="25" t="s">
        <v>7197</v>
      </c>
      <c r="P790" t="s">
        <v>26</v>
      </c>
      <c r="Q790" t="s">
        <v>323</v>
      </c>
      <c r="R790" t="s">
        <v>324</v>
      </c>
      <c r="S790" t="s">
        <v>325</v>
      </c>
      <c r="T790" t="s">
        <v>326</v>
      </c>
      <c r="U790" t="s">
        <v>327</v>
      </c>
      <c r="V790" t="s">
        <v>317</v>
      </c>
      <c r="W790" t="s">
        <v>317</v>
      </c>
      <c r="X790" t="s">
        <v>1454</v>
      </c>
      <c r="Y790" t="s">
        <v>1455</v>
      </c>
    </row>
    <row r="791" spans="1:25" hidden="1" x14ac:dyDescent="0.75">
      <c r="A791" s="25" t="s">
        <v>7645</v>
      </c>
      <c r="B791" t="s">
        <v>370</v>
      </c>
      <c r="C791" t="s">
        <v>332</v>
      </c>
      <c r="D791" t="s">
        <v>371</v>
      </c>
      <c r="E791" t="s">
        <v>62</v>
      </c>
      <c r="F791">
        <v>40.869999999999997</v>
      </c>
      <c r="G791">
        <v>-73.08</v>
      </c>
      <c r="H791" t="s">
        <v>372</v>
      </c>
      <c r="I791" t="s">
        <v>318</v>
      </c>
      <c r="J791" t="s">
        <v>319</v>
      </c>
      <c r="K791" t="s">
        <v>9</v>
      </c>
      <c r="L791" t="s">
        <v>320</v>
      </c>
      <c r="M791" t="s">
        <v>321</v>
      </c>
      <c r="N791" t="s">
        <v>322</v>
      </c>
      <c r="O791" s="25" t="s">
        <v>7197</v>
      </c>
      <c r="P791" t="s">
        <v>26</v>
      </c>
      <c r="Q791" t="s">
        <v>323</v>
      </c>
      <c r="R791" t="s">
        <v>324</v>
      </c>
      <c r="S791" t="s">
        <v>325</v>
      </c>
      <c r="T791" t="s">
        <v>326</v>
      </c>
      <c r="U791" t="s">
        <v>327</v>
      </c>
      <c r="V791" t="s">
        <v>317</v>
      </c>
      <c r="W791" t="s">
        <v>317</v>
      </c>
      <c r="X791" t="s">
        <v>1454</v>
      </c>
      <c r="Y791" t="s">
        <v>1455</v>
      </c>
    </row>
    <row r="792" spans="1:25" hidden="1" x14ac:dyDescent="0.75">
      <c r="A792" s="25" t="s">
        <v>7646</v>
      </c>
      <c r="B792" t="s">
        <v>373</v>
      </c>
      <c r="C792" t="s">
        <v>332</v>
      </c>
      <c r="D792" t="s">
        <v>374</v>
      </c>
      <c r="E792" t="s">
        <v>62</v>
      </c>
      <c r="F792">
        <v>40.9</v>
      </c>
      <c r="G792">
        <v>-73.37</v>
      </c>
      <c r="H792" t="s">
        <v>375</v>
      </c>
      <c r="I792" t="s">
        <v>318</v>
      </c>
      <c r="J792" t="s">
        <v>319</v>
      </c>
      <c r="K792" t="s">
        <v>9</v>
      </c>
      <c r="L792" t="s">
        <v>320</v>
      </c>
      <c r="M792" t="s">
        <v>321</v>
      </c>
      <c r="N792" t="s">
        <v>322</v>
      </c>
      <c r="O792" s="25" t="s">
        <v>7197</v>
      </c>
      <c r="P792" t="s">
        <v>26</v>
      </c>
      <c r="Q792" t="s">
        <v>323</v>
      </c>
      <c r="R792" t="s">
        <v>324</v>
      </c>
      <c r="S792" t="s">
        <v>325</v>
      </c>
      <c r="T792" t="s">
        <v>326</v>
      </c>
      <c r="U792" t="s">
        <v>327</v>
      </c>
      <c r="V792" t="s">
        <v>317</v>
      </c>
      <c r="W792" t="s">
        <v>317</v>
      </c>
      <c r="X792" t="s">
        <v>1454</v>
      </c>
      <c r="Y792" t="s">
        <v>1455</v>
      </c>
    </row>
    <row r="793" spans="1:25" hidden="1" x14ac:dyDescent="0.75">
      <c r="A793" s="25" t="s">
        <v>7647</v>
      </c>
      <c r="B793" t="s">
        <v>376</v>
      </c>
      <c r="C793" t="s">
        <v>332</v>
      </c>
      <c r="D793" t="s">
        <v>377</v>
      </c>
      <c r="E793" t="s">
        <v>62</v>
      </c>
      <c r="F793">
        <v>40.78</v>
      </c>
      <c r="G793">
        <v>-73.19</v>
      </c>
      <c r="H793" t="s">
        <v>378</v>
      </c>
      <c r="I793" t="s">
        <v>318</v>
      </c>
      <c r="J793" t="s">
        <v>319</v>
      </c>
      <c r="K793" t="s">
        <v>9</v>
      </c>
      <c r="L793" t="s">
        <v>320</v>
      </c>
      <c r="M793" t="s">
        <v>321</v>
      </c>
      <c r="N793" t="s">
        <v>322</v>
      </c>
      <c r="O793" s="25" t="s">
        <v>7197</v>
      </c>
      <c r="P793" t="s">
        <v>26</v>
      </c>
      <c r="Q793" t="s">
        <v>323</v>
      </c>
      <c r="R793" t="s">
        <v>324</v>
      </c>
      <c r="S793" t="s">
        <v>325</v>
      </c>
      <c r="T793" t="s">
        <v>326</v>
      </c>
      <c r="U793" t="s">
        <v>327</v>
      </c>
      <c r="V793" t="s">
        <v>317</v>
      </c>
      <c r="W793" t="s">
        <v>317</v>
      </c>
      <c r="X793" t="s">
        <v>1454</v>
      </c>
      <c r="Y793" t="s">
        <v>1455</v>
      </c>
    </row>
    <row r="794" spans="1:25" hidden="1" x14ac:dyDescent="0.75">
      <c r="A794" s="25" t="s">
        <v>7648</v>
      </c>
      <c r="B794" t="s">
        <v>379</v>
      </c>
      <c r="C794" t="s">
        <v>332</v>
      </c>
      <c r="D794" t="s">
        <v>380</v>
      </c>
      <c r="E794" t="s">
        <v>62</v>
      </c>
      <c r="F794">
        <v>40.86</v>
      </c>
      <c r="G794">
        <v>-73.44</v>
      </c>
      <c r="H794" t="s">
        <v>381</v>
      </c>
      <c r="I794" t="s">
        <v>318</v>
      </c>
      <c r="J794" t="s">
        <v>319</v>
      </c>
      <c r="K794" t="s">
        <v>9</v>
      </c>
      <c r="L794" t="s">
        <v>320</v>
      </c>
      <c r="M794" t="s">
        <v>321</v>
      </c>
      <c r="N794" t="s">
        <v>322</v>
      </c>
      <c r="O794" s="25" t="s">
        <v>7197</v>
      </c>
      <c r="P794" t="s">
        <v>26</v>
      </c>
      <c r="Q794" t="s">
        <v>323</v>
      </c>
      <c r="R794" t="s">
        <v>324</v>
      </c>
      <c r="S794" t="s">
        <v>325</v>
      </c>
      <c r="T794" t="s">
        <v>326</v>
      </c>
      <c r="U794" t="s">
        <v>327</v>
      </c>
      <c r="V794" t="s">
        <v>317</v>
      </c>
      <c r="W794" t="s">
        <v>317</v>
      </c>
      <c r="X794" t="s">
        <v>1454</v>
      </c>
      <c r="Y794" t="s">
        <v>1455</v>
      </c>
    </row>
    <row r="795" spans="1:25" hidden="1" x14ac:dyDescent="0.75">
      <c r="A795" s="25" t="s">
        <v>7649</v>
      </c>
      <c r="B795" t="s">
        <v>382</v>
      </c>
      <c r="C795" t="s">
        <v>332</v>
      </c>
      <c r="D795" t="s">
        <v>383</v>
      </c>
      <c r="E795" t="s">
        <v>62</v>
      </c>
      <c r="F795">
        <v>40.840000000000003</v>
      </c>
      <c r="G795">
        <v>-73.28</v>
      </c>
      <c r="H795" t="s">
        <v>384</v>
      </c>
      <c r="I795" t="s">
        <v>318</v>
      </c>
      <c r="J795" t="s">
        <v>319</v>
      </c>
      <c r="K795" t="s">
        <v>9</v>
      </c>
      <c r="L795" t="s">
        <v>320</v>
      </c>
      <c r="M795" t="s">
        <v>321</v>
      </c>
      <c r="N795" t="s">
        <v>322</v>
      </c>
      <c r="O795" s="25" t="s">
        <v>7197</v>
      </c>
      <c r="P795" t="s">
        <v>26</v>
      </c>
      <c r="Q795" t="s">
        <v>323</v>
      </c>
      <c r="R795" t="s">
        <v>324</v>
      </c>
      <c r="S795" t="s">
        <v>325</v>
      </c>
      <c r="T795" t="s">
        <v>326</v>
      </c>
      <c r="U795" t="s">
        <v>327</v>
      </c>
      <c r="V795" t="s">
        <v>317</v>
      </c>
      <c r="W795" t="s">
        <v>317</v>
      </c>
      <c r="X795" t="s">
        <v>1454</v>
      </c>
      <c r="Y795" t="s">
        <v>1455</v>
      </c>
    </row>
    <row r="796" spans="1:25" hidden="1" x14ac:dyDescent="0.75">
      <c r="A796" s="25" t="s">
        <v>7650</v>
      </c>
      <c r="B796" t="s">
        <v>385</v>
      </c>
      <c r="C796" t="s">
        <v>332</v>
      </c>
      <c r="D796" t="s">
        <v>386</v>
      </c>
      <c r="E796" t="s">
        <v>62</v>
      </c>
      <c r="F796">
        <v>40.67</v>
      </c>
      <c r="G796">
        <v>-73.39</v>
      </c>
      <c r="H796" t="s">
        <v>387</v>
      </c>
      <c r="I796" t="s">
        <v>318</v>
      </c>
      <c r="J796" t="s">
        <v>319</v>
      </c>
      <c r="K796" t="s">
        <v>9</v>
      </c>
      <c r="L796" t="s">
        <v>320</v>
      </c>
      <c r="M796" t="s">
        <v>321</v>
      </c>
      <c r="N796" t="s">
        <v>322</v>
      </c>
      <c r="O796" s="25" t="s">
        <v>7197</v>
      </c>
      <c r="P796" t="s">
        <v>26</v>
      </c>
      <c r="Q796" t="s">
        <v>323</v>
      </c>
      <c r="R796" t="s">
        <v>324</v>
      </c>
      <c r="S796" t="s">
        <v>325</v>
      </c>
      <c r="T796" t="s">
        <v>326</v>
      </c>
      <c r="U796" t="s">
        <v>327</v>
      </c>
      <c r="V796" t="s">
        <v>317</v>
      </c>
      <c r="W796" t="s">
        <v>317</v>
      </c>
      <c r="X796" t="s">
        <v>1454</v>
      </c>
      <c r="Y796" t="s">
        <v>1455</v>
      </c>
    </row>
    <row r="797" spans="1:25" hidden="1" x14ac:dyDescent="0.75">
      <c r="A797" s="25" t="s">
        <v>7651</v>
      </c>
      <c r="B797" t="s">
        <v>388</v>
      </c>
      <c r="C797" t="s">
        <v>332</v>
      </c>
      <c r="D797" t="s">
        <v>389</v>
      </c>
      <c r="E797" t="s">
        <v>62</v>
      </c>
      <c r="F797">
        <v>40.869999999999997</v>
      </c>
      <c r="G797">
        <v>-73</v>
      </c>
      <c r="H797" t="s">
        <v>390</v>
      </c>
      <c r="I797" t="s">
        <v>318</v>
      </c>
      <c r="J797" t="s">
        <v>319</v>
      </c>
      <c r="K797" t="s">
        <v>9</v>
      </c>
      <c r="L797" t="s">
        <v>320</v>
      </c>
      <c r="M797" t="s">
        <v>321</v>
      </c>
      <c r="N797" t="s">
        <v>322</v>
      </c>
      <c r="O797" s="25" t="s">
        <v>7197</v>
      </c>
      <c r="P797" t="s">
        <v>26</v>
      </c>
      <c r="Q797" t="s">
        <v>323</v>
      </c>
      <c r="R797" t="s">
        <v>324</v>
      </c>
      <c r="S797" t="s">
        <v>325</v>
      </c>
      <c r="T797" t="s">
        <v>326</v>
      </c>
      <c r="U797" t="s">
        <v>327</v>
      </c>
      <c r="V797" t="s">
        <v>317</v>
      </c>
      <c r="W797" t="s">
        <v>317</v>
      </c>
      <c r="X797" t="s">
        <v>1454</v>
      </c>
      <c r="Y797" t="s">
        <v>1455</v>
      </c>
    </row>
    <row r="798" spans="1:25" hidden="1" x14ac:dyDescent="0.75">
      <c r="A798" s="25" t="s">
        <v>7652</v>
      </c>
      <c r="B798" t="s">
        <v>391</v>
      </c>
      <c r="C798" t="s">
        <v>332</v>
      </c>
      <c r="D798" t="s">
        <v>392</v>
      </c>
      <c r="E798" t="s">
        <v>62</v>
      </c>
      <c r="F798">
        <v>40.76</v>
      </c>
      <c r="G798">
        <v>-73.319999999999993</v>
      </c>
      <c r="H798" t="s">
        <v>393</v>
      </c>
      <c r="I798" t="s">
        <v>318</v>
      </c>
      <c r="J798" t="s">
        <v>319</v>
      </c>
      <c r="K798" t="s">
        <v>9</v>
      </c>
      <c r="L798" t="s">
        <v>320</v>
      </c>
      <c r="M798" t="s">
        <v>321</v>
      </c>
      <c r="N798" t="s">
        <v>322</v>
      </c>
      <c r="O798" s="25" t="s">
        <v>7197</v>
      </c>
      <c r="P798" t="s">
        <v>26</v>
      </c>
      <c r="Q798" t="s">
        <v>323</v>
      </c>
      <c r="R798" t="s">
        <v>324</v>
      </c>
      <c r="S798" t="s">
        <v>325</v>
      </c>
      <c r="T798" t="s">
        <v>326</v>
      </c>
      <c r="U798" t="s">
        <v>327</v>
      </c>
      <c r="V798" t="s">
        <v>317</v>
      </c>
      <c r="W798" t="s">
        <v>317</v>
      </c>
      <c r="X798" t="s">
        <v>1454</v>
      </c>
      <c r="Y798" t="s">
        <v>1455</v>
      </c>
    </row>
    <row r="799" spans="1:25" hidden="1" x14ac:dyDescent="0.75">
      <c r="A799" s="25" t="s">
        <v>7653</v>
      </c>
      <c r="B799" t="s">
        <v>394</v>
      </c>
      <c r="C799" t="s">
        <v>332</v>
      </c>
      <c r="D799" t="s">
        <v>395</v>
      </c>
      <c r="E799" t="s">
        <v>62</v>
      </c>
      <c r="F799">
        <v>40.72</v>
      </c>
      <c r="G799">
        <v>-73.180000000000007</v>
      </c>
      <c r="H799" t="s">
        <v>396</v>
      </c>
      <c r="I799" t="s">
        <v>318</v>
      </c>
      <c r="J799" t="s">
        <v>319</v>
      </c>
      <c r="K799" t="s">
        <v>9</v>
      </c>
      <c r="L799" t="s">
        <v>320</v>
      </c>
      <c r="M799" t="s">
        <v>321</v>
      </c>
      <c r="N799" t="s">
        <v>322</v>
      </c>
      <c r="O799" s="25" t="s">
        <v>7197</v>
      </c>
      <c r="P799" t="s">
        <v>26</v>
      </c>
      <c r="Q799" t="s">
        <v>323</v>
      </c>
      <c r="R799" t="s">
        <v>324</v>
      </c>
      <c r="S799" t="s">
        <v>325</v>
      </c>
      <c r="T799" t="s">
        <v>326</v>
      </c>
      <c r="U799" t="s">
        <v>327</v>
      </c>
      <c r="V799" t="s">
        <v>317</v>
      </c>
      <c r="W799" t="s">
        <v>317</v>
      </c>
      <c r="X799" t="s">
        <v>1454</v>
      </c>
      <c r="Y799" t="s">
        <v>1455</v>
      </c>
    </row>
    <row r="800" spans="1:25" hidden="1" x14ac:dyDescent="0.75">
      <c r="A800" s="25" t="s">
        <v>7654</v>
      </c>
      <c r="B800" t="s">
        <v>397</v>
      </c>
      <c r="C800" t="s">
        <v>332</v>
      </c>
      <c r="D800" t="s">
        <v>398</v>
      </c>
      <c r="E800" t="s">
        <v>62</v>
      </c>
      <c r="F800">
        <v>40.869999999999997</v>
      </c>
      <c r="G800">
        <v>-73.319999999999993</v>
      </c>
      <c r="H800" t="s">
        <v>399</v>
      </c>
      <c r="I800" t="s">
        <v>318</v>
      </c>
      <c r="J800" t="s">
        <v>319</v>
      </c>
      <c r="K800" t="s">
        <v>9</v>
      </c>
      <c r="L800" t="s">
        <v>320</v>
      </c>
      <c r="M800" t="s">
        <v>321</v>
      </c>
      <c r="N800" t="s">
        <v>322</v>
      </c>
      <c r="O800" s="25" t="s">
        <v>7197</v>
      </c>
      <c r="P800" t="s">
        <v>26</v>
      </c>
      <c r="Q800" t="s">
        <v>323</v>
      </c>
      <c r="R800" t="s">
        <v>324</v>
      </c>
      <c r="S800" t="s">
        <v>325</v>
      </c>
      <c r="T800" t="s">
        <v>326</v>
      </c>
      <c r="U800" t="s">
        <v>327</v>
      </c>
      <c r="V800" t="s">
        <v>317</v>
      </c>
      <c r="W800" t="s">
        <v>317</v>
      </c>
      <c r="X800" t="s">
        <v>1454</v>
      </c>
      <c r="Y800" t="s">
        <v>1455</v>
      </c>
    </row>
    <row r="801" spans="1:25" hidden="1" x14ac:dyDescent="0.75">
      <c r="A801" s="25" t="s">
        <v>7655</v>
      </c>
      <c r="B801" t="s">
        <v>4165</v>
      </c>
      <c r="C801" t="s">
        <v>351</v>
      </c>
      <c r="D801" t="s">
        <v>4166</v>
      </c>
      <c r="E801" t="s">
        <v>62</v>
      </c>
      <c r="F801">
        <v>42.29</v>
      </c>
      <c r="G801">
        <v>-73.739999999999995</v>
      </c>
      <c r="H801" t="s">
        <v>4167</v>
      </c>
      <c r="I801" t="s">
        <v>4086</v>
      </c>
      <c r="J801" t="s">
        <v>4087</v>
      </c>
      <c r="K801" t="s">
        <v>9</v>
      </c>
      <c r="L801" t="s">
        <v>320</v>
      </c>
      <c r="M801" t="s">
        <v>321</v>
      </c>
      <c r="N801" t="s">
        <v>322</v>
      </c>
      <c r="O801" s="25" t="s">
        <v>7198</v>
      </c>
      <c r="P801" t="s">
        <v>35</v>
      </c>
      <c r="Q801" t="s">
        <v>4088</v>
      </c>
      <c r="R801" t="s">
        <v>4089</v>
      </c>
      <c r="S801" t="s">
        <v>992</v>
      </c>
      <c r="T801" t="s">
        <v>1329</v>
      </c>
      <c r="U801" t="s">
        <v>661</v>
      </c>
      <c r="V801" t="s">
        <v>317</v>
      </c>
      <c r="W801" t="s">
        <v>317</v>
      </c>
      <c r="X801" t="s">
        <v>4090</v>
      </c>
      <c r="Y801" t="s">
        <v>4091</v>
      </c>
    </row>
    <row r="802" spans="1:25" hidden="1" x14ac:dyDescent="0.75">
      <c r="A802" s="25" t="s">
        <v>7656</v>
      </c>
      <c r="B802" t="s">
        <v>1621</v>
      </c>
      <c r="C802" t="s">
        <v>332</v>
      </c>
      <c r="D802" t="s">
        <v>1622</v>
      </c>
      <c r="E802" t="s">
        <v>62</v>
      </c>
      <c r="F802">
        <v>40.840000000000003</v>
      </c>
      <c r="G802">
        <v>-73.540000000000006</v>
      </c>
      <c r="H802" t="s">
        <v>1623</v>
      </c>
      <c r="I802" t="s">
        <v>1450</v>
      </c>
      <c r="J802" t="s">
        <v>1451</v>
      </c>
      <c r="K802" t="s">
        <v>9</v>
      </c>
      <c r="L802" t="s">
        <v>320</v>
      </c>
      <c r="M802" t="s">
        <v>321</v>
      </c>
      <c r="N802" t="s">
        <v>322</v>
      </c>
      <c r="O802" s="25" t="s">
        <v>7197</v>
      </c>
      <c r="P802" t="s">
        <v>26</v>
      </c>
      <c r="Q802" t="s">
        <v>323</v>
      </c>
      <c r="R802" t="s">
        <v>324</v>
      </c>
      <c r="S802" t="s">
        <v>325</v>
      </c>
      <c r="T802" t="s">
        <v>1452</v>
      </c>
      <c r="U802" t="s">
        <v>327</v>
      </c>
      <c r="V802" t="s">
        <v>317</v>
      </c>
      <c r="W802" t="s">
        <v>317</v>
      </c>
      <c r="X802" t="s">
        <v>1454</v>
      </c>
      <c r="Y802" t="s">
        <v>1455</v>
      </c>
    </row>
    <row r="803" spans="1:25" hidden="1" x14ac:dyDescent="0.75">
      <c r="A803" s="25" t="s">
        <v>7657</v>
      </c>
      <c r="B803" t="s">
        <v>4168</v>
      </c>
      <c r="C803" t="s">
        <v>332</v>
      </c>
      <c r="D803" t="s">
        <v>4169</v>
      </c>
      <c r="E803" t="s">
        <v>62</v>
      </c>
      <c r="F803">
        <v>42.38</v>
      </c>
      <c r="G803">
        <v>-73.760000000000005</v>
      </c>
      <c r="H803" t="s">
        <v>4170</v>
      </c>
      <c r="I803" t="s">
        <v>4086</v>
      </c>
      <c r="J803" t="s">
        <v>4087</v>
      </c>
      <c r="K803" t="s">
        <v>9</v>
      </c>
      <c r="L803" t="s">
        <v>320</v>
      </c>
      <c r="M803" t="s">
        <v>321</v>
      </c>
      <c r="N803" t="s">
        <v>322</v>
      </c>
      <c r="O803" s="25" t="s">
        <v>7198</v>
      </c>
      <c r="P803" t="s">
        <v>35</v>
      </c>
      <c r="Q803" t="s">
        <v>4088</v>
      </c>
      <c r="R803" t="s">
        <v>4089</v>
      </c>
      <c r="S803" t="s">
        <v>992</v>
      </c>
      <c r="T803" t="s">
        <v>1329</v>
      </c>
      <c r="U803" t="s">
        <v>661</v>
      </c>
      <c r="V803" t="s">
        <v>317</v>
      </c>
      <c r="W803" t="s">
        <v>317</v>
      </c>
      <c r="X803" t="s">
        <v>4090</v>
      </c>
      <c r="Y803" t="s">
        <v>4091</v>
      </c>
    </row>
    <row r="804" spans="1:25" hidden="1" x14ac:dyDescent="0.75">
      <c r="A804" s="25" t="s">
        <v>7658</v>
      </c>
      <c r="B804" t="s">
        <v>400</v>
      </c>
      <c r="C804" t="s">
        <v>332</v>
      </c>
      <c r="D804" t="s">
        <v>401</v>
      </c>
      <c r="E804" t="s">
        <v>62</v>
      </c>
      <c r="F804">
        <v>40.93</v>
      </c>
      <c r="G804">
        <v>-73.099999999999994</v>
      </c>
      <c r="H804" t="s">
        <v>402</v>
      </c>
      <c r="I804" t="s">
        <v>318</v>
      </c>
      <c r="J804" t="s">
        <v>319</v>
      </c>
      <c r="K804" t="s">
        <v>9</v>
      </c>
      <c r="L804" t="s">
        <v>320</v>
      </c>
      <c r="M804" t="s">
        <v>321</v>
      </c>
      <c r="N804" t="s">
        <v>322</v>
      </c>
      <c r="O804" s="25" t="s">
        <v>7197</v>
      </c>
      <c r="P804" t="s">
        <v>26</v>
      </c>
      <c r="Q804" t="s">
        <v>323</v>
      </c>
      <c r="R804" t="s">
        <v>324</v>
      </c>
      <c r="S804" t="s">
        <v>325</v>
      </c>
      <c r="T804" t="s">
        <v>326</v>
      </c>
      <c r="U804" t="s">
        <v>327</v>
      </c>
      <c r="V804" t="s">
        <v>317</v>
      </c>
      <c r="W804" t="s">
        <v>317</v>
      </c>
      <c r="X804" t="s">
        <v>1454</v>
      </c>
      <c r="Y804" t="s">
        <v>1455</v>
      </c>
    </row>
    <row r="805" spans="1:25" hidden="1" x14ac:dyDescent="0.75">
      <c r="A805" s="25" t="s">
        <v>7659</v>
      </c>
      <c r="B805" t="s">
        <v>4180</v>
      </c>
      <c r="C805" t="s">
        <v>332</v>
      </c>
      <c r="D805" t="s">
        <v>4181</v>
      </c>
      <c r="E805" t="s">
        <v>62</v>
      </c>
      <c r="F805">
        <v>42.25</v>
      </c>
      <c r="G805">
        <v>-73.78</v>
      </c>
      <c r="H805" t="s">
        <v>4182</v>
      </c>
      <c r="I805" t="s">
        <v>4086</v>
      </c>
      <c r="J805" t="s">
        <v>4087</v>
      </c>
      <c r="K805" t="s">
        <v>9</v>
      </c>
      <c r="L805" t="s">
        <v>320</v>
      </c>
      <c r="M805" t="s">
        <v>321</v>
      </c>
      <c r="N805" t="s">
        <v>322</v>
      </c>
      <c r="O805" s="25" t="s">
        <v>7198</v>
      </c>
      <c r="P805" t="s">
        <v>35</v>
      </c>
      <c r="Q805" t="s">
        <v>4088</v>
      </c>
      <c r="R805" t="s">
        <v>4089</v>
      </c>
      <c r="S805" t="s">
        <v>992</v>
      </c>
      <c r="T805" t="s">
        <v>1329</v>
      </c>
      <c r="U805" t="s">
        <v>661</v>
      </c>
      <c r="V805" t="s">
        <v>317</v>
      </c>
      <c r="W805" t="s">
        <v>317</v>
      </c>
      <c r="X805" t="s">
        <v>4090</v>
      </c>
      <c r="Y805" t="s">
        <v>4091</v>
      </c>
    </row>
    <row r="806" spans="1:25" hidden="1" x14ac:dyDescent="0.75">
      <c r="A806" s="25" t="s">
        <v>7660</v>
      </c>
      <c r="B806" t="s">
        <v>1624</v>
      </c>
      <c r="C806" t="s">
        <v>332</v>
      </c>
      <c r="D806" t="s">
        <v>1625</v>
      </c>
      <c r="E806" t="s">
        <v>62</v>
      </c>
      <c r="F806">
        <v>40.729999999999997</v>
      </c>
      <c r="G806">
        <v>-73.44</v>
      </c>
      <c r="H806" t="s">
        <v>1626</v>
      </c>
      <c r="I806" t="s">
        <v>1450</v>
      </c>
      <c r="J806" t="s">
        <v>1451</v>
      </c>
      <c r="K806" t="s">
        <v>9</v>
      </c>
      <c r="L806" t="s">
        <v>320</v>
      </c>
      <c r="M806" t="s">
        <v>321</v>
      </c>
      <c r="N806" t="s">
        <v>322</v>
      </c>
      <c r="O806" s="25" t="s">
        <v>7197</v>
      </c>
      <c r="P806" t="s">
        <v>26</v>
      </c>
      <c r="Q806" t="s">
        <v>323</v>
      </c>
      <c r="R806" t="s">
        <v>324</v>
      </c>
      <c r="S806" t="s">
        <v>325</v>
      </c>
      <c r="T806" t="s">
        <v>1452</v>
      </c>
      <c r="U806" t="s">
        <v>327</v>
      </c>
      <c r="V806" t="s">
        <v>317</v>
      </c>
      <c r="W806" t="s">
        <v>317</v>
      </c>
      <c r="X806" t="s">
        <v>1454</v>
      </c>
      <c r="Y806" t="s">
        <v>1455</v>
      </c>
    </row>
    <row r="807" spans="1:25" hidden="1" x14ac:dyDescent="0.75">
      <c r="A807" s="25" t="s">
        <v>7660</v>
      </c>
      <c r="B807" t="s">
        <v>1627</v>
      </c>
      <c r="C807" t="s">
        <v>332</v>
      </c>
      <c r="D807" t="s">
        <v>1625</v>
      </c>
      <c r="E807" t="s">
        <v>62</v>
      </c>
      <c r="F807">
        <v>40.729999999999997</v>
      </c>
      <c r="G807">
        <v>-73.44</v>
      </c>
      <c r="H807" t="s">
        <v>317</v>
      </c>
      <c r="I807" t="s">
        <v>1450</v>
      </c>
      <c r="J807" t="s">
        <v>1451</v>
      </c>
      <c r="K807" t="s">
        <v>9</v>
      </c>
      <c r="L807" t="s">
        <v>320</v>
      </c>
      <c r="M807" t="s">
        <v>321</v>
      </c>
      <c r="N807" t="s">
        <v>322</v>
      </c>
      <c r="O807" s="25" t="s">
        <v>7197</v>
      </c>
      <c r="P807" t="s">
        <v>26</v>
      </c>
      <c r="Q807" t="s">
        <v>323</v>
      </c>
      <c r="R807" t="s">
        <v>324</v>
      </c>
      <c r="S807" t="s">
        <v>325</v>
      </c>
      <c r="T807" t="s">
        <v>1452</v>
      </c>
      <c r="U807" t="s">
        <v>327</v>
      </c>
      <c r="V807" t="s">
        <v>317</v>
      </c>
      <c r="W807" t="s">
        <v>317</v>
      </c>
      <c r="X807" t="s">
        <v>6110</v>
      </c>
      <c r="Y807" t="s">
        <v>6110</v>
      </c>
    </row>
    <row r="808" spans="1:25" hidden="1" x14ac:dyDescent="0.75">
      <c r="A808" s="25" t="s">
        <v>7661</v>
      </c>
      <c r="B808" t="s">
        <v>403</v>
      </c>
      <c r="C808" t="s">
        <v>332</v>
      </c>
      <c r="D808" t="s">
        <v>404</v>
      </c>
      <c r="E808" t="s">
        <v>62</v>
      </c>
      <c r="F808">
        <v>40.840000000000003</v>
      </c>
      <c r="G808">
        <v>-73.040000000000006</v>
      </c>
      <c r="H808" t="s">
        <v>405</v>
      </c>
      <c r="I808" t="s">
        <v>318</v>
      </c>
      <c r="J808" t="s">
        <v>319</v>
      </c>
      <c r="K808" t="s">
        <v>9</v>
      </c>
      <c r="L808" t="s">
        <v>320</v>
      </c>
      <c r="M808" t="s">
        <v>321</v>
      </c>
      <c r="N808" t="s">
        <v>322</v>
      </c>
      <c r="O808" s="25" t="s">
        <v>7197</v>
      </c>
      <c r="P808" t="s">
        <v>26</v>
      </c>
      <c r="Q808" t="s">
        <v>323</v>
      </c>
      <c r="R808" t="s">
        <v>324</v>
      </c>
      <c r="S808" t="s">
        <v>325</v>
      </c>
      <c r="T808" t="s">
        <v>326</v>
      </c>
      <c r="U808" t="s">
        <v>327</v>
      </c>
      <c r="V808" t="s">
        <v>317</v>
      </c>
      <c r="W808" t="s">
        <v>317</v>
      </c>
      <c r="X808" t="s">
        <v>1454</v>
      </c>
      <c r="Y808" t="s">
        <v>1455</v>
      </c>
    </row>
    <row r="809" spans="1:25" hidden="1" x14ac:dyDescent="0.75">
      <c r="A809" s="25" t="s">
        <v>7662</v>
      </c>
      <c r="B809" t="s">
        <v>406</v>
      </c>
      <c r="C809" t="s">
        <v>351</v>
      </c>
      <c r="D809" t="s">
        <v>407</v>
      </c>
      <c r="E809" t="s">
        <v>62</v>
      </c>
      <c r="F809">
        <v>40.729999999999997</v>
      </c>
      <c r="G809">
        <v>-73.16</v>
      </c>
      <c r="H809" t="s">
        <v>408</v>
      </c>
      <c r="I809" t="s">
        <v>318</v>
      </c>
      <c r="J809" t="s">
        <v>319</v>
      </c>
      <c r="K809" t="s">
        <v>9</v>
      </c>
      <c r="L809" t="s">
        <v>320</v>
      </c>
      <c r="M809" t="s">
        <v>321</v>
      </c>
      <c r="N809" t="s">
        <v>322</v>
      </c>
      <c r="O809" s="25" t="s">
        <v>7197</v>
      </c>
      <c r="P809" t="s">
        <v>26</v>
      </c>
      <c r="Q809" t="s">
        <v>323</v>
      </c>
      <c r="R809" t="s">
        <v>324</v>
      </c>
      <c r="S809" t="s">
        <v>325</v>
      </c>
      <c r="T809" t="s">
        <v>326</v>
      </c>
      <c r="U809" t="s">
        <v>327</v>
      </c>
      <c r="V809" t="s">
        <v>317</v>
      </c>
      <c r="W809" t="s">
        <v>317</v>
      </c>
      <c r="X809" t="s">
        <v>1454</v>
      </c>
      <c r="Y809" t="s">
        <v>1455</v>
      </c>
    </row>
    <row r="810" spans="1:25" hidden="1" x14ac:dyDescent="0.75">
      <c r="A810" s="25" t="s">
        <v>7663</v>
      </c>
      <c r="B810" t="s">
        <v>409</v>
      </c>
      <c r="C810" t="s">
        <v>332</v>
      </c>
      <c r="D810" t="s">
        <v>410</v>
      </c>
      <c r="E810" t="s">
        <v>62</v>
      </c>
      <c r="F810">
        <v>40.86</v>
      </c>
      <c r="G810">
        <v>-73.36</v>
      </c>
      <c r="H810" t="s">
        <v>411</v>
      </c>
      <c r="I810" t="s">
        <v>318</v>
      </c>
      <c r="J810" t="s">
        <v>319</v>
      </c>
      <c r="K810" t="s">
        <v>9</v>
      </c>
      <c r="L810" t="s">
        <v>320</v>
      </c>
      <c r="M810" t="s">
        <v>321</v>
      </c>
      <c r="N810" t="s">
        <v>322</v>
      </c>
      <c r="O810" s="25" t="s">
        <v>7197</v>
      </c>
      <c r="P810" t="s">
        <v>26</v>
      </c>
      <c r="Q810" t="s">
        <v>323</v>
      </c>
      <c r="R810" t="s">
        <v>324</v>
      </c>
      <c r="S810" t="s">
        <v>325</v>
      </c>
      <c r="T810" t="s">
        <v>326</v>
      </c>
      <c r="U810" t="s">
        <v>327</v>
      </c>
      <c r="V810" t="s">
        <v>317</v>
      </c>
      <c r="W810" t="s">
        <v>317</v>
      </c>
      <c r="X810" t="s">
        <v>1454</v>
      </c>
      <c r="Y810" t="s">
        <v>1455</v>
      </c>
    </row>
    <row r="811" spans="1:25" hidden="1" x14ac:dyDescent="0.75">
      <c r="A811" s="25" t="s">
        <v>7664</v>
      </c>
      <c r="B811" t="s">
        <v>412</v>
      </c>
      <c r="C811" t="s">
        <v>332</v>
      </c>
      <c r="D811" t="s">
        <v>413</v>
      </c>
      <c r="E811" t="s">
        <v>62</v>
      </c>
      <c r="F811">
        <v>40.79</v>
      </c>
      <c r="G811">
        <v>-73.069999999999993</v>
      </c>
      <c r="H811" t="s">
        <v>414</v>
      </c>
      <c r="I811" t="s">
        <v>318</v>
      </c>
      <c r="J811" t="s">
        <v>319</v>
      </c>
      <c r="K811" t="s">
        <v>9</v>
      </c>
      <c r="L811" t="s">
        <v>320</v>
      </c>
      <c r="M811" t="s">
        <v>321</v>
      </c>
      <c r="N811" t="s">
        <v>322</v>
      </c>
      <c r="O811" s="25" t="s">
        <v>7197</v>
      </c>
      <c r="P811" t="s">
        <v>26</v>
      </c>
      <c r="Q811" t="s">
        <v>323</v>
      </c>
      <c r="R811" t="s">
        <v>324</v>
      </c>
      <c r="S811" t="s">
        <v>325</v>
      </c>
      <c r="T811" t="s">
        <v>326</v>
      </c>
      <c r="U811" t="s">
        <v>327</v>
      </c>
      <c r="V811" t="s">
        <v>317</v>
      </c>
      <c r="W811" t="s">
        <v>317</v>
      </c>
      <c r="X811" t="s">
        <v>1454</v>
      </c>
      <c r="Y811" t="s">
        <v>1455</v>
      </c>
    </row>
    <row r="812" spans="1:25" hidden="1" x14ac:dyDescent="0.75">
      <c r="A812" s="25" t="s">
        <v>7225</v>
      </c>
      <c r="B812" t="s">
        <v>415</v>
      </c>
      <c r="C812" t="s">
        <v>332</v>
      </c>
      <c r="D812" t="s">
        <v>316</v>
      </c>
      <c r="E812" t="s">
        <v>62</v>
      </c>
      <c r="F812">
        <v>40.81</v>
      </c>
      <c r="G812">
        <v>-73.040000000000006</v>
      </c>
      <c r="H812" t="s">
        <v>416</v>
      </c>
      <c r="I812" t="s">
        <v>318</v>
      </c>
      <c r="J812" t="s">
        <v>319</v>
      </c>
      <c r="K812" t="s">
        <v>9</v>
      </c>
      <c r="L812" t="s">
        <v>320</v>
      </c>
      <c r="M812" t="s">
        <v>321</v>
      </c>
      <c r="N812" t="s">
        <v>322</v>
      </c>
      <c r="O812" s="25" t="s">
        <v>7197</v>
      </c>
      <c r="P812" t="s">
        <v>26</v>
      </c>
      <c r="Q812" t="s">
        <v>323</v>
      </c>
      <c r="R812" t="s">
        <v>324</v>
      </c>
      <c r="S812" t="s">
        <v>325</v>
      </c>
      <c r="T812" t="s">
        <v>326</v>
      </c>
      <c r="U812" t="s">
        <v>327</v>
      </c>
      <c r="V812" t="s">
        <v>317</v>
      </c>
      <c r="W812" t="s">
        <v>317</v>
      </c>
      <c r="X812" t="s">
        <v>1454</v>
      </c>
      <c r="Y812" t="s">
        <v>1455</v>
      </c>
    </row>
    <row r="813" spans="1:25" hidden="1" x14ac:dyDescent="0.75">
      <c r="A813" s="25" t="s">
        <v>7665</v>
      </c>
      <c r="B813" t="s">
        <v>417</v>
      </c>
      <c r="C813" t="s">
        <v>332</v>
      </c>
      <c r="D813" t="s">
        <v>418</v>
      </c>
      <c r="E813" t="s">
        <v>62</v>
      </c>
      <c r="F813">
        <v>40.869999999999997</v>
      </c>
      <c r="G813">
        <v>-73.400000000000006</v>
      </c>
      <c r="H813" t="s">
        <v>419</v>
      </c>
      <c r="I813" t="s">
        <v>318</v>
      </c>
      <c r="J813" t="s">
        <v>319</v>
      </c>
      <c r="K813" t="s">
        <v>9</v>
      </c>
      <c r="L813" t="s">
        <v>320</v>
      </c>
      <c r="M813" t="s">
        <v>321</v>
      </c>
      <c r="N813" t="s">
        <v>322</v>
      </c>
      <c r="O813" s="25" t="s">
        <v>7197</v>
      </c>
      <c r="P813" t="s">
        <v>26</v>
      </c>
      <c r="Q813" t="s">
        <v>323</v>
      </c>
      <c r="R813" t="s">
        <v>324</v>
      </c>
      <c r="S813" t="s">
        <v>325</v>
      </c>
      <c r="T813" t="s">
        <v>326</v>
      </c>
      <c r="U813" t="s">
        <v>327</v>
      </c>
      <c r="V813" t="s">
        <v>317</v>
      </c>
      <c r="W813" t="s">
        <v>317</v>
      </c>
      <c r="X813" t="s">
        <v>1454</v>
      </c>
      <c r="Y813" t="s">
        <v>1455</v>
      </c>
    </row>
    <row r="814" spans="1:25" hidden="1" x14ac:dyDescent="0.75">
      <c r="A814" s="25" t="s">
        <v>7666</v>
      </c>
      <c r="B814" t="s">
        <v>420</v>
      </c>
      <c r="C814" t="s">
        <v>332</v>
      </c>
      <c r="D814" t="s">
        <v>421</v>
      </c>
      <c r="E814" t="s">
        <v>62</v>
      </c>
      <c r="F814">
        <v>40.840000000000003</v>
      </c>
      <c r="G814">
        <v>-73.400000000000006</v>
      </c>
      <c r="H814" t="s">
        <v>422</v>
      </c>
      <c r="I814" t="s">
        <v>318</v>
      </c>
      <c r="J814" t="s">
        <v>319</v>
      </c>
      <c r="K814" t="s">
        <v>9</v>
      </c>
      <c r="L814" t="s">
        <v>320</v>
      </c>
      <c r="M814" t="s">
        <v>321</v>
      </c>
      <c r="N814" t="s">
        <v>322</v>
      </c>
      <c r="O814" s="25" t="s">
        <v>7197</v>
      </c>
      <c r="P814" t="s">
        <v>26</v>
      </c>
      <c r="Q814" t="s">
        <v>323</v>
      </c>
      <c r="R814" t="s">
        <v>324</v>
      </c>
      <c r="S814" t="s">
        <v>325</v>
      </c>
      <c r="T814" t="s">
        <v>326</v>
      </c>
      <c r="U814" t="s">
        <v>327</v>
      </c>
      <c r="V814" t="s">
        <v>317</v>
      </c>
      <c r="W814" t="s">
        <v>317</v>
      </c>
      <c r="X814" t="s">
        <v>1454</v>
      </c>
      <c r="Y814" t="s">
        <v>1455</v>
      </c>
    </row>
    <row r="815" spans="1:25" hidden="1" x14ac:dyDescent="0.75">
      <c r="A815" s="25" t="s">
        <v>7667</v>
      </c>
      <c r="B815" t="s">
        <v>423</v>
      </c>
      <c r="C815" t="s">
        <v>332</v>
      </c>
      <c r="D815" t="s">
        <v>424</v>
      </c>
      <c r="E815" t="s">
        <v>62</v>
      </c>
      <c r="F815">
        <v>40.78</v>
      </c>
      <c r="G815">
        <v>-73.41</v>
      </c>
      <c r="H815" t="s">
        <v>425</v>
      </c>
      <c r="I815" t="s">
        <v>318</v>
      </c>
      <c r="J815" t="s">
        <v>319</v>
      </c>
      <c r="K815" t="s">
        <v>9</v>
      </c>
      <c r="L815" t="s">
        <v>320</v>
      </c>
      <c r="M815" t="s">
        <v>321</v>
      </c>
      <c r="N815" t="s">
        <v>322</v>
      </c>
      <c r="O815" s="25" t="s">
        <v>7197</v>
      </c>
      <c r="P815" t="s">
        <v>26</v>
      </c>
      <c r="Q815" t="s">
        <v>323</v>
      </c>
      <c r="R815" t="s">
        <v>324</v>
      </c>
      <c r="S815" t="s">
        <v>325</v>
      </c>
      <c r="T815" t="s">
        <v>326</v>
      </c>
      <c r="U815" t="s">
        <v>327</v>
      </c>
      <c r="V815" t="s">
        <v>317</v>
      </c>
      <c r="W815" t="s">
        <v>317</v>
      </c>
      <c r="X815" t="s">
        <v>1454</v>
      </c>
      <c r="Y815" t="s">
        <v>1455</v>
      </c>
    </row>
    <row r="816" spans="1:25" hidden="1" x14ac:dyDescent="0.75">
      <c r="A816" s="25" t="s">
        <v>7668</v>
      </c>
      <c r="B816" t="s">
        <v>426</v>
      </c>
      <c r="C816" t="s">
        <v>332</v>
      </c>
      <c r="D816" t="s">
        <v>427</v>
      </c>
      <c r="E816" t="s">
        <v>62</v>
      </c>
      <c r="F816">
        <v>40.799999999999997</v>
      </c>
      <c r="G816">
        <v>-73.17</v>
      </c>
      <c r="H816" t="s">
        <v>428</v>
      </c>
      <c r="I816" t="s">
        <v>318</v>
      </c>
      <c r="J816" t="s">
        <v>319</v>
      </c>
      <c r="K816" t="s">
        <v>9</v>
      </c>
      <c r="L816" t="s">
        <v>320</v>
      </c>
      <c r="M816" t="s">
        <v>321</v>
      </c>
      <c r="N816" t="s">
        <v>322</v>
      </c>
      <c r="O816" s="25" t="s">
        <v>7197</v>
      </c>
      <c r="P816" t="s">
        <v>26</v>
      </c>
      <c r="Q816" t="s">
        <v>323</v>
      </c>
      <c r="R816" t="s">
        <v>324</v>
      </c>
      <c r="S816" t="s">
        <v>325</v>
      </c>
      <c r="T816" t="s">
        <v>326</v>
      </c>
      <c r="U816" t="s">
        <v>327</v>
      </c>
      <c r="V816" t="s">
        <v>317</v>
      </c>
      <c r="W816" t="s">
        <v>317</v>
      </c>
      <c r="X816" t="s">
        <v>1454</v>
      </c>
      <c r="Y816" t="s">
        <v>1455</v>
      </c>
    </row>
    <row r="817" spans="1:25" hidden="1" x14ac:dyDescent="0.75">
      <c r="A817" s="25" t="s">
        <v>7669</v>
      </c>
      <c r="B817" t="s">
        <v>429</v>
      </c>
      <c r="C817" t="s">
        <v>332</v>
      </c>
      <c r="D817" t="s">
        <v>430</v>
      </c>
      <c r="E817" t="s">
        <v>62</v>
      </c>
      <c r="F817">
        <v>40.729999999999997</v>
      </c>
      <c r="G817">
        <v>-73.209999999999994</v>
      </c>
      <c r="H817" t="s">
        <v>431</v>
      </c>
      <c r="I817" t="s">
        <v>318</v>
      </c>
      <c r="J817" t="s">
        <v>319</v>
      </c>
      <c r="K817" t="s">
        <v>9</v>
      </c>
      <c r="L817" t="s">
        <v>320</v>
      </c>
      <c r="M817" t="s">
        <v>321</v>
      </c>
      <c r="N817" t="s">
        <v>322</v>
      </c>
      <c r="O817" s="25" t="s">
        <v>7197</v>
      </c>
      <c r="P817" t="s">
        <v>26</v>
      </c>
      <c r="Q817" t="s">
        <v>323</v>
      </c>
      <c r="R817" t="s">
        <v>324</v>
      </c>
      <c r="S817" t="s">
        <v>325</v>
      </c>
      <c r="T817" t="s">
        <v>326</v>
      </c>
      <c r="U817" t="s">
        <v>327</v>
      </c>
      <c r="V817" t="s">
        <v>317</v>
      </c>
      <c r="W817" t="s">
        <v>317</v>
      </c>
      <c r="X817" t="s">
        <v>1454</v>
      </c>
      <c r="Y817" t="s">
        <v>1455</v>
      </c>
    </row>
    <row r="818" spans="1:25" hidden="1" x14ac:dyDescent="0.75">
      <c r="A818" s="25" t="s">
        <v>7670</v>
      </c>
      <c r="B818" t="s">
        <v>432</v>
      </c>
      <c r="C818" t="s">
        <v>332</v>
      </c>
      <c r="D818" t="s">
        <v>433</v>
      </c>
      <c r="E818" t="s">
        <v>62</v>
      </c>
      <c r="F818">
        <v>40.76</v>
      </c>
      <c r="G818">
        <v>-73.17</v>
      </c>
      <c r="H818" t="s">
        <v>434</v>
      </c>
      <c r="I818" t="s">
        <v>318</v>
      </c>
      <c r="J818" t="s">
        <v>319</v>
      </c>
      <c r="K818" t="s">
        <v>9</v>
      </c>
      <c r="L818" t="s">
        <v>320</v>
      </c>
      <c r="M818" t="s">
        <v>321</v>
      </c>
      <c r="N818" t="s">
        <v>322</v>
      </c>
      <c r="O818" s="25" t="s">
        <v>7197</v>
      </c>
      <c r="P818" t="s">
        <v>26</v>
      </c>
      <c r="Q818" t="s">
        <v>323</v>
      </c>
      <c r="R818" t="s">
        <v>324</v>
      </c>
      <c r="S818" t="s">
        <v>325</v>
      </c>
      <c r="T818" t="s">
        <v>326</v>
      </c>
      <c r="U818" t="s">
        <v>327</v>
      </c>
      <c r="V818" t="s">
        <v>317</v>
      </c>
      <c r="W818" t="s">
        <v>317</v>
      </c>
      <c r="X818" t="s">
        <v>1454</v>
      </c>
      <c r="Y818" t="s">
        <v>1455</v>
      </c>
    </row>
    <row r="819" spans="1:25" hidden="1" x14ac:dyDescent="0.75">
      <c r="A819" s="25" t="s">
        <v>7671</v>
      </c>
      <c r="B819" t="s">
        <v>1628</v>
      </c>
      <c r="C819" t="s">
        <v>332</v>
      </c>
      <c r="D819" t="s">
        <v>1629</v>
      </c>
      <c r="E819" t="s">
        <v>62</v>
      </c>
      <c r="F819">
        <v>40.78</v>
      </c>
      <c r="G819">
        <v>-73.540000000000006</v>
      </c>
      <c r="H819" t="s">
        <v>1630</v>
      </c>
      <c r="I819" t="s">
        <v>1450</v>
      </c>
      <c r="J819" t="s">
        <v>1451</v>
      </c>
      <c r="K819" t="s">
        <v>9</v>
      </c>
      <c r="L819" t="s">
        <v>320</v>
      </c>
      <c r="M819" t="s">
        <v>321</v>
      </c>
      <c r="N819" t="s">
        <v>322</v>
      </c>
      <c r="O819" s="25" t="s">
        <v>7197</v>
      </c>
      <c r="P819" t="s">
        <v>26</v>
      </c>
      <c r="Q819" t="s">
        <v>323</v>
      </c>
      <c r="R819" t="s">
        <v>324</v>
      </c>
      <c r="S819" t="s">
        <v>325</v>
      </c>
      <c r="T819" t="s">
        <v>1452</v>
      </c>
      <c r="U819" t="s">
        <v>327</v>
      </c>
      <c r="V819" t="s">
        <v>317</v>
      </c>
      <c r="W819" t="s">
        <v>317</v>
      </c>
      <c r="X819" t="s">
        <v>1454</v>
      </c>
      <c r="Y819" t="s">
        <v>1455</v>
      </c>
    </row>
    <row r="820" spans="1:25" hidden="1" x14ac:dyDescent="0.75">
      <c r="A820" s="25" t="s">
        <v>7672</v>
      </c>
      <c r="B820" t="s">
        <v>435</v>
      </c>
      <c r="C820" t="s">
        <v>332</v>
      </c>
      <c r="D820" t="s">
        <v>436</v>
      </c>
      <c r="E820" t="s">
        <v>62</v>
      </c>
      <c r="F820">
        <v>40.89</v>
      </c>
      <c r="G820">
        <v>-73.239999999999995</v>
      </c>
      <c r="H820" t="s">
        <v>437</v>
      </c>
      <c r="I820" t="s">
        <v>318</v>
      </c>
      <c r="J820" t="s">
        <v>319</v>
      </c>
      <c r="K820" t="s">
        <v>9</v>
      </c>
      <c r="L820" t="s">
        <v>320</v>
      </c>
      <c r="M820" t="s">
        <v>321</v>
      </c>
      <c r="N820" t="s">
        <v>322</v>
      </c>
      <c r="O820" s="25" t="s">
        <v>7197</v>
      </c>
      <c r="P820" t="s">
        <v>26</v>
      </c>
      <c r="Q820" t="s">
        <v>323</v>
      </c>
      <c r="R820" t="s">
        <v>324</v>
      </c>
      <c r="S820" t="s">
        <v>325</v>
      </c>
      <c r="T820" t="s">
        <v>326</v>
      </c>
      <c r="U820" t="s">
        <v>327</v>
      </c>
      <c r="V820" t="s">
        <v>317</v>
      </c>
      <c r="W820" t="s">
        <v>317</v>
      </c>
      <c r="X820" t="s">
        <v>1454</v>
      </c>
      <c r="Y820" t="s">
        <v>1455</v>
      </c>
    </row>
    <row r="821" spans="1:25" hidden="1" x14ac:dyDescent="0.75">
      <c r="A821" s="25" t="s">
        <v>7673</v>
      </c>
      <c r="B821" t="s">
        <v>438</v>
      </c>
      <c r="C821" t="s">
        <v>332</v>
      </c>
      <c r="D821" t="s">
        <v>439</v>
      </c>
      <c r="E821" t="s">
        <v>62</v>
      </c>
      <c r="F821">
        <v>40.85</v>
      </c>
      <c r="G821">
        <v>-73.11</v>
      </c>
      <c r="H821" t="s">
        <v>440</v>
      </c>
      <c r="I821" t="s">
        <v>318</v>
      </c>
      <c r="J821" t="s">
        <v>319</v>
      </c>
      <c r="K821" t="s">
        <v>9</v>
      </c>
      <c r="L821" t="s">
        <v>320</v>
      </c>
      <c r="M821" t="s">
        <v>321</v>
      </c>
      <c r="N821" t="s">
        <v>322</v>
      </c>
      <c r="O821" s="25" t="s">
        <v>7197</v>
      </c>
      <c r="P821" t="s">
        <v>26</v>
      </c>
      <c r="Q821" t="s">
        <v>323</v>
      </c>
      <c r="R821" t="s">
        <v>324</v>
      </c>
      <c r="S821" t="s">
        <v>325</v>
      </c>
      <c r="T821" t="s">
        <v>326</v>
      </c>
      <c r="U821" t="s">
        <v>327</v>
      </c>
      <c r="V821" t="s">
        <v>317</v>
      </c>
      <c r="W821" t="s">
        <v>317</v>
      </c>
      <c r="X821" t="s">
        <v>1454</v>
      </c>
      <c r="Y821" t="s">
        <v>1455</v>
      </c>
    </row>
    <row r="822" spans="1:25" hidden="1" x14ac:dyDescent="0.75">
      <c r="A822" s="25" t="s">
        <v>7674</v>
      </c>
      <c r="B822" t="s">
        <v>1631</v>
      </c>
      <c r="C822" t="s">
        <v>332</v>
      </c>
      <c r="D822" t="s">
        <v>1632</v>
      </c>
      <c r="E822" t="s">
        <v>62</v>
      </c>
      <c r="F822">
        <v>40.72</v>
      </c>
      <c r="G822">
        <v>-73.510000000000005</v>
      </c>
      <c r="H822" t="s">
        <v>1633</v>
      </c>
      <c r="I822" t="s">
        <v>1450</v>
      </c>
      <c r="J822" t="s">
        <v>1451</v>
      </c>
      <c r="K822" t="s">
        <v>9</v>
      </c>
      <c r="L822" t="s">
        <v>320</v>
      </c>
      <c r="M822" t="s">
        <v>321</v>
      </c>
      <c r="N822" t="s">
        <v>322</v>
      </c>
      <c r="O822" s="25" t="s">
        <v>7197</v>
      </c>
      <c r="P822" t="s">
        <v>26</v>
      </c>
      <c r="Q822" t="s">
        <v>323</v>
      </c>
      <c r="R822" t="s">
        <v>324</v>
      </c>
      <c r="S822" t="s">
        <v>325</v>
      </c>
      <c r="T822" t="s">
        <v>1452</v>
      </c>
      <c r="U822" t="s">
        <v>327</v>
      </c>
      <c r="V822" t="s">
        <v>317</v>
      </c>
      <c r="W822" t="s">
        <v>317</v>
      </c>
      <c r="X822" t="s">
        <v>1454</v>
      </c>
      <c r="Y822" t="s">
        <v>1455</v>
      </c>
    </row>
    <row r="823" spans="1:25" hidden="1" x14ac:dyDescent="0.75">
      <c r="A823" s="25" t="s">
        <v>7675</v>
      </c>
      <c r="B823" t="s">
        <v>441</v>
      </c>
      <c r="C823" t="s">
        <v>332</v>
      </c>
      <c r="D823" t="s">
        <v>442</v>
      </c>
      <c r="E823" t="s">
        <v>62</v>
      </c>
      <c r="F823">
        <v>40.68</v>
      </c>
      <c r="G823">
        <v>-73.37</v>
      </c>
      <c r="H823" t="s">
        <v>443</v>
      </c>
      <c r="I823" t="s">
        <v>318</v>
      </c>
      <c r="J823" t="s">
        <v>319</v>
      </c>
      <c r="K823" t="s">
        <v>9</v>
      </c>
      <c r="L823" t="s">
        <v>320</v>
      </c>
      <c r="M823" t="s">
        <v>321</v>
      </c>
      <c r="N823" t="s">
        <v>322</v>
      </c>
      <c r="O823" s="25" t="s">
        <v>7197</v>
      </c>
      <c r="P823" t="s">
        <v>26</v>
      </c>
      <c r="Q823" t="s">
        <v>323</v>
      </c>
      <c r="R823" t="s">
        <v>324</v>
      </c>
      <c r="S823" t="s">
        <v>325</v>
      </c>
      <c r="T823" t="s">
        <v>326</v>
      </c>
      <c r="U823" t="s">
        <v>327</v>
      </c>
      <c r="V823" t="s">
        <v>317</v>
      </c>
      <c r="W823" t="s">
        <v>317</v>
      </c>
      <c r="X823" t="s">
        <v>1454</v>
      </c>
      <c r="Y823" t="s">
        <v>1455</v>
      </c>
    </row>
    <row r="824" spans="1:25" hidden="1" x14ac:dyDescent="0.75">
      <c r="A824" s="25" t="s">
        <v>7676</v>
      </c>
      <c r="B824" t="s">
        <v>1634</v>
      </c>
      <c r="C824" t="s">
        <v>332</v>
      </c>
      <c r="D824" t="s">
        <v>1635</v>
      </c>
      <c r="E824" t="s">
        <v>62</v>
      </c>
      <c r="F824">
        <v>40.659999999999997</v>
      </c>
      <c r="G824">
        <v>-73.47</v>
      </c>
      <c r="H824" t="s">
        <v>1636</v>
      </c>
      <c r="I824" t="s">
        <v>1450</v>
      </c>
      <c r="J824" t="s">
        <v>1451</v>
      </c>
      <c r="K824" t="s">
        <v>9</v>
      </c>
      <c r="L824" t="s">
        <v>320</v>
      </c>
      <c r="M824" t="s">
        <v>321</v>
      </c>
      <c r="N824" t="s">
        <v>322</v>
      </c>
      <c r="O824" s="25" t="s">
        <v>7197</v>
      </c>
      <c r="P824" t="s">
        <v>26</v>
      </c>
      <c r="Q824" t="s">
        <v>323</v>
      </c>
      <c r="R824" t="s">
        <v>324</v>
      </c>
      <c r="S824" t="s">
        <v>325</v>
      </c>
      <c r="T824" t="s">
        <v>1452</v>
      </c>
      <c r="U824" t="s">
        <v>327</v>
      </c>
      <c r="V824" t="s">
        <v>317</v>
      </c>
      <c r="W824" t="s">
        <v>317</v>
      </c>
      <c r="X824" t="s">
        <v>1454</v>
      </c>
      <c r="Y824" t="s">
        <v>1455</v>
      </c>
    </row>
    <row r="825" spans="1:25" hidden="1" x14ac:dyDescent="0.75">
      <c r="A825" s="25" t="s">
        <v>7668</v>
      </c>
      <c r="B825" t="s">
        <v>444</v>
      </c>
      <c r="C825" t="s">
        <v>351</v>
      </c>
      <c r="D825" t="s">
        <v>427</v>
      </c>
      <c r="E825" t="s">
        <v>62</v>
      </c>
      <c r="F825">
        <v>40.82</v>
      </c>
      <c r="G825">
        <v>-73.209999999999994</v>
      </c>
      <c r="H825" t="s">
        <v>317</v>
      </c>
      <c r="I825" t="s">
        <v>318</v>
      </c>
      <c r="J825" t="s">
        <v>319</v>
      </c>
      <c r="K825" t="s">
        <v>9</v>
      </c>
      <c r="L825" t="s">
        <v>320</v>
      </c>
      <c r="M825" t="s">
        <v>321</v>
      </c>
      <c r="N825" t="s">
        <v>322</v>
      </c>
      <c r="O825" s="25" t="s">
        <v>7197</v>
      </c>
      <c r="P825" t="s">
        <v>26</v>
      </c>
      <c r="Q825" t="s">
        <v>323</v>
      </c>
      <c r="R825" t="s">
        <v>324</v>
      </c>
      <c r="S825" t="s">
        <v>325</v>
      </c>
      <c r="T825" t="s">
        <v>326</v>
      </c>
      <c r="U825" t="s">
        <v>327</v>
      </c>
      <c r="V825" t="s">
        <v>317</v>
      </c>
      <c r="W825" t="s">
        <v>317</v>
      </c>
      <c r="X825" t="s">
        <v>6110</v>
      </c>
      <c r="Y825" t="s">
        <v>6110</v>
      </c>
    </row>
    <row r="826" spans="1:25" hidden="1" x14ac:dyDescent="0.75">
      <c r="A826" s="25" t="s">
        <v>7677</v>
      </c>
      <c r="B826" t="s">
        <v>1637</v>
      </c>
      <c r="C826" t="s">
        <v>332</v>
      </c>
      <c r="D826" t="s">
        <v>1638</v>
      </c>
      <c r="E826" t="s">
        <v>62</v>
      </c>
      <c r="F826">
        <v>40.68</v>
      </c>
      <c r="G826">
        <v>-73.45</v>
      </c>
      <c r="H826" t="s">
        <v>1639</v>
      </c>
      <c r="I826" t="s">
        <v>1450</v>
      </c>
      <c r="J826" t="s">
        <v>1451</v>
      </c>
      <c r="K826" t="s">
        <v>9</v>
      </c>
      <c r="L826" t="s">
        <v>320</v>
      </c>
      <c r="M826" t="s">
        <v>321</v>
      </c>
      <c r="N826" t="s">
        <v>322</v>
      </c>
      <c r="O826" s="25" t="s">
        <v>7197</v>
      </c>
      <c r="P826" t="s">
        <v>26</v>
      </c>
      <c r="Q826" t="s">
        <v>323</v>
      </c>
      <c r="R826" t="s">
        <v>324</v>
      </c>
      <c r="S826" t="s">
        <v>325</v>
      </c>
      <c r="T826" t="s">
        <v>1452</v>
      </c>
      <c r="U826" t="s">
        <v>327</v>
      </c>
      <c r="V826" t="s">
        <v>317</v>
      </c>
      <c r="W826" t="s">
        <v>317</v>
      </c>
      <c r="X826" t="s">
        <v>1454</v>
      </c>
      <c r="Y826" t="s">
        <v>1455</v>
      </c>
    </row>
    <row r="827" spans="1:25" hidden="1" x14ac:dyDescent="0.75">
      <c r="A827" s="25" t="s">
        <v>7678</v>
      </c>
      <c r="B827" t="s">
        <v>445</v>
      </c>
      <c r="C827" t="s">
        <v>332</v>
      </c>
      <c r="D827" t="s">
        <v>446</v>
      </c>
      <c r="E827" t="s">
        <v>62</v>
      </c>
      <c r="F827">
        <v>40.82</v>
      </c>
      <c r="G827">
        <v>-72.98</v>
      </c>
      <c r="H827" t="s">
        <v>447</v>
      </c>
      <c r="I827" t="s">
        <v>318</v>
      </c>
      <c r="J827" t="s">
        <v>319</v>
      </c>
      <c r="K827" t="s">
        <v>9</v>
      </c>
      <c r="L827" t="s">
        <v>320</v>
      </c>
      <c r="M827" t="s">
        <v>321</v>
      </c>
      <c r="N827" t="s">
        <v>322</v>
      </c>
      <c r="O827" s="25" t="s">
        <v>7197</v>
      </c>
      <c r="P827" t="s">
        <v>26</v>
      </c>
      <c r="Q827" t="s">
        <v>323</v>
      </c>
      <c r="R827" t="s">
        <v>324</v>
      </c>
      <c r="S827" t="s">
        <v>325</v>
      </c>
      <c r="T827" t="s">
        <v>326</v>
      </c>
      <c r="U827" t="s">
        <v>327</v>
      </c>
      <c r="V827" t="s">
        <v>317</v>
      </c>
      <c r="W827" t="s">
        <v>317</v>
      </c>
      <c r="X827" t="s">
        <v>1454</v>
      </c>
      <c r="Y827" t="s">
        <v>1455</v>
      </c>
    </row>
    <row r="828" spans="1:25" hidden="1" x14ac:dyDescent="0.75">
      <c r="A828" s="25" t="s">
        <v>7679</v>
      </c>
      <c r="B828" t="s">
        <v>448</v>
      </c>
      <c r="C828" t="s">
        <v>332</v>
      </c>
      <c r="D828" t="s">
        <v>449</v>
      </c>
      <c r="E828" t="s">
        <v>62</v>
      </c>
      <c r="F828">
        <v>40.93</v>
      </c>
      <c r="G828">
        <v>-72.98</v>
      </c>
      <c r="H828" t="s">
        <v>450</v>
      </c>
      <c r="I828" t="s">
        <v>318</v>
      </c>
      <c r="J828" t="s">
        <v>319</v>
      </c>
      <c r="K828" t="s">
        <v>9</v>
      </c>
      <c r="L828" t="s">
        <v>320</v>
      </c>
      <c r="M828" t="s">
        <v>321</v>
      </c>
      <c r="N828" t="s">
        <v>322</v>
      </c>
      <c r="O828" s="25" t="s">
        <v>7197</v>
      </c>
      <c r="P828" t="s">
        <v>26</v>
      </c>
      <c r="Q828" t="s">
        <v>323</v>
      </c>
      <c r="R828" t="s">
        <v>324</v>
      </c>
      <c r="S828" t="s">
        <v>325</v>
      </c>
      <c r="T828" t="s">
        <v>326</v>
      </c>
      <c r="U828" t="s">
        <v>327</v>
      </c>
      <c r="V828" t="s">
        <v>317</v>
      </c>
      <c r="W828" t="s">
        <v>317</v>
      </c>
      <c r="X828" t="s">
        <v>1454</v>
      </c>
      <c r="Y828" t="s">
        <v>1455</v>
      </c>
    </row>
    <row r="829" spans="1:25" hidden="1" x14ac:dyDescent="0.75">
      <c r="A829" s="25" t="s">
        <v>7680</v>
      </c>
      <c r="B829" t="s">
        <v>1640</v>
      </c>
      <c r="C829" t="s">
        <v>332</v>
      </c>
      <c r="D829" t="s">
        <v>1641</v>
      </c>
      <c r="E829" t="s">
        <v>62</v>
      </c>
      <c r="F829">
        <v>40.880000000000003</v>
      </c>
      <c r="G829">
        <v>-73.55</v>
      </c>
      <c r="H829" t="s">
        <v>1642</v>
      </c>
      <c r="I829" t="s">
        <v>1450</v>
      </c>
      <c r="J829" t="s">
        <v>1451</v>
      </c>
      <c r="K829" t="s">
        <v>9</v>
      </c>
      <c r="L829" t="s">
        <v>320</v>
      </c>
      <c r="M829" t="s">
        <v>321</v>
      </c>
      <c r="N829" t="s">
        <v>322</v>
      </c>
      <c r="O829" s="25" t="s">
        <v>7197</v>
      </c>
      <c r="P829" t="s">
        <v>26</v>
      </c>
      <c r="Q829" t="s">
        <v>323</v>
      </c>
      <c r="R829" t="s">
        <v>324</v>
      </c>
      <c r="S829" t="s">
        <v>325</v>
      </c>
      <c r="T829" t="s">
        <v>1452</v>
      </c>
      <c r="U829" t="s">
        <v>327</v>
      </c>
      <c r="V829" t="s">
        <v>317</v>
      </c>
      <c r="W829" t="s">
        <v>317</v>
      </c>
      <c r="X829" t="s">
        <v>1454</v>
      </c>
      <c r="Y829" t="s">
        <v>1455</v>
      </c>
    </row>
    <row r="830" spans="1:25" hidden="1" x14ac:dyDescent="0.75">
      <c r="A830" s="25" t="s">
        <v>7681</v>
      </c>
      <c r="B830" t="s">
        <v>451</v>
      </c>
      <c r="C830" t="s">
        <v>332</v>
      </c>
      <c r="D830" t="s">
        <v>452</v>
      </c>
      <c r="E830" t="s">
        <v>62</v>
      </c>
      <c r="F830">
        <v>40.93</v>
      </c>
      <c r="G830">
        <v>-73.010000000000005</v>
      </c>
      <c r="H830" t="s">
        <v>453</v>
      </c>
      <c r="I830" t="s">
        <v>318</v>
      </c>
      <c r="J830" t="s">
        <v>319</v>
      </c>
      <c r="K830" t="s">
        <v>9</v>
      </c>
      <c r="L830" t="s">
        <v>320</v>
      </c>
      <c r="M830" t="s">
        <v>321</v>
      </c>
      <c r="N830" t="s">
        <v>322</v>
      </c>
      <c r="O830" s="25" t="s">
        <v>7197</v>
      </c>
      <c r="P830" t="s">
        <v>26</v>
      </c>
      <c r="Q830" t="s">
        <v>323</v>
      </c>
      <c r="R830" t="s">
        <v>324</v>
      </c>
      <c r="S830" t="s">
        <v>325</v>
      </c>
      <c r="T830" t="s">
        <v>326</v>
      </c>
      <c r="U830" t="s">
        <v>327</v>
      </c>
      <c r="V830" t="s">
        <v>317</v>
      </c>
      <c r="W830" t="s">
        <v>317</v>
      </c>
      <c r="X830" t="s">
        <v>1454</v>
      </c>
      <c r="Y830" t="s">
        <v>1455</v>
      </c>
    </row>
    <row r="831" spans="1:25" hidden="1" x14ac:dyDescent="0.75">
      <c r="A831" s="25" t="s">
        <v>7682</v>
      </c>
      <c r="B831" t="s">
        <v>454</v>
      </c>
      <c r="C831" t="s">
        <v>332</v>
      </c>
      <c r="D831" t="s">
        <v>455</v>
      </c>
      <c r="E831" t="s">
        <v>62</v>
      </c>
      <c r="F831">
        <v>40.840000000000003</v>
      </c>
      <c r="G831">
        <v>-73.150000000000006</v>
      </c>
      <c r="H831" t="s">
        <v>456</v>
      </c>
      <c r="I831" t="s">
        <v>318</v>
      </c>
      <c r="J831" t="s">
        <v>319</v>
      </c>
      <c r="K831" t="s">
        <v>9</v>
      </c>
      <c r="L831" t="s">
        <v>320</v>
      </c>
      <c r="M831" t="s">
        <v>321</v>
      </c>
      <c r="N831" t="s">
        <v>322</v>
      </c>
      <c r="O831" s="25" t="s">
        <v>7197</v>
      </c>
      <c r="P831" t="s">
        <v>26</v>
      </c>
      <c r="Q831" t="s">
        <v>323</v>
      </c>
      <c r="R831" t="s">
        <v>324</v>
      </c>
      <c r="S831" t="s">
        <v>325</v>
      </c>
      <c r="T831" t="s">
        <v>326</v>
      </c>
      <c r="U831" t="s">
        <v>327</v>
      </c>
      <c r="V831" t="s">
        <v>317</v>
      </c>
      <c r="W831" t="s">
        <v>317</v>
      </c>
      <c r="X831" t="s">
        <v>1454</v>
      </c>
      <c r="Y831" t="s">
        <v>1455</v>
      </c>
    </row>
    <row r="832" spans="1:25" hidden="1" x14ac:dyDescent="0.75">
      <c r="A832" s="25" t="s">
        <v>7683</v>
      </c>
      <c r="B832" t="s">
        <v>457</v>
      </c>
      <c r="C832" t="s">
        <v>332</v>
      </c>
      <c r="D832" t="s">
        <v>458</v>
      </c>
      <c r="E832" t="s">
        <v>62</v>
      </c>
      <c r="F832">
        <v>40.9</v>
      </c>
      <c r="G832">
        <v>-73.34</v>
      </c>
      <c r="H832" t="s">
        <v>459</v>
      </c>
      <c r="I832" t="s">
        <v>318</v>
      </c>
      <c r="J832" t="s">
        <v>319</v>
      </c>
      <c r="K832" t="s">
        <v>9</v>
      </c>
      <c r="L832" t="s">
        <v>320</v>
      </c>
      <c r="M832" t="s">
        <v>321</v>
      </c>
      <c r="N832" t="s">
        <v>322</v>
      </c>
      <c r="O832" s="25" t="s">
        <v>7197</v>
      </c>
      <c r="P832" t="s">
        <v>26</v>
      </c>
      <c r="Q832" t="s">
        <v>323</v>
      </c>
      <c r="R832" t="s">
        <v>324</v>
      </c>
      <c r="S832" t="s">
        <v>325</v>
      </c>
      <c r="T832" t="s">
        <v>326</v>
      </c>
      <c r="U832" t="s">
        <v>327</v>
      </c>
      <c r="V832" t="s">
        <v>317</v>
      </c>
      <c r="W832" t="s">
        <v>317</v>
      </c>
      <c r="X832" t="s">
        <v>1454</v>
      </c>
      <c r="Y832" t="s">
        <v>1455</v>
      </c>
    </row>
    <row r="833" spans="1:25" hidden="1" x14ac:dyDescent="0.75">
      <c r="A833" s="25" t="s">
        <v>7684</v>
      </c>
      <c r="B833" t="s">
        <v>460</v>
      </c>
      <c r="C833" t="s">
        <v>332</v>
      </c>
      <c r="D833" t="s">
        <v>461</v>
      </c>
      <c r="E833" t="s">
        <v>62</v>
      </c>
      <c r="F833">
        <v>40.729999999999997</v>
      </c>
      <c r="G833">
        <v>-73.13</v>
      </c>
      <c r="H833" t="s">
        <v>462</v>
      </c>
      <c r="I833" t="s">
        <v>318</v>
      </c>
      <c r="J833" t="s">
        <v>319</v>
      </c>
      <c r="K833" t="s">
        <v>9</v>
      </c>
      <c r="L833" t="s">
        <v>320</v>
      </c>
      <c r="M833" t="s">
        <v>321</v>
      </c>
      <c r="N833" t="s">
        <v>322</v>
      </c>
      <c r="O833" s="25" t="s">
        <v>7197</v>
      </c>
      <c r="P833" t="s">
        <v>26</v>
      </c>
      <c r="Q833" t="s">
        <v>323</v>
      </c>
      <c r="R833" t="s">
        <v>324</v>
      </c>
      <c r="S833" t="s">
        <v>325</v>
      </c>
      <c r="T833" t="s">
        <v>326</v>
      </c>
      <c r="U833" t="s">
        <v>327</v>
      </c>
      <c r="V833" t="s">
        <v>317</v>
      </c>
      <c r="W833" t="s">
        <v>317</v>
      </c>
      <c r="X833" t="s">
        <v>1454</v>
      </c>
      <c r="Y833" t="s">
        <v>1455</v>
      </c>
    </row>
    <row r="834" spans="1:25" hidden="1" x14ac:dyDescent="0.75">
      <c r="A834" s="25" t="s">
        <v>7685</v>
      </c>
      <c r="B834" t="s">
        <v>463</v>
      </c>
      <c r="C834" t="s">
        <v>351</v>
      </c>
      <c r="D834" t="s">
        <v>464</v>
      </c>
      <c r="E834" t="s">
        <v>62</v>
      </c>
      <c r="F834">
        <v>40.65</v>
      </c>
      <c r="G834">
        <v>-73.16</v>
      </c>
      <c r="H834" t="s">
        <v>465</v>
      </c>
      <c r="I834" t="s">
        <v>318</v>
      </c>
      <c r="J834" t="s">
        <v>319</v>
      </c>
      <c r="K834" t="s">
        <v>9</v>
      </c>
      <c r="L834" t="s">
        <v>320</v>
      </c>
      <c r="M834" t="s">
        <v>321</v>
      </c>
      <c r="N834" t="s">
        <v>322</v>
      </c>
      <c r="O834" s="25" t="s">
        <v>7197</v>
      </c>
      <c r="P834" t="s">
        <v>26</v>
      </c>
      <c r="Q834" t="s">
        <v>323</v>
      </c>
      <c r="R834" t="s">
        <v>324</v>
      </c>
      <c r="S834" t="s">
        <v>325</v>
      </c>
      <c r="T834" t="s">
        <v>326</v>
      </c>
      <c r="U834" t="s">
        <v>327</v>
      </c>
      <c r="V834" t="s">
        <v>317</v>
      </c>
      <c r="W834" t="s">
        <v>317</v>
      </c>
      <c r="X834" t="s">
        <v>5904</v>
      </c>
      <c r="Y834" t="s">
        <v>5905</v>
      </c>
    </row>
    <row r="835" spans="1:25" hidden="1" x14ac:dyDescent="0.75">
      <c r="A835" s="25" t="s">
        <v>7686</v>
      </c>
      <c r="B835" t="s">
        <v>1643</v>
      </c>
      <c r="C835" t="s">
        <v>332</v>
      </c>
      <c r="D835" t="s">
        <v>1644</v>
      </c>
      <c r="E835" t="s">
        <v>62</v>
      </c>
      <c r="F835">
        <v>40.86</v>
      </c>
      <c r="G835">
        <v>-73.53</v>
      </c>
      <c r="H835" t="s">
        <v>1645</v>
      </c>
      <c r="I835" t="s">
        <v>1450</v>
      </c>
      <c r="J835" t="s">
        <v>1451</v>
      </c>
      <c r="K835" t="s">
        <v>9</v>
      </c>
      <c r="L835" t="s">
        <v>320</v>
      </c>
      <c r="M835" t="s">
        <v>321</v>
      </c>
      <c r="N835" t="s">
        <v>322</v>
      </c>
      <c r="O835" s="25" t="s">
        <v>7197</v>
      </c>
      <c r="P835" t="s">
        <v>26</v>
      </c>
      <c r="Q835" t="s">
        <v>323</v>
      </c>
      <c r="R835" t="s">
        <v>324</v>
      </c>
      <c r="S835" t="s">
        <v>325</v>
      </c>
      <c r="T835" t="s">
        <v>1452</v>
      </c>
      <c r="U835" t="s">
        <v>327</v>
      </c>
      <c r="V835" t="s">
        <v>317</v>
      </c>
      <c r="W835" t="s">
        <v>317</v>
      </c>
      <c r="X835" t="s">
        <v>1454</v>
      </c>
      <c r="Y835" t="s">
        <v>1455</v>
      </c>
    </row>
    <row r="836" spans="1:25" hidden="1" x14ac:dyDescent="0.75">
      <c r="A836" s="25" t="s">
        <v>7687</v>
      </c>
      <c r="B836" t="s">
        <v>466</v>
      </c>
      <c r="C836" t="s">
        <v>332</v>
      </c>
      <c r="D836" t="s">
        <v>467</v>
      </c>
      <c r="E836" t="s">
        <v>62</v>
      </c>
      <c r="F836">
        <v>40.76</v>
      </c>
      <c r="G836">
        <v>-73.010000000000005</v>
      </c>
      <c r="H836" t="s">
        <v>468</v>
      </c>
      <c r="I836" t="s">
        <v>318</v>
      </c>
      <c r="J836" t="s">
        <v>319</v>
      </c>
      <c r="K836" t="s">
        <v>9</v>
      </c>
      <c r="L836" t="s">
        <v>320</v>
      </c>
      <c r="M836" t="s">
        <v>321</v>
      </c>
      <c r="N836" t="s">
        <v>322</v>
      </c>
      <c r="O836" s="25" t="s">
        <v>7197</v>
      </c>
      <c r="P836" t="s">
        <v>26</v>
      </c>
      <c r="Q836" t="s">
        <v>323</v>
      </c>
      <c r="R836" t="s">
        <v>324</v>
      </c>
      <c r="S836" t="s">
        <v>325</v>
      </c>
      <c r="T836" t="s">
        <v>326</v>
      </c>
      <c r="U836" t="s">
        <v>327</v>
      </c>
      <c r="V836" t="s">
        <v>317</v>
      </c>
      <c r="W836" t="s">
        <v>317</v>
      </c>
      <c r="X836" t="s">
        <v>1454</v>
      </c>
      <c r="Y836" t="s">
        <v>1455</v>
      </c>
    </row>
    <row r="837" spans="1:25" hidden="1" x14ac:dyDescent="0.75">
      <c r="A837" s="25" t="s">
        <v>7688</v>
      </c>
      <c r="B837" t="s">
        <v>1646</v>
      </c>
      <c r="C837" t="s">
        <v>315</v>
      </c>
      <c r="D837" t="s">
        <v>1647</v>
      </c>
      <c r="E837" t="s">
        <v>62</v>
      </c>
      <c r="F837">
        <v>40.81</v>
      </c>
      <c r="G837">
        <v>-73.5</v>
      </c>
      <c r="H837" t="s">
        <v>317</v>
      </c>
      <c r="I837" t="s">
        <v>1450</v>
      </c>
      <c r="J837" t="s">
        <v>1451</v>
      </c>
      <c r="K837" t="s">
        <v>9</v>
      </c>
      <c r="L837" t="s">
        <v>320</v>
      </c>
      <c r="M837" t="s">
        <v>321</v>
      </c>
      <c r="N837" t="s">
        <v>322</v>
      </c>
      <c r="O837" s="25" t="s">
        <v>7197</v>
      </c>
      <c r="P837" t="s">
        <v>26</v>
      </c>
      <c r="Q837" t="s">
        <v>323</v>
      </c>
      <c r="R837" t="s">
        <v>324</v>
      </c>
      <c r="S837" t="s">
        <v>325</v>
      </c>
      <c r="T837" t="s">
        <v>1452</v>
      </c>
      <c r="U837" t="s">
        <v>327</v>
      </c>
      <c r="V837" t="s">
        <v>317</v>
      </c>
      <c r="W837" t="s">
        <v>317</v>
      </c>
      <c r="X837" t="s">
        <v>6110</v>
      </c>
      <c r="Y837" t="s">
        <v>6110</v>
      </c>
    </row>
    <row r="838" spans="1:25" hidden="1" x14ac:dyDescent="0.75">
      <c r="A838" s="25" t="s">
        <v>7667</v>
      </c>
      <c r="B838" t="s">
        <v>469</v>
      </c>
      <c r="C838" t="s">
        <v>315</v>
      </c>
      <c r="D838" t="s">
        <v>424</v>
      </c>
      <c r="E838" t="s">
        <v>62</v>
      </c>
      <c r="F838">
        <v>40.78</v>
      </c>
      <c r="G838">
        <v>-73.41</v>
      </c>
      <c r="H838" t="s">
        <v>317</v>
      </c>
      <c r="I838" t="s">
        <v>318</v>
      </c>
      <c r="J838" t="s">
        <v>319</v>
      </c>
      <c r="K838" t="s">
        <v>9</v>
      </c>
      <c r="L838" t="s">
        <v>320</v>
      </c>
      <c r="M838" t="s">
        <v>321</v>
      </c>
      <c r="N838" t="s">
        <v>322</v>
      </c>
      <c r="O838" s="25" t="s">
        <v>7197</v>
      </c>
      <c r="P838" t="s">
        <v>26</v>
      </c>
      <c r="Q838" t="s">
        <v>323</v>
      </c>
      <c r="R838" t="s">
        <v>324</v>
      </c>
      <c r="S838" t="s">
        <v>325</v>
      </c>
      <c r="T838" t="s">
        <v>326</v>
      </c>
      <c r="U838" t="s">
        <v>327</v>
      </c>
      <c r="V838" t="s">
        <v>317</v>
      </c>
      <c r="W838" t="s">
        <v>317</v>
      </c>
      <c r="X838" t="s">
        <v>6110</v>
      </c>
      <c r="Y838" t="s">
        <v>6110</v>
      </c>
    </row>
    <row r="839" spans="1:25" hidden="1" x14ac:dyDescent="0.75">
      <c r="A839" s="25" t="s">
        <v>7689</v>
      </c>
      <c r="B839" t="s">
        <v>470</v>
      </c>
      <c r="C839" t="s">
        <v>332</v>
      </c>
      <c r="D839" t="s">
        <v>471</v>
      </c>
      <c r="E839" t="s">
        <v>62</v>
      </c>
      <c r="F839">
        <v>40.92</v>
      </c>
      <c r="G839">
        <v>-73.06</v>
      </c>
      <c r="H839" t="s">
        <v>472</v>
      </c>
      <c r="I839" t="s">
        <v>318</v>
      </c>
      <c r="J839" t="s">
        <v>319</v>
      </c>
      <c r="K839" t="s">
        <v>9</v>
      </c>
      <c r="L839" t="s">
        <v>320</v>
      </c>
      <c r="M839" t="s">
        <v>321</v>
      </c>
      <c r="N839" t="s">
        <v>322</v>
      </c>
      <c r="O839" s="25" t="s">
        <v>7197</v>
      </c>
      <c r="P839" t="s">
        <v>26</v>
      </c>
      <c r="Q839" t="s">
        <v>323</v>
      </c>
      <c r="R839" t="s">
        <v>324</v>
      </c>
      <c r="S839" t="s">
        <v>325</v>
      </c>
      <c r="T839" t="s">
        <v>326</v>
      </c>
      <c r="U839" t="s">
        <v>327</v>
      </c>
      <c r="V839" t="s">
        <v>317</v>
      </c>
      <c r="W839" t="s">
        <v>317</v>
      </c>
      <c r="X839" t="s">
        <v>1454</v>
      </c>
      <c r="Y839" t="s">
        <v>1455</v>
      </c>
    </row>
    <row r="840" spans="1:25" hidden="1" x14ac:dyDescent="0.75">
      <c r="A840" s="25" t="s">
        <v>7690</v>
      </c>
      <c r="B840" t="s">
        <v>473</v>
      </c>
      <c r="C840" t="s">
        <v>332</v>
      </c>
      <c r="D840" t="s">
        <v>474</v>
      </c>
      <c r="E840" t="s">
        <v>62</v>
      </c>
      <c r="F840">
        <v>40.94</v>
      </c>
      <c r="G840">
        <v>-73.05</v>
      </c>
      <c r="H840" t="s">
        <v>475</v>
      </c>
      <c r="I840" t="s">
        <v>318</v>
      </c>
      <c r="J840" t="s">
        <v>319</v>
      </c>
      <c r="K840" t="s">
        <v>9</v>
      </c>
      <c r="L840" t="s">
        <v>320</v>
      </c>
      <c r="M840" t="s">
        <v>321</v>
      </c>
      <c r="N840" t="s">
        <v>322</v>
      </c>
      <c r="O840" s="25" t="s">
        <v>7197</v>
      </c>
      <c r="P840" t="s">
        <v>26</v>
      </c>
      <c r="Q840" t="s">
        <v>323</v>
      </c>
      <c r="R840" t="s">
        <v>324</v>
      </c>
      <c r="S840" t="s">
        <v>325</v>
      </c>
      <c r="T840" t="s">
        <v>326</v>
      </c>
      <c r="U840" t="s">
        <v>327</v>
      </c>
      <c r="V840" t="s">
        <v>317</v>
      </c>
      <c r="W840" t="s">
        <v>317</v>
      </c>
      <c r="X840" t="s">
        <v>1454</v>
      </c>
      <c r="Y840" t="s">
        <v>1455</v>
      </c>
    </row>
    <row r="841" spans="1:25" hidden="1" x14ac:dyDescent="0.75">
      <c r="A841" s="25" t="s">
        <v>7691</v>
      </c>
      <c r="B841" t="s">
        <v>476</v>
      </c>
      <c r="C841" t="s">
        <v>332</v>
      </c>
      <c r="D841" t="s">
        <v>477</v>
      </c>
      <c r="E841" t="s">
        <v>62</v>
      </c>
      <c r="F841">
        <v>40.92</v>
      </c>
      <c r="G841">
        <v>-72.92</v>
      </c>
      <c r="H841" t="s">
        <v>478</v>
      </c>
      <c r="I841" t="s">
        <v>318</v>
      </c>
      <c r="J841" t="s">
        <v>319</v>
      </c>
      <c r="K841" t="s">
        <v>9</v>
      </c>
      <c r="L841" t="s">
        <v>320</v>
      </c>
      <c r="M841" t="s">
        <v>321</v>
      </c>
      <c r="N841" t="s">
        <v>322</v>
      </c>
      <c r="O841" s="25" t="s">
        <v>7197</v>
      </c>
      <c r="P841" t="s">
        <v>26</v>
      </c>
      <c r="Q841" t="s">
        <v>323</v>
      </c>
      <c r="R841" t="s">
        <v>324</v>
      </c>
      <c r="S841" t="s">
        <v>325</v>
      </c>
      <c r="T841" t="s">
        <v>326</v>
      </c>
      <c r="U841" t="s">
        <v>327</v>
      </c>
      <c r="V841" t="s">
        <v>317</v>
      </c>
      <c r="W841" t="s">
        <v>317</v>
      </c>
      <c r="X841" t="s">
        <v>1454</v>
      </c>
      <c r="Y841" t="s">
        <v>1455</v>
      </c>
    </row>
    <row r="842" spans="1:25" hidden="1" x14ac:dyDescent="0.75">
      <c r="A842" s="25" t="s">
        <v>7692</v>
      </c>
      <c r="B842" t="s">
        <v>479</v>
      </c>
      <c r="C842" t="s">
        <v>332</v>
      </c>
      <c r="D842" t="s">
        <v>480</v>
      </c>
      <c r="E842" t="s">
        <v>62</v>
      </c>
      <c r="F842">
        <v>40.799999999999997</v>
      </c>
      <c r="G842">
        <v>-73.12</v>
      </c>
      <c r="H842" t="s">
        <v>481</v>
      </c>
      <c r="I842" t="s">
        <v>318</v>
      </c>
      <c r="J842" t="s">
        <v>319</v>
      </c>
      <c r="K842" t="s">
        <v>9</v>
      </c>
      <c r="L842" t="s">
        <v>320</v>
      </c>
      <c r="M842" t="s">
        <v>321</v>
      </c>
      <c r="N842" t="s">
        <v>322</v>
      </c>
      <c r="O842" s="25" t="s">
        <v>7197</v>
      </c>
      <c r="P842" t="s">
        <v>26</v>
      </c>
      <c r="Q842" t="s">
        <v>323</v>
      </c>
      <c r="R842" t="s">
        <v>324</v>
      </c>
      <c r="S842" t="s">
        <v>325</v>
      </c>
      <c r="T842" t="s">
        <v>326</v>
      </c>
      <c r="U842" t="s">
        <v>327</v>
      </c>
      <c r="V842" t="s">
        <v>317</v>
      </c>
      <c r="W842" t="s">
        <v>317</v>
      </c>
      <c r="X842" t="s">
        <v>1454</v>
      </c>
      <c r="Y842" t="s">
        <v>1455</v>
      </c>
    </row>
    <row r="843" spans="1:25" hidden="1" x14ac:dyDescent="0.75">
      <c r="A843" s="25" t="s">
        <v>7693</v>
      </c>
      <c r="B843" t="s">
        <v>482</v>
      </c>
      <c r="C843" t="s">
        <v>332</v>
      </c>
      <c r="D843" t="s">
        <v>483</v>
      </c>
      <c r="E843" t="s">
        <v>62</v>
      </c>
      <c r="F843">
        <v>40.869999999999997</v>
      </c>
      <c r="G843">
        <v>-73.150000000000006</v>
      </c>
      <c r="H843" t="s">
        <v>484</v>
      </c>
      <c r="I843" t="s">
        <v>318</v>
      </c>
      <c r="J843" t="s">
        <v>319</v>
      </c>
      <c r="K843" t="s">
        <v>9</v>
      </c>
      <c r="L843" t="s">
        <v>320</v>
      </c>
      <c r="M843" t="s">
        <v>321</v>
      </c>
      <c r="N843" t="s">
        <v>322</v>
      </c>
      <c r="O843" s="25" t="s">
        <v>7197</v>
      </c>
      <c r="P843" t="s">
        <v>26</v>
      </c>
      <c r="Q843" t="s">
        <v>323</v>
      </c>
      <c r="R843" t="s">
        <v>324</v>
      </c>
      <c r="S843" t="s">
        <v>325</v>
      </c>
      <c r="T843" t="s">
        <v>326</v>
      </c>
      <c r="U843" t="s">
        <v>327</v>
      </c>
      <c r="V843" t="s">
        <v>317</v>
      </c>
      <c r="W843" t="s">
        <v>317</v>
      </c>
      <c r="X843" t="s">
        <v>1454</v>
      </c>
      <c r="Y843" t="s">
        <v>1455</v>
      </c>
    </row>
    <row r="844" spans="1:25" hidden="1" x14ac:dyDescent="0.75">
      <c r="A844" s="25" t="s">
        <v>7694</v>
      </c>
      <c r="B844" t="s">
        <v>485</v>
      </c>
      <c r="C844" t="s">
        <v>332</v>
      </c>
      <c r="D844" t="s">
        <v>486</v>
      </c>
      <c r="E844" t="s">
        <v>62</v>
      </c>
      <c r="F844">
        <v>40.74</v>
      </c>
      <c r="G844">
        <v>-73.08</v>
      </c>
      <c r="H844" t="s">
        <v>487</v>
      </c>
      <c r="I844" t="s">
        <v>318</v>
      </c>
      <c r="J844" t="s">
        <v>319</v>
      </c>
      <c r="K844" t="s">
        <v>9</v>
      </c>
      <c r="L844" t="s">
        <v>320</v>
      </c>
      <c r="M844" t="s">
        <v>321</v>
      </c>
      <c r="N844" t="s">
        <v>322</v>
      </c>
      <c r="O844" s="25" t="s">
        <v>7197</v>
      </c>
      <c r="P844" t="s">
        <v>26</v>
      </c>
      <c r="Q844" t="s">
        <v>323</v>
      </c>
      <c r="R844" t="s">
        <v>324</v>
      </c>
      <c r="S844" t="s">
        <v>325</v>
      </c>
      <c r="T844" t="s">
        <v>326</v>
      </c>
      <c r="U844" t="s">
        <v>327</v>
      </c>
      <c r="V844" t="s">
        <v>317</v>
      </c>
      <c r="W844" t="s">
        <v>317</v>
      </c>
      <c r="X844" t="s">
        <v>1454</v>
      </c>
      <c r="Y844" t="s">
        <v>1455</v>
      </c>
    </row>
    <row r="845" spans="1:25" hidden="1" x14ac:dyDescent="0.75">
      <c r="A845" s="25" t="s">
        <v>7695</v>
      </c>
      <c r="B845" t="s">
        <v>1648</v>
      </c>
      <c r="C845" t="s">
        <v>332</v>
      </c>
      <c r="D845" t="s">
        <v>1649</v>
      </c>
      <c r="E845" t="s">
        <v>62</v>
      </c>
      <c r="F845">
        <v>40.659999999999997</v>
      </c>
      <c r="G845">
        <v>-73.489999999999995</v>
      </c>
      <c r="H845" t="s">
        <v>1650</v>
      </c>
      <c r="I845" t="s">
        <v>1450</v>
      </c>
      <c r="J845" t="s">
        <v>1451</v>
      </c>
      <c r="K845" t="s">
        <v>9</v>
      </c>
      <c r="L845" t="s">
        <v>320</v>
      </c>
      <c r="M845" t="s">
        <v>321</v>
      </c>
      <c r="N845" t="s">
        <v>322</v>
      </c>
      <c r="O845" s="25" t="s">
        <v>7197</v>
      </c>
      <c r="P845" t="s">
        <v>26</v>
      </c>
      <c r="Q845" t="s">
        <v>323</v>
      </c>
      <c r="R845" t="s">
        <v>324</v>
      </c>
      <c r="S845" t="s">
        <v>325</v>
      </c>
      <c r="T845" t="s">
        <v>1452</v>
      </c>
      <c r="U845" t="s">
        <v>327</v>
      </c>
      <c r="V845" t="s">
        <v>317</v>
      </c>
      <c r="W845" t="s">
        <v>317</v>
      </c>
      <c r="X845" t="s">
        <v>1454</v>
      </c>
      <c r="Y845" t="s">
        <v>1455</v>
      </c>
    </row>
    <row r="846" spans="1:25" hidden="1" x14ac:dyDescent="0.75">
      <c r="A846" s="25" t="s">
        <v>7696</v>
      </c>
      <c r="B846" t="s">
        <v>488</v>
      </c>
      <c r="C846" t="s">
        <v>332</v>
      </c>
      <c r="D846" t="s">
        <v>489</v>
      </c>
      <c r="E846" t="s">
        <v>62</v>
      </c>
      <c r="F846">
        <v>40.86</v>
      </c>
      <c r="G846">
        <v>-73.040000000000006</v>
      </c>
      <c r="H846" t="s">
        <v>490</v>
      </c>
      <c r="I846" t="s">
        <v>318</v>
      </c>
      <c r="J846" t="s">
        <v>319</v>
      </c>
      <c r="K846" t="s">
        <v>9</v>
      </c>
      <c r="L846" t="s">
        <v>320</v>
      </c>
      <c r="M846" t="s">
        <v>321</v>
      </c>
      <c r="N846" t="s">
        <v>322</v>
      </c>
      <c r="O846" s="25" t="s">
        <v>7197</v>
      </c>
      <c r="P846" t="s">
        <v>26</v>
      </c>
      <c r="Q846" t="s">
        <v>323</v>
      </c>
      <c r="R846" t="s">
        <v>324</v>
      </c>
      <c r="S846" t="s">
        <v>325</v>
      </c>
      <c r="T846" t="s">
        <v>326</v>
      </c>
      <c r="U846" t="s">
        <v>327</v>
      </c>
      <c r="V846" t="s">
        <v>317</v>
      </c>
      <c r="W846" t="s">
        <v>317</v>
      </c>
      <c r="X846" t="s">
        <v>1454</v>
      </c>
      <c r="Y846" t="s">
        <v>1455</v>
      </c>
    </row>
    <row r="847" spans="1:25" hidden="1" x14ac:dyDescent="0.75">
      <c r="A847" s="25" t="s">
        <v>7697</v>
      </c>
      <c r="B847" t="s">
        <v>491</v>
      </c>
      <c r="C847" t="s">
        <v>332</v>
      </c>
      <c r="D847" t="s">
        <v>492</v>
      </c>
      <c r="E847" t="s">
        <v>62</v>
      </c>
      <c r="F847">
        <v>40.950000000000003</v>
      </c>
      <c r="G847">
        <v>-72.900000000000006</v>
      </c>
      <c r="H847" t="s">
        <v>493</v>
      </c>
      <c r="I847" t="s">
        <v>318</v>
      </c>
      <c r="J847" t="s">
        <v>319</v>
      </c>
      <c r="K847" t="s">
        <v>9</v>
      </c>
      <c r="L847" t="s">
        <v>320</v>
      </c>
      <c r="M847" t="s">
        <v>321</v>
      </c>
      <c r="N847" t="s">
        <v>322</v>
      </c>
      <c r="O847" s="25" t="s">
        <v>7197</v>
      </c>
      <c r="P847" t="s">
        <v>26</v>
      </c>
      <c r="Q847" t="s">
        <v>323</v>
      </c>
      <c r="R847" t="s">
        <v>324</v>
      </c>
      <c r="S847" t="s">
        <v>325</v>
      </c>
      <c r="T847" t="s">
        <v>326</v>
      </c>
      <c r="U847" t="s">
        <v>327</v>
      </c>
      <c r="V847" t="s">
        <v>317</v>
      </c>
      <c r="W847" t="s">
        <v>317</v>
      </c>
      <c r="X847" t="s">
        <v>1454</v>
      </c>
      <c r="Y847" t="s">
        <v>1455</v>
      </c>
    </row>
    <row r="848" spans="1:25" hidden="1" x14ac:dyDescent="0.75">
      <c r="A848" s="25" t="s">
        <v>7698</v>
      </c>
      <c r="B848" t="s">
        <v>494</v>
      </c>
      <c r="C848" t="s">
        <v>332</v>
      </c>
      <c r="D848" t="s">
        <v>495</v>
      </c>
      <c r="E848" t="s">
        <v>62</v>
      </c>
      <c r="F848">
        <v>40.85</v>
      </c>
      <c r="G848">
        <v>-73.209999999999994</v>
      </c>
      <c r="H848" t="s">
        <v>496</v>
      </c>
      <c r="I848" t="s">
        <v>318</v>
      </c>
      <c r="J848" t="s">
        <v>319</v>
      </c>
      <c r="K848" t="s">
        <v>9</v>
      </c>
      <c r="L848" t="s">
        <v>320</v>
      </c>
      <c r="M848" t="s">
        <v>321</v>
      </c>
      <c r="N848" t="s">
        <v>322</v>
      </c>
      <c r="O848" s="25" t="s">
        <v>7197</v>
      </c>
      <c r="P848" t="s">
        <v>26</v>
      </c>
      <c r="Q848" t="s">
        <v>323</v>
      </c>
      <c r="R848" t="s">
        <v>324</v>
      </c>
      <c r="S848" t="s">
        <v>325</v>
      </c>
      <c r="T848" t="s">
        <v>326</v>
      </c>
      <c r="U848" t="s">
        <v>327</v>
      </c>
      <c r="V848" t="s">
        <v>317</v>
      </c>
      <c r="W848" t="s">
        <v>317</v>
      </c>
      <c r="X848" t="s">
        <v>1454</v>
      </c>
      <c r="Y848" t="s">
        <v>1455</v>
      </c>
    </row>
    <row r="849" spans="1:25" hidden="1" x14ac:dyDescent="0.75">
      <c r="A849" s="25" t="s">
        <v>7699</v>
      </c>
      <c r="B849" t="s">
        <v>497</v>
      </c>
      <c r="C849" t="s">
        <v>332</v>
      </c>
      <c r="D849" t="s">
        <v>498</v>
      </c>
      <c r="E849" t="s">
        <v>62</v>
      </c>
      <c r="F849">
        <v>40.82</v>
      </c>
      <c r="G849">
        <v>-73.209999999999994</v>
      </c>
      <c r="H849" t="s">
        <v>499</v>
      </c>
      <c r="I849" t="s">
        <v>318</v>
      </c>
      <c r="J849" t="s">
        <v>319</v>
      </c>
      <c r="K849" t="s">
        <v>9</v>
      </c>
      <c r="L849" t="s">
        <v>320</v>
      </c>
      <c r="M849" t="s">
        <v>321</v>
      </c>
      <c r="N849" t="s">
        <v>322</v>
      </c>
      <c r="O849" s="25" t="s">
        <v>7197</v>
      </c>
      <c r="P849" t="s">
        <v>26</v>
      </c>
      <c r="Q849" t="s">
        <v>323</v>
      </c>
      <c r="R849" t="s">
        <v>324</v>
      </c>
      <c r="S849" t="s">
        <v>325</v>
      </c>
      <c r="T849" t="s">
        <v>326</v>
      </c>
      <c r="U849" t="s">
        <v>327</v>
      </c>
      <c r="V849" t="s">
        <v>317</v>
      </c>
      <c r="W849" t="s">
        <v>317</v>
      </c>
      <c r="X849" t="s">
        <v>1454</v>
      </c>
      <c r="Y849" t="s">
        <v>1455</v>
      </c>
    </row>
    <row r="850" spans="1:25" hidden="1" x14ac:dyDescent="0.75">
      <c r="A850" s="25" t="s">
        <v>7700</v>
      </c>
      <c r="B850" t="s">
        <v>500</v>
      </c>
      <c r="C850" t="s">
        <v>332</v>
      </c>
      <c r="D850" t="s">
        <v>501</v>
      </c>
      <c r="E850" t="s">
        <v>62</v>
      </c>
      <c r="F850">
        <v>40.9</v>
      </c>
      <c r="G850">
        <v>-73.12</v>
      </c>
      <c r="H850" t="s">
        <v>502</v>
      </c>
      <c r="I850" t="s">
        <v>318</v>
      </c>
      <c r="J850" t="s">
        <v>319</v>
      </c>
      <c r="K850" t="s">
        <v>9</v>
      </c>
      <c r="L850" t="s">
        <v>320</v>
      </c>
      <c r="M850" t="s">
        <v>321</v>
      </c>
      <c r="N850" t="s">
        <v>322</v>
      </c>
      <c r="O850" s="25" t="s">
        <v>7197</v>
      </c>
      <c r="P850" t="s">
        <v>26</v>
      </c>
      <c r="Q850" t="s">
        <v>323</v>
      </c>
      <c r="R850" t="s">
        <v>324</v>
      </c>
      <c r="S850" t="s">
        <v>325</v>
      </c>
      <c r="T850" t="s">
        <v>326</v>
      </c>
      <c r="U850" t="s">
        <v>327</v>
      </c>
      <c r="V850" t="s">
        <v>317</v>
      </c>
      <c r="W850" t="s">
        <v>317</v>
      </c>
      <c r="X850" t="s">
        <v>1454</v>
      </c>
      <c r="Y850" t="s">
        <v>1455</v>
      </c>
    </row>
    <row r="851" spans="1:25" hidden="1" x14ac:dyDescent="0.75">
      <c r="A851" s="25" t="s">
        <v>7688</v>
      </c>
      <c r="B851" t="s">
        <v>1651</v>
      </c>
      <c r="C851" t="s">
        <v>332</v>
      </c>
      <c r="D851" t="s">
        <v>1647</v>
      </c>
      <c r="E851" t="s">
        <v>62</v>
      </c>
      <c r="F851">
        <v>40.81</v>
      </c>
      <c r="G851">
        <v>-73.5</v>
      </c>
      <c r="H851" t="s">
        <v>1652</v>
      </c>
      <c r="I851" t="s">
        <v>1450</v>
      </c>
      <c r="J851" t="s">
        <v>1451</v>
      </c>
      <c r="K851" t="s">
        <v>9</v>
      </c>
      <c r="L851" t="s">
        <v>320</v>
      </c>
      <c r="M851" t="s">
        <v>321</v>
      </c>
      <c r="N851" t="s">
        <v>322</v>
      </c>
      <c r="O851" s="25" t="s">
        <v>7197</v>
      </c>
      <c r="P851" t="s">
        <v>26</v>
      </c>
      <c r="Q851" t="s">
        <v>323</v>
      </c>
      <c r="R851" t="s">
        <v>324</v>
      </c>
      <c r="S851" t="s">
        <v>325</v>
      </c>
      <c r="T851" t="s">
        <v>1452</v>
      </c>
      <c r="U851" t="s">
        <v>327</v>
      </c>
      <c r="V851" t="s">
        <v>317</v>
      </c>
      <c r="W851" t="s">
        <v>317</v>
      </c>
      <c r="X851" t="s">
        <v>1454</v>
      </c>
      <c r="Y851" t="s">
        <v>1455</v>
      </c>
    </row>
    <row r="852" spans="1:25" hidden="1" x14ac:dyDescent="0.75">
      <c r="A852" s="25" t="s">
        <v>7701</v>
      </c>
      <c r="B852" t="s">
        <v>503</v>
      </c>
      <c r="C852" t="s">
        <v>332</v>
      </c>
      <c r="D852" t="s">
        <v>504</v>
      </c>
      <c r="E852" t="s">
        <v>62</v>
      </c>
      <c r="F852">
        <v>40.94</v>
      </c>
      <c r="G852">
        <v>-72.81</v>
      </c>
      <c r="H852" t="s">
        <v>505</v>
      </c>
      <c r="I852" t="s">
        <v>318</v>
      </c>
      <c r="J852" t="s">
        <v>319</v>
      </c>
      <c r="K852" t="s">
        <v>9</v>
      </c>
      <c r="L852" t="s">
        <v>320</v>
      </c>
      <c r="M852" t="s">
        <v>321</v>
      </c>
      <c r="N852" t="s">
        <v>322</v>
      </c>
      <c r="O852" s="25" t="s">
        <v>7197</v>
      </c>
      <c r="P852" t="s">
        <v>26</v>
      </c>
      <c r="Q852" t="s">
        <v>323</v>
      </c>
      <c r="R852" t="s">
        <v>324</v>
      </c>
      <c r="S852" t="s">
        <v>325</v>
      </c>
      <c r="T852" t="s">
        <v>326</v>
      </c>
      <c r="U852" t="s">
        <v>327</v>
      </c>
      <c r="V852" t="s">
        <v>317</v>
      </c>
      <c r="W852" t="s">
        <v>317</v>
      </c>
      <c r="X852" t="s">
        <v>1454</v>
      </c>
      <c r="Y852" t="s">
        <v>1455</v>
      </c>
    </row>
    <row r="853" spans="1:25" hidden="1" x14ac:dyDescent="0.75">
      <c r="A853" s="25" t="s">
        <v>7702</v>
      </c>
      <c r="B853" t="s">
        <v>1653</v>
      </c>
      <c r="C853" t="s">
        <v>332</v>
      </c>
      <c r="D853" t="s">
        <v>1654</v>
      </c>
      <c r="E853" t="s">
        <v>62</v>
      </c>
      <c r="F853">
        <v>40.659999999999997</v>
      </c>
      <c r="G853">
        <v>-73.510000000000005</v>
      </c>
      <c r="H853" t="s">
        <v>1655</v>
      </c>
      <c r="I853" t="s">
        <v>1450</v>
      </c>
      <c r="J853" t="s">
        <v>1451</v>
      </c>
      <c r="K853" t="s">
        <v>9</v>
      </c>
      <c r="L853" t="s">
        <v>320</v>
      </c>
      <c r="M853" t="s">
        <v>321</v>
      </c>
      <c r="N853" t="s">
        <v>322</v>
      </c>
      <c r="O853" s="25" t="s">
        <v>7197</v>
      </c>
      <c r="P853" t="s">
        <v>26</v>
      </c>
      <c r="Q853" t="s">
        <v>323</v>
      </c>
      <c r="R853" t="s">
        <v>324</v>
      </c>
      <c r="S853" t="s">
        <v>325</v>
      </c>
      <c r="T853" t="s">
        <v>1452</v>
      </c>
      <c r="U853" t="s">
        <v>327</v>
      </c>
      <c r="V853" t="s">
        <v>317</v>
      </c>
      <c r="W853" t="s">
        <v>317</v>
      </c>
      <c r="X853" t="s">
        <v>1454</v>
      </c>
      <c r="Y853" t="s">
        <v>1455</v>
      </c>
    </row>
    <row r="854" spans="1:25" hidden="1" x14ac:dyDescent="0.75">
      <c r="A854" s="25" t="s">
        <v>7700</v>
      </c>
      <c r="B854" t="s">
        <v>506</v>
      </c>
      <c r="C854" t="s">
        <v>315</v>
      </c>
      <c r="D854" t="s">
        <v>501</v>
      </c>
      <c r="E854" t="s">
        <v>62</v>
      </c>
      <c r="F854">
        <v>40.909999999999997</v>
      </c>
      <c r="G854">
        <v>-73.12</v>
      </c>
      <c r="H854" t="s">
        <v>507</v>
      </c>
      <c r="I854" t="s">
        <v>318</v>
      </c>
      <c r="J854" t="s">
        <v>319</v>
      </c>
      <c r="K854" t="s">
        <v>9</v>
      </c>
      <c r="L854" t="s">
        <v>320</v>
      </c>
      <c r="M854" t="s">
        <v>321</v>
      </c>
      <c r="N854" t="s">
        <v>322</v>
      </c>
      <c r="O854" s="25" t="s">
        <v>7197</v>
      </c>
      <c r="P854" t="s">
        <v>26</v>
      </c>
      <c r="Q854" t="s">
        <v>323</v>
      </c>
      <c r="R854" t="s">
        <v>324</v>
      </c>
      <c r="S854" t="s">
        <v>325</v>
      </c>
      <c r="T854" t="s">
        <v>326</v>
      </c>
      <c r="U854" t="s">
        <v>327</v>
      </c>
      <c r="V854" t="s">
        <v>317</v>
      </c>
      <c r="W854" t="s">
        <v>317</v>
      </c>
      <c r="X854" t="s">
        <v>1454</v>
      </c>
      <c r="Y854" t="s">
        <v>1455</v>
      </c>
    </row>
    <row r="855" spans="1:25" hidden="1" x14ac:dyDescent="0.75">
      <c r="A855" s="25" t="s">
        <v>7703</v>
      </c>
      <c r="B855" t="s">
        <v>508</v>
      </c>
      <c r="C855" t="s">
        <v>332</v>
      </c>
      <c r="D855" t="s">
        <v>509</v>
      </c>
      <c r="E855" t="s">
        <v>62</v>
      </c>
      <c r="F855">
        <v>40.700000000000003</v>
      </c>
      <c r="G855">
        <v>-73.290000000000006</v>
      </c>
      <c r="H855" t="s">
        <v>510</v>
      </c>
      <c r="I855" t="s">
        <v>318</v>
      </c>
      <c r="J855" t="s">
        <v>319</v>
      </c>
      <c r="K855" t="s">
        <v>9</v>
      </c>
      <c r="L855" t="s">
        <v>320</v>
      </c>
      <c r="M855" t="s">
        <v>321</v>
      </c>
      <c r="N855" t="s">
        <v>322</v>
      </c>
      <c r="O855" s="25" t="s">
        <v>7197</v>
      </c>
      <c r="P855" t="s">
        <v>26</v>
      </c>
      <c r="Q855" t="s">
        <v>323</v>
      </c>
      <c r="R855" t="s">
        <v>324</v>
      </c>
      <c r="S855" t="s">
        <v>325</v>
      </c>
      <c r="T855" t="s">
        <v>326</v>
      </c>
      <c r="U855" t="s">
        <v>327</v>
      </c>
      <c r="V855" t="s">
        <v>317</v>
      </c>
      <c r="W855" t="s">
        <v>317</v>
      </c>
      <c r="X855" t="s">
        <v>1454</v>
      </c>
      <c r="Y855" t="s">
        <v>1455</v>
      </c>
    </row>
    <row r="856" spans="1:25" hidden="1" x14ac:dyDescent="0.75">
      <c r="A856" s="25" t="s">
        <v>7704</v>
      </c>
      <c r="B856" t="s">
        <v>511</v>
      </c>
      <c r="C856" t="s">
        <v>332</v>
      </c>
      <c r="D856" t="s">
        <v>512</v>
      </c>
      <c r="E856" t="s">
        <v>62</v>
      </c>
      <c r="F856">
        <v>40.72</v>
      </c>
      <c r="G856">
        <v>-73.099999999999994</v>
      </c>
      <c r="H856" t="s">
        <v>513</v>
      </c>
      <c r="I856" t="s">
        <v>318</v>
      </c>
      <c r="J856" t="s">
        <v>319</v>
      </c>
      <c r="K856" t="s">
        <v>9</v>
      </c>
      <c r="L856" t="s">
        <v>320</v>
      </c>
      <c r="M856" t="s">
        <v>321</v>
      </c>
      <c r="N856" t="s">
        <v>322</v>
      </c>
      <c r="O856" s="25" t="s">
        <v>7197</v>
      </c>
      <c r="P856" t="s">
        <v>26</v>
      </c>
      <c r="Q856" t="s">
        <v>323</v>
      </c>
      <c r="R856" t="s">
        <v>324</v>
      </c>
      <c r="S856" t="s">
        <v>325</v>
      </c>
      <c r="T856" t="s">
        <v>326</v>
      </c>
      <c r="U856" t="s">
        <v>327</v>
      </c>
      <c r="V856" t="s">
        <v>317</v>
      </c>
      <c r="W856" t="s">
        <v>317</v>
      </c>
      <c r="X856" t="s">
        <v>1454</v>
      </c>
      <c r="Y856" t="s">
        <v>1455</v>
      </c>
    </row>
    <row r="857" spans="1:25" hidden="1" x14ac:dyDescent="0.75">
      <c r="A857" s="25" t="s">
        <v>7705</v>
      </c>
      <c r="B857" t="s">
        <v>1656</v>
      </c>
      <c r="C857" t="s">
        <v>332</v>
      </c>
      <c r="D857" t="s">
        <v>1657</v>
      </c>
      <c r="E857" t="s">
        <v>62</v>
      </c>
      <c r="F857">
        <v>40.81</v>
      </c>
      <c r="G857">
        <v>-73.47</v>
      </c>
      <c r="H857" t="s">
        <v>1658</v>
      </c>
      <c r="I857" t="s">
        <v>1450</v>
      </c>
      <c r="J857" t="s">
        <v>1451</v>
      </c>
      <c r="K857" t="s">
        <v>9</v>
      </c>
      <c r="L857" t="s">
        <v>320</v>
      </c>
      <c r="M857" t="s">
        <v>321</v>
      </c>
      <c r="N857" t="s">
        <v>322</v>
      </c>
      <c r="O857" s="25" t="s">
        <v>7197</v>
      </c>
      <c r="P857" t="s">
        <v>26</v>
      </c>
      <c r="Q857" t="s">
        <v>323</v>
      </c>
      <c r="R857" t="s">
        <v>324</v>
      </c>
      <c r="S857" t="s">
        <v>325</v>
      </c>
      <c r="T857" t="s">
        <v>1452</v>
      </c>
      <c r="U857" t="s">
        <v>327</v>
      </c>
      <c r="V857" t="s">
        <v>317</v>
      </c>
      <c r="W857" t="s">
        <v>317</v>
      </c>
      <c r="X857" t="s">
        <v>1454</v>
      </c>
      <c r="Y857" t="s">
        <v>1455</v>
      </c>
    </row>
    <row r="858" spans="1:25" hidden="1" x14ac:dyDescent="0.75">
      <c r="A858" s="25" t="s">
        <v>7706</v>
      </c>
      <c r="B858" t="s">
        <v>514</v>
      </c>
      <c r="C858" t="s">
        <v>332</v>
      </c>
      <c r="D858" t="s">
        <v>515</v>
      </c>
      <c r="E858" t="s">
        <v>62</v>
      </c>
      <c r="F858">
        <v>40.74</v>
      </c>
      <c r="G858">
        <v>-73.37</v>
      </c>
      <c r="H858" t="s">
        <v>516</v>
      </c>
      <c r="I858" t="s">
        <v>318</v>
      </c>
      <c r="J858" t="s">
        <v>319</v>
      </c>
      <c r="K858" t="s">
        <v>9</v>
      </c>
      <c r="L858" t="s">
        <v>320</v>
      </c>
      <c r="M858" t="s">
        <v>321</v>
      </c>
      <c r="N858" t="s">
        <v>322</v>
      </c>
      <c r="O858" s="25" t="s">
        <v>7197</v>
      </c>
      <c r="P858" t="s">
        <v>26</v>
      </c>
      <c r="Q858" t="s">
        <v>323</v>
      </c>
      <c r="R858" t="s">
        <v>324</v>
      </c>
      <c r="S858" t="s">
        <v>325</v>
      </c>
      <c r="T858" t="s">
        <v>326</v>
      </c>
      <c r="U858" t="s">
        <v>327</v>
      </c>
      <c r="V858" t="s">
        <v>317</v>
      </c>
      <c r="W858" t="s">
        <v>317</v>
      </c>
      <c r="X858" t="s">
        <v>1454</v>
      </c>
      <c r="Y858" t="s">
        <v>1455</v>
      </c>
    </row>
    <row r="859" spans="1:25" hidden="1" x14ac:dyDescent="0.75">
      <c r="A859" s="25" t="s">
        <v>7707</v>
      </c>
      <c r="B859" t="s">
        <v>1659</v>
      </c>
      <c r="C859" t="s">
        <v>332</v>
      </c>
      <c r="D859" t="s">
        <v>1660</v>
      </c>
      <c r="E859" t="s">
        <v>62</v>
      </c>
      <c r="F859">
        <v>40.76</v>
      </c>
      <c r="G859">
        <v>-73.52</v>
      </c>
      <c r="H859" t="s">
        <v>1661</v>
      </c>
      <c r="I859" t="s">
        <v>1450</v>
      </c>
      <c r="J859" t="s">
        <v>1451</v>
      </c>
      <c r="K859" t="s">
        <v>9</v>
      </c>
      <c r="L859" t="s">
        <v>320</v>
      </c>
      <c r="M859" t="s">
        <v>321</v>
      </c>
      <c r="N859" t="s">
        <v>322</v>
      </c>
      <c r="O859" s="25" t="s">
        <v>7197</v>
      </c>
      <c r="P859" t="s">
        <v>26</v>
      </c>
      <c r="Q859" t="s">
        <v>323</v>
      </c>
      <c r="R859" t="s">
        <v>324</v>
      </c>
      <c r="S859" t="s">
        <v>325</v>
      </c>
      <c r="T859" t="s">
        <v>1452</v>
      </c>
      <c r="U859" t="s">
        <v>327</v>
      </c>
      <c r="V859" t="s">
        <v>317</v>
      </c>
      <c r="W859" t="s">
        <v>317</v>
      </c>
      <c r="X859" t="s">
        <v>1454</v>
      </c>
      <c r="Y859" t="s">
        <v>1455</v>
      </c>
    </row>
    <row r="860" spans="1:25" hidden="1" x14ac:dyDescent="0.75">
      <c r="A860" s="25" t="s">
        <v>7707</v>
      </c>
      <c r="B860" t="s">
        <v>1662</v>
      </c>
      <c r="C860" t="s">
        <v>351</v>
      </c>
      <c r="D860" t="s">
        <v>1660</v>
      </c>
      <c r="E860" t="s">
        <v>62</v>
      </c>
      <c r="F860">
        <v>40.76</v>
      </c>
      <c r="G860">
        <v>-73.52</v>
      </c>
      <c r="H860" t="s">
        <v>317</v>
      </c>
      <c r="I860" t="s">
        <v>1450</v>
      </c>
      <c r="J860" t="s">
        <v>1451</v>
      </c>
      <c r="K860" t="s">
        <v>9</v>
      </c>
      <c r="L860" t="s">
        <v>320</v>
      </c>
      <c r="M860" t="s">
        <v>321</v>
      </c>
      <c r="N860" t="s">
        <v>322</v>
      </c>
      <c r="O860" s="25" t="s">
        <v>7197</v>
      </c>
      <c r="P860" t="s">
        <v>26</v>
      </c>
      <c r="Q860" t="s">
        <v>323</v>
      </c>
      <c r="R860" t="s">
        <v>324</v>
      </c>
      <c r="S860" t="s">
        <v>325</v>
      </c>
      <c r="T860" t="s">
        <v>1452</v>
      </c>
      <c r="U860" t="s">
        <v>327</v>
      </c>
      <c r="V860" t="s">
        <v>317</v>
      </c>
      <c r="W860" t="s">
        <v>317</v>
      </c>
      <c r="X860" t="s">
        <v>6110</v>
      </c>
      <c r="Y860" t="s">
        <v>6110</v>
      </c>
    </row>
    <row r="861" spans="1:25" hidden="1" x14ac:dyDescent="0.75">
      <c r="A861" s="25" t="s">
        <v>7708</v>
      </c>
      <c r="B861" t="s">
        <v>1663</v>
      </c>
      <c r="C861" t="s">
        <v>332</v>
      </c>
      <c r="D861" t="s">
        <v>1664</v>
      </c>
      <c r="E861" t="s">
        <v>62</v>
      </c>
      <c r="F861">
        <v>40.78</v>
      </c>
      <c r="G861">
        <v>-73.47</v>
      </c>
      <c r="H861" t="s">
        <v>1665</v>
      </c>
      <c r="I861" t="s">
        <v>1450</v>
      </c>
      <c r="J861" t="s">
        <v>1451</v>
      </c>
      <c r="K861" t="s">
        <v>9</v>
      </c>
      <c r="L861" t="s">
        <v>320</v>
      </c>
      <c r="M861" t="s">
        <v>321</v>
      </c>
      <c r="N861" t="s">
        <v>322</v>
      </c>
      <c r="O861" s="25" t="s">
        <v>7197</v>
      </c>
      <c r="P861" t="s">
        <v>26</v>
      </c>
      <c r="Q861" t="s">
        <v>323</v>
      </c>
      <c r="R861" t="s">
        <v>324</v>
      </c>
      <c r="S861" t="s">
        <v>325</v>
      </c>
      <c r="T861" t="s">
        <v>1452</v>
      </c>
      <c r="U861" t="s">
        <v>327</v>
      </c>
      <c r="V861" t="s">
        <v>317</v>
      </c>
      <c r="W861" t="s">
        <v>317</v>
      </c>
      <c r="X861" t="s">
        <v>1454</v>
      </c>
      <c r="Y861" t="s">
        <v>1455</v>
      </c>
    </row>
    <row r="862" spans="1:25" hidden="1" x14ac:dyDescent="0.75">
      <c r="A862" s="25" t="s">
        <v>7709</v>
      </c>
      <c r="B862" t="s">
        <v>1666</v>
      </c>
      <c r="C862" t="s">
        <v>332</v>
      </c>
      <c r="D862" t="s">
        <v>1667</v>
      </c>
      <c r="E862" t="s">
        <v>62</v>
      </c>
      <c r="F862">
        <v>40.75</v>
      </c>
      <c r="G862">
        <v>-73.45</v>
      </c>
      <c r="H862" t="s">
        <v>1668</v>
      </c>
      <c r="I862" t="s">
        <v>1450</v>
      </c>
      <c r="J862" t="s">
        <v>1451</v>
      </c>
      <c r="K862" t="s">
        <v>9</v>
      </c>
      <c r="L862" t="s">
        <v>320</v>
      </c>
      <c r="M862" t="s">
        <v>321</v>
      </c>
      <c r="N862" t="s">
        <v>322</v>
      </c>
      <c r="O862" s="25" t="s">
        <v>7197</v>
      </c>
      <c r="P862" t="s">
        <v>26</v>
      </c>
      <c r="Q862" t="s">
        <v>323</v>
      </c>
      <c r="R862" t="s">
        <v>324</v>
      </c>
      <c r="S862" t="s">
        <v>325</v>
      </c>
      <c r="T862" t="s">
        <v>1452</v>
      </c>
      <c r="U862" t="s">
        <v>327</v>
      </c>
      <c r="V862" t="s">
        <v>317</v>
      </c>
      <c r="W862" t="s">
        <v>317</v>
      </c>
      <c r="X862" t="s">
        <v>1454</v>
      </c>
      <c r="Y862" t="s">
        <v>1455</v>
      </c>
    </row>
    <row r="863" spans="1:25" hidden="1" x14ac:dyDescent="0.75">
      <c r="A863" s="25" t="s">
        <v>7707</v>
      </c>
      <c r="B863" t="s">
        <v>1669</v>
      </c>
      <c r="C863" t="s">
        <v>315</v>
      </c>
      <c r="D863" t="s">
        <v>1660</v>
      </c>
      <c r="E863" t="s">
        <v>62</v>
      </c>
      <c r="F863">
        <v>40.76</v>
      </c>
      <c r="G863">
        <v>-73.52</v>
      </c>
      <c r="H863" t="s">
        <v>317</v>
      </c>
      <c r="I863" t="s">
        <v>1450</v>
      </c>
      <c r="J863" t="s">
        <v>1451</v>
      </c>
      <c r="K863" t="s">
        <v>9</v>
      </c>
      <c r="L863" t="s">
        <v>320</v>
      </c>
      <c r="M863" t="s">
        <v>321</v>
      </c>
      <c r="N863" t="s">
        <v>322</v>
      </c>
      <c r="O863" s="25" t="s">
        <v>7197</v>
      </c>
      <c r="P863" t="s">
        <v>26</v>
      </c>
      <c r="Q863" t="s">
        <v>323</v>
      </c>
      <c r="R863" t="s">
        <v>324</v>
      </c>
      <c r="S863" t="s">
        <v>325</v>
      </c>
      <c r="T863" t="s">
        <v>1452</v>
      </c>
      <c r="U863" t="s">
        <v>327</v>
      </c>
      <c r="V863" t="s">
        <v>317</v>
      </c>
      <c r="W863" t="s">
        <v>317</v>
      </c>
      <c r="X863" t="s">
        <v>6110</v>
      </c>
      <c r="Y863" t="s">
        <v>6110</v>
      </c>
    </row>
    <row r="864" spans="1:25" hidden="1" x14ac:dyDescent="0.75">
      <c r="A864" s="25" t="s">
        <v>7707</v>
      </c>
      <c r="B864" t="s">
        <v>1670</v>
      </c>
      <c r="C864" t="s">
        <v>315</v>
      </c>
      <c r="D864" t="s">
        <v>1660</v>
      </c>
      <c r="E864" t="s">
        <v>62</v>
      </c>
      <c r="F864">
        <v>40.76</v>
      </c>
      <c r="G864">
        <v>-73.52</v>
      </c>
      <c r="H864" t="s">
        <v>317</v>
      </c>
      <c r="I864" t="s">
        <v>1450</v>
      </c>
      <c r="J864" t="s">
        <v>1451</v>
      </c>
      <c r="K864" t="s">
        <v>9</v>
      </c>
      <c r="L864" t="s">
        <v>320</v>
      </c>
      <c r="M864" t="s">
        <v>321</v>
      </c>
      <c r="N864" t="s">
        <v>322</v>
      </c>
      <c r="O864" s="25" t="s">
        <v>7197</v>
      </c>
      <c r="P864" t="s">
        <v>26</v>
      </c>
      <c r="Q864" t="s">
        <v>323</v>
      </c>
      <c r="R864" t="s">
        <v>324</v>
      </c>
      <c r="S864" t="s">
        <v>325</v>
      </c>
      <c r="T864" t="s">
        <v>1452</v>
      </c>
      <c r="U864" t="s">
        <v>327</v>
      </c>
      <c r="V864" t="s">
        <v>317</v>
      </c>
      <c r="W864" t="s">
        <v>317</v>
      </c>
      <c r="X864" t="s">
        <v>6110</v>
      </c>
      <c r="Y864" t="s">
        <v>6110</v>
      </c>
    </row>
    <row r="865" spans="1:25" hidden="1" x14ac:dyDescent="0.75">
      <c r="A865" s="25" t="s">
        <v>7671</v>
      </c>
      <c r="B865" t="s">
        <v>1671</v>
      </c>
      <c r="C865" t="s">
        <v>315</v>
      </c>
      <c r="D865" t="s">
        <v>1629</v>
      </c>
      <c r="E865" t="s">
        <v>62</v>
      </c>
      <c r="F865">
        <v>40.78</v>
      </c>
      <c r="G865">
        <v>-73.540000000000006</v>
      </c>
      <c r="H865" t="s">
        <v>317</v>
      </c>
      <c r="I865" t="s">
        <v>1450</v>
      </c>
      <c r="J865" t="s">
        <v>1451</v>
      </c>
      <c r="K865" t="s">
        <v>9</v>
      </c>
      <c r="L865" t="s">
        <v>320</v>
      </c>
      <c r="M865" t="s">
        <v>321</v>
      </c>
      <c r="N865" t="s">
        <v>322</v>
      </c>
      <c r="O865" s="25" t="s">
        <v>7197</v>
      </c>
      <c r="P865" t="s">
        <v>26</v>
      </c>
      <c r="Q865" t="s">
        <v>323</v>
      </c>
      <c r="R865" t="s">
        <v>324</v>
      </c>
      <c r="S865" t="s">
        <v>325</v>
      </c>
      <c r="T865" t="s">
        <v>1452</v>
      </c>
      <c r="U865" t="s">
        <v>327</v>
      </c>
      <c r="V865" t="s">
        <v>317</v>
      </c>
      <c r="W865" t="s">
        <v>317</v>
      </c>
      <c r="X865" t="s">
        <v>6110</v>
      </c>
      <c r="Y865" t="s">
        <v>6110</v>
      </c>
    </row>
    <row r="866" spans="1:25" hidden="1" x14ac:dyDescent="0.75">
      <c r="A866" s="25" t="s">
        <v>7707</v>
      </c>
      <c r="B866" t="s">
        <v>1672</v>
      </c>
      <c r="C866" t="s">
        <v>315</v>
      </c>
      <c r="D866" t="s">
        <v>1660</v>
      </c>
      <c r="E866" t="s">
        <v>62</v>
      </c>
      <c r="F866">
        <v>40.76</v>
      </c>
      <c r="G866">
        <v>-73.52</v>
      </c>
      <c r="H866" t="s">
        <v>317</v>
      </c>
      <c r="I866" t="s">
        <v>1450</v>
      </c>
      <c r="J866" t="s">
        <v>1451</v>
      </c>
      <c r="K866" t="s">
        <v>9</v>
      </c>
      <c r="L866" t="s">
        <v>320</v>
      </c>
      <c r="M866" t="s">
        <v>321</v>
      </c>
      <c r="N866" t="s">
        <v>322</v>
      </c>
      <c r="O866" s="25" t="s">
        <v>7197</v>
      </c>
      <c r="P866" t="s">
        <v>26</v>
      </c>
      <c r="Q866" t="s">
        <v>323</v>
      </c>
      <c r="R866" t="s">
        <v>324</v>
      </c>
      <c r="S866" t="s">
        <v>325</v>
      </c>
      <c r="T866" t="s">
        <v>1452</v>
      </c>
      <c r="U866" t="s">
        <v>327</v>
      </c>
      <c r="V866" t="s">
        <v>317</v>
      </c>
      <c r="W866" t="s">
        <v>317</v>
      </c>
      <c r="X866" t="s">
        <v>6110</v>
      </c>
      <c r="Y866" t="s">
        <v>6110</v>
      </c>
    </row>
    <row r="867" spans="1:25" hidden="1" x14ac:dyDescent="0.75">
      <c r="A867" s="25" t="s">
        <v>7710</v>
      </c>
      <c r="B867" t="s">
        <v>517</v>
      </c>
      <c r="C867" t="s">
        <v>332</v>
      </c>
      <c r="D867" t="s">
        <v>518</v>
      </c>
      <c r="E867" t="s">
        <v>62</v>
      </c>
      <c r="F867">
        <v>40.94</v>
      </c>
      <c r="G867">
        <v>-72.67</v>
      </c>
      <c r="H867" t="s">
        <v>519</v>
      </c>
      <c r="I867" t="s">
        <v>318</v>
      </c>
      <c r="J867" t="s">
        <v>319</v>
      </c>
      <c r="K867" t="s">
        <v>9</v>
      </c>
      <c r="L867" t="s">
        <v>320</v>
      </c>
      <c r="M867" t="s">
        <v>321</v>
      </c>
      <c r="N867" t="s">
        <v>322</v>
      </c>
      <c r="O867" s="25" t="s">
        <v>7197</v>
      </c>
      <c r="P867" t="s">
        <v>26</v>
      </c>
      <c r="Q867" t="s">
        <v>323</v>
      </c>
      <c r="R867" t="s">
        <v>324</v>
      </c>
      <c r="S867" t="s">
        <v>325</v>
      </c>
      <c r="T867" t="s">
        <v>326</v>
      </c>
      <c r="U867" t="s">
        <v>327</v>
      </c>
      <c r="V867" t="s">
        <v>317</v>
      </c>
      <c r="W867" t="s">
        <v>317</v>
      </c>
      <c r="X867" t="s">
        <v>1454</v>
      </c>
      <c r="Y867" t="s">
        <v>1455</v>
      </c>
    </row>
    <row r="868" spans="1:25" hidden="1" x14ac:dyDescent="0.75">
      <c r="A868" s="25" t="s">
        <v>7711</v>
      </c>
      <c r="B868" t="s">
        <v>520</v>
      </c>
      <c r="C868" t="s">
        <v>351</v>
      </c>
      <c r="D868" t="s">
        <v>521</v>
      </c>
      <c r="E868" t="s">
        <v>62</v>
      </c>
      <c r="F868">
        <v>40.99</v>
      </c>
      <c r="G868">
        <v>-72.099999999999994</v>
      </c>
      <c r="H868" t="s">
        <v>522</v>
      </c>
      <c r="I868" t="s">
        <v>318</v>
      </c>
      <c r="J868" t="s">
        <v>319</v>
      </c>
      <c r="K868" t="s">
        <v>9</v>
      </c>
      <c r="L868" t="s">
        <v>320</v>
      </c>
      <c r="M868" t="s">
        <v>321</v>
      </c>
      <c r="N868" t="s">
        <v>322</v>
      </c>
      <c r="O868" s="25" t="s">
        <v>7197</v>
      </c>
      <c r="P868" t="s">
        <v>26</v>
      </c>
      <c r="Q868" t="s">
        <v>323</v>
      </c>
      <c r="R868" t="s">
        <v>324</v>
      </c>
      <c r="S868" t="s">
        <v>325</v>
      </c>
      <c r="T868" t="s">
        <v>326</v>
      </c>
      <c r="U868" t="s">
        <v>327</v>
      </c>
      <c r="V868" t="s">
        <v>317</v>
      </c>
      <c r="W868" t="s">
        <v>317</v>
      </c>
      <c r="X868" t="s">
        <v>7052</v>
      </c>
      <c r="Y868" t="s">
        <v>7053</v>
      </c>
    </row>
    <row r="869" spans="1:25" hidden="1" x14ac:dyDescent="0.75">
      <c r="A869" s="25" t="s">
        <v>7712</v>
      </c>
      <c r="B869" t="s">
        <v>523</v>
      </c>
      <c r="C869" t="s">
        <v>351</v>
      </c>
      <c r="D869" t="s">
        <v>524</v>
      </c>
      <c r="E869" t="s">
        <v>62</v>
      </c>
      <c r="F869">
        <v>40.93</v>
      </c>
      <c r="G869">
        <v>-72.61</v>
      </c>
      <c r="H869" t="s">
        <v>525</v>
      </c>
      <c r="I869" t="s">
        <v>318</v>
      </c>
      <c r="J869" t="s">
        <v>319</v>
      </c>
      <c r="K869" t="s">
        <v>9</v>
      </c>
      <c r="L869" t="s">
        <v>320</v>
      </c>
      <c r="M869" t="s">
        <v>321</v>
      </c>
      <c r="N869" t="s">
        <v>322</v>
      </c>
      <c r="O869" s="25" t="s">
        <v>7197</v>
      </c>
      <c r="P869" t="s">
        <v>26</v>
      </c>
      <c r="Q869" t="s">
        <v>323</v>
      </c>
      <c r="R869" t="s">
        <v>324</v>
      </c>
      <c r="S869" t="s">
        <v>325</v>
      </c>
      <c r="T869" t="s">
        <v>326</v>
      </c>
      <c r="U869" t="s">
        <v>327</v>
      </c>
      <c r="V869" t="s">
        <v>317</v>
      </c>
      <c r="W869" t="s">
        <v>317</v>
      </c>
      <c r="X869" t="s">
        <v>1454</v>
      </c>
      <c r="Y869" t="s">
        <v>1455</v>
      </c>
    </row>
    <row r="870" spans="1:25" hidden="1" x14ac:dyDescent="0.75">
      <c r="A870" s="25" t="s">
        <v>7713</v>
      </c>
      <c r="B870" t="s">
        <v>526</v>
      </c>
      <c r="C870" t="s">
        <v>351</v>
      </c>
      <c r="D870" t="s">
        <v>527</v>
      </c>
      <c r="E870" t="s">
        <v>62</v>
      </c>
      <c r="F870">
        <v>40.94</v>
      </c>
      <c r="G870">
        <v>-72.290000000000006</v>
      </c>
      <c r="H870" t="s">
        <v>528</v>
      </c>
      <c r="I870" t="s">
        <v>318</v>
      </c>
      <c r="J870" t="s">
        <v>319</v>
      </c>
      <c r="K870" t="s">
        <v>9</v>
      </c>
      <c r="L870" t="s">
        <v>320</v>
      </c>
      <c r="M870" t="s">
        <v>321</v>
      </c>
      <c r="N870" t="s">
        <v>322</v>
      </c>
      <c r="O870" s="25" t="s">
        <v>7197</v>
      </c>
      <c r="P870" t="s">
        <v>26</v>
      </c>
      <c r="Q870" t="s">
        <v>323</v>
      </c>
      <c r="R870" t="s">
        <v>324</v>
      </c>
      <c r="S870" t="s">
        <v>325</v>
      </c>
      <c r="T870" t="s">
        <v>326</v>
      </c>
      <c r="U870" t="s">
        <v>327</v>
      </c>
      <c r="V870" t="s">
        <v>317</v>
      </c>
      <c r="W870" t="s">
        <v>317</v>
      </c>
      <c r="X870" t="s">
        <v>5904</v>
      </c>
      <c r="Y870" t="s">
        <v>5905</v>
      </c>
    </row>
    <row r="871" spans="1:25" hidden="1" x14ac:dyDescent="0.75">
      <c r="A871" s="25" t="s">
        <v>7714</v>
      </c>
      <c r="B871" t="s">
        <v>529</v>
      </c>
      <c r="C871" t="s">
        <v>332</v>
      </c>
      <c r="D871" t="s">
        <v>530</v>
      </c>
      <c r="E871" t="s">
        <v>62</v>
      </c>
      <c r="F871">
        <v>40.92</v>
      </c>
      <c r="G871">
        <v>-72.760000000000005</v>
      </c>
      <c r="H871" t="s">
        <v>531</v>
      </c>
      <c r="I871" t="s">
        <v>318</v>
      </c>
      <c r="J871" t="s">
        <v>319</v>
      </c>
      <c r="K871" t="s">
        <v>9</v>
      </c>
      <c r="L871" t="s">
        <v>320</v>
      </c>
      <c r="M871" t="s">
        <v>321</v>
      </c>
      <c r="N871" t="s">
        <v>322</v>
      </c>
      <c r="O871" s="25" t="s">
        <v>7197</v>
      </c>
      <c r="P871" t="s">
        <v>26</v>
      </c>
      <c r="Q871" t="s">
        <v>323</v>
      </c>
      <c r="R871" t="s">
        <v>324</v>
      </c>
      <c r="S871" t="s">
        <v>325</v>
      </c>
      <c r="T871" t="s">
        <v>326</v>
      </c>
      <c r="U871" t="s">
        <v>327</v>
      </c>
      <c r="V871" t="s">
        <v>317</v>
      </c>
      <c r="W871" t="s">
        <v>317</v>
      </c>
      <c r="X871" t="s">
        <v>1454</v>
      </c>
      <c r="Y871" t="s">
        <v>1455</v>
      </c>
    </row>
    <row r="872" spans="1:25" hidden="1" x14ac:dyDescent="0.75">
      <c r="A872" s="25" t="s">
        <v>7715</v>
      </c>
      <c r="B872" t="s">
        <v>532</v>
      </c>
      <c r="C872" t="s">
        <v>332</v>
      </c>
      <c r="D872" t="s">
        <v>533</v>
      </c>
      <c r="E872" t="s">
        <v>62</v>
      </c>
      <c r="F872">
        <v>40.79</v>
      </c>
      <c r="G872">
        <v>-72.790000000000006</v>
      </c>
      <c r="H872" t="s">
        <v>534</v>
      </c>
      <c r="I872" t="s">
        <v>318</v>
      </c>
      <c r="J872" t="s">
        <v>319</v>
      </c>
      <c r="K872" t="s">
        <v>9</v>
      </c>
      <c r="L872" t="s">
        <v>320</v>
      </c>
      <c r="M872" t="s">
        <v>321</v>
      </c>
      <c r="N872" t="s">
        <v>322</v>
      </c>
      <c r="O872" s="25" t="s">
        <v>7197</v>
      </c>
      <c r="P872" t="s">
        <v>26</v>
      </c>
      <c r="Q872" t="s">
        <v>323</v>
      </c>
      <c r="R872" t="s">
        <v>324</v>
      </c>
      <c r="S872" t="s">
        <v>325</v>
      </c>
      <c r="T872" t="s">
        <v>326</v>
      </c>
      <c r="U872" t="s">
        <v>327</v>
      </c>
      <c r="V872" t="s">
        <v>317</v>
      </c>
      <c r="W872" t="s">
        <v>317</v>
      </c>
      <c r="X872" t="s">
        <v>1454</v>
      </c>
      <c r="Y872" t="s">
        <v>1455</v>
      </c>
    </row>
    <row r="873" spans="1:25" hidden="1" x14ac:dyDescent="0.75">
      <c r="A873" s="25" t="s">
        <v>7716</v>
      </c>
      <c r="B873" t="s">
        <v>535</v>
      </c>
      <c r="C873" t="s">
        <v>332</v>
      </c>
      <c r="D873" t="s">
        <v>536</v>
      </c>
      <c r="E873" t="s">
        <v>62</v>
      </c>
      <c r="F873">
        <v>41.01</v>
      </c>
      <c r="G873">
        <v>-72.48</v>
      </c>
      <c r="H873" t="s">
        <v>537</v>
      </c>
      <c r="I873" t="s">
        <v>318</v>
      </c>
      <c r="J873" t="s">
        <v>319</v>
      </c>
      <c r="K873" t="s">
        <v>9</v>
      </c>
      <c r="L873" t="s">
        <v>320</v>
      </c>
      <c r="M873" t="s">
        <v>321</v>
      </c>
      <c r="N873" t="s">
        <v>322</v>
      </c>
      <c r="O873" s="25" t="s">
        <v>7197</v>
      </c>
      <c r="P873" t="s">
        <v>26</v>
      </c>
      <c r="Q873" t="s">
        <v>323</v>
      </c>
      <c r="R873" t="s">
        <v>324</v>
      </c>
      <c r="S873" t="s">
        <v>325</v>
      </c>
      <c r="T873" t="s">
        <v>326</v>
      </c>
      <c r="U873" t="s">
        <v>327</v>
      </c>
      <c r="V873" t="s">
        <v>317</v>
      </c>
      <c r="W873" t="s">
        <v>317</v>
      </c>
      <c r="X873" t="s">
        <v>1454</v>
      </c>
      <c r="Y873" t="s">
        <v>1455</v>
      </c>
    </row>
    <row r="874" spans="1:25" hidden="1" x14ac:dyDescent="0.75">
      <c r="A874" s="25" t="s">
        <v>7717</v>
      </c>
      <c r="B874" t="s">
        <v>538</v>
      </c>
      <c r="C874" t="s">
        <v>332</v>
      </c>
      <c r="D874" t="s">
        <v>539</v>
      </c>
      <c r="E874" t="s">
        <v>62</v>
      </c>
      <c r="F874">
        <v>40.950000000000003</v>
      </c>
      <c r="G874">
        <v>-72.19</v>
      </c>
      <c r="H874" t="s">
        <v>540</v>
      </c>
      <c r="I874" t="s">
        <v>318</v>
      </c>
      <c r="J874" t="s">
        <v>319</v>
      </c>
      <c r="K874" t="s">
        <v>9</v>
      </c>
      <c r="L874" t="s">
        <v>320</v>
      </c>
      <c r="M874" t="s">
        <v>321</v>
      </c>
      <c r="N874" t="s">
        <v>322</v>
      </c>
      <c r="O874" s="25" t="s">
        <v>7197</v>
      </c>
      <c r="P874" t="s">
        <v>26</v>
      </c>
      <c r="Q874" t="s">
        <v>323</v>
      </c>
      <c r="R874" t="s">
        <v>324</v>
      </c>
      <c r="S874" t="s">
        <v>325</v>
      </c>
      <c r="T874" t="s">
        <v>326</v>
      </c>
      <c r="U874" t="s">
        <v>327</v>
      </c>
      <c r="V874" t="s">
        <v>317</v>
      </c>
      <c r="W874" t="s">
        <v>317</v>
      </c>
      <c r="X874" t="s">
        <v>7052</v>
      </c>
      <c r="Y874" t="s">
        <v>7053</v>
      </c>
    </row>
    <row r="875" spans="1:25" hidden="1" x14ac:dyDescent="0.75">
      <c r="A875" s="25" t="s">
        <v>7718</v>
      </c>
      <c r="B875" t="s">
        <v>541</v>
      </c>
      <c r="C875" t="s">
        <v>332</v>
      </c>
      <c r="D875" t="s">
        <v>542</v>
      </c>
      <c r="E875" t="s">
        <v>62</v>
      </c>
      <c r="F875">
        <v>40.81</v>
      </c>
      <c r="G875">
        <v>-72.760000000000005</v>
      </c>
      <c r="H875" t="s">
        <v>543</v>
      </c>
      <c r="I875" t="s">
        <v>318</v>
      </c>
      <c r="J875" t="s">
        <v>319</v>
      </c>
      <c r="K875" t="s">
        <v>9</v>
      </c>
      <c r="L875" t="s">
        <v>320</v>
      </c>
      <c r="M875" t="s">
        <v>321</v>
      </c>
      <c r="N875" t="s">
        <v>322</v>
      </c>
      <c r="O875" s="25" t="s">
        <v>7197</v>
      </c>
      <c r="P875" t="s">
        <v>26</v>
      </c>
      <c r="Q875" t="s">
        <v>323</v>
      </c>
      <c r="R875" t="s">
        <v>324</v>
      </c>
      <c r="S875" t="s">
        <v>325</v>
      </c>
      <c r="T875" t="s">
        <v>326</v>
      </c>
      <c r="U875" t="s">
        <v>327</v>
      </c>
      <c r="V875" t="s">
        <v>317</v>
      </c>
      <c r="W875" t="s">
        <v>317</v>
      </c>
      <c r="X875" t="s">
        <v>1454</v>
      </c>
      <c r="Y875" t="s">
        <v>1455</v>
      </c>
    </row>
    <row r="876" spans="1:25" hidden="1" x14ac:dyDescent="0.75">
      <c r="A876" s="25" t="s">
        <v>7719</v>
      </c>
      <c r="B876" t="s">
        <v>544</v>
      </c>
      <c r="C876" t="s">
        <v>332</v>
      </c>
      <c r="D876" t="s">
        <v>545</v>
      </c>
      <c r="E876" t="s">
        <v>62</v>
      </c>
      <c r="F876">
        <v>40.83</v>
      </c>
      <c r="G876">
        <v>-72.73</v>
      </c>
      <c r="H876" t="s">
        <v>546</v>
      </c>
      <c r="I876" t="s">
        <v>318</v>
      </c>
      <c r="J876" t="s">
        <v>319</v>
      </c>
      <c r="K876" t="s">
        <v>9</v>
      </c>
      <c r="L876" t="s">
        <v>320</v>
      </c>
      <c r="M876" t="s">
        <v>321</v>
      </c>
      <c r="N876" t="s">
        <v>322</v>
      </c>
      <c r="O876" s="25" t="s">
        <v>7197</v>
      </c>
      <c r="P876" t="s">
        <v>26</v>
      </c>
      <c r="Q876" t="s">
        <v>323</v>
      </c>
      <c r="R876" t="s">
        <v>324</v>
      </c>
      <c r="S876" t="s">
        <v>325</v>
      </c>
      <c r="T876" t="s">
        <v>326</v>
      </c>
      <c r="U876" t="s">
        <v>327</v>
      </c>
      <c r="V876" t="s">
        <v>317</v>
      </c>
      <c r="W876" t="s">
        <v>317</v>
      </c>
      <c r="X876" t="s">
        <v>1454</v>
      </c>
      <c r="Y876" t="s">
        <v>1455</v>
      </c>
    </row>
    <row r="877" spans="1:25" hidden="1" x14ac:dyDescent="0.75">
      <c r="A877" s="25" t="s">
        <v>7720</v>
      </c>
      <c r="B877" t="s">
        <v>547</v>
      </c>
      <c r="C877" t="s">
        <v>332</v>
      </c>
      <c r="D877" t="s">
        <v>548</v>
      </c>
      <c r="E877" t="s">
        <v>62</v>
      </c>
      <c r="F877">
        <v>40.85</v>
      </c>
      <c r="G877">
        <v>-72.569999999999993</v>
      </c>
      <c r="H877" t="s">
        <v>549</v>
      </c>
      <c r="I877" t="s">
        <v>318</v>
      </c>
      <c r="J877" t="s">
        <v>319</v>
      </c>
      <c r="K877" t="s">
        <v>9</v>
      </c>
      <c r="L877" t="s">
        <v>320</v>
      </c>
      <c r="M877" t="s">
        <v>321</v>
      </c>
      <c r="N877" t="s">
        <v>322</v>
      </c>
      <c r="O877" s="25" t="s">
        <v>7197</v>
      </c>
      <c r="P877" t="s">
        <v>26</v>
      </c>
      <c r="Q877" t="s">
        <v>323</v>
      </c>
      <c r="R877" t="s">
        <v>324</v>
      </c>
      <c r="S877" t="s">
        <v>325</v>
      </c>
      <c r="T877" t="s">
        <v>326</v>
      </c>
      <c r="U877" t="s">
        <v>327</v>
      </c>
      <c r="V877" t="s">
        <v>317</v>
      </c>
      <c r="W877" t="s">
        <v>317</v>
      </c>
      <c r="X877" t="s">
        <v>1454</v>
      </c>
      <c r="Y877" t="s">
        <v>1455</v>
      </c>
    </row>
    <row r="878" spans="1:25" hidden="1" x14ac:dyDescent="0.75">
      <c r="A878" s="25" t="s">
        <v>7721</v>
      </c>
      <c r="B878" t="s">
        <v>550</v>
      </c>
      <c r="C878" t="s">
        <v>332</v>
      </c>
      <c r="D878" t="s">
        <v>551</v>
      </c>
      <c r="E878" t="s">
        <v>62</v>
      </c>
      <c r="F878">
        <v>41.1</v>
      </c>
      <c r="G878">
        <v>-72.36</v>
      </c>
      <c r="H878" t="s">
        <v>552</v>
      </c>
      <c r="I878" t="s">
        <v>318</v>
      </c>
      <c r="J878" t="s">
        <v>319</v>
      </c>
      <c r="K878" t="s">
        <v>9</v>
      </c>
      <c r="L878" t="s">
        <v>320</v>
      </c>
      <c r="M878" t="s">
        <v>321</v>
      </c>
      <c r="N878" t="s">
        <v>322</v>
      </c>
      <c r="O878" s="25" t="s">
        <v>7197</v>
      </c>
      <c r="P878" t="s">
        <v>26</v>
      </c>
      <c r="Q878" t="s">
        <v>323</v>
      </c>
      <c r="R878" t="s">
        <v>324</v>
      </c>
      <c r="S878" t="s">
        <v>325</v>
      </c>
      <c r="T878" t="s">
        <v>326</v>
      </c>
      <c r="U878" t="s">
        <v>327</v>
      </c>
      <c r="V878" t="s">
        <v>317</v>
      </c>
      <c r="W878" t="s">
        <v>317</v>
      </c>
      <c r="X878" t="s">
        <v>7054</v>
      </c>
      <c r="Y878" t="s">
        <v>7055</v>
      </c>
    </row>
    <row r="879" spans="1:25" hidden="1" x14ac:dyDescent="0.75">
      <c r="A879" s="25" t="s">
        <v>7722</v>
      </c>
      <c r="B879" t="s">
        <v>553</v>
      </c>
      <c r="C879" t="s">
        <v>332</v>
      </c>
      <c r="D879" t="s">
        <v>554</v>
      </c>
      <c r="E879" t="s">
        <v>62</v>
      </c>
      <c r="F879">
        <v>40.86</v>
      </c>
      <c r="G879">
        <v>-72.52</v>
      </c>
      <c r="H879" t="s">
        <v>555</v>
      </c>
      <c r="I879" t="s">
        <v>318</v>
      </c>
      <c r="J879" t="s">
        <v>319</v>
      </c>
      <c r="K879" t="s">
        <v>9</v>
      </c>
      <c r="L879" t="s">
        <v>320</v>
      </c>
      <c r="M879" t="s">
        <v>321</v>
      </c>
      <c r="N879" t="s">
        <v>322</v>
      </c>
      <c r="O879" s="25" t="s">
        <v>7197</v>
      </c>
      <c r="P879" t="s">
        <v>26</v>
      </c>
      <c r="Q879" t="s">
        <v>323</v>
      </c>
      <c r="R879" t="s">
        <v>324</v>
      </c>
      <c r="S879" t="s">
        <v>325</v>
      </c>
      <c r="T879" t="s">
        <v>326</v>
      </c>
      <c r="U879" t="s">
        <v>327</v>
      </c>
      <c r="V879" t="s">
        <v>317</v>
      </c>
      <c r="W879" t="s">
        <v>317</v>
      </c>
      <c r="X879" t="s">
        <v>1454</v>
      </c>
      <c r="Y879" t="s">
        <v>1455</v>
      </c>
    </row>
    <row r="880" spans="1:25" hidden="1" x14ac:dyDescent="0.75">
      <c r="A880" s="25" t="s">
        <v>7723</v>
      </c>
      <c r="B880" t="s">
        <v>556</v>
      </c>
      <c r="C880" t="s">
        <v>351</v>
      </c>
      <c r="D880" t="s">
        <v>557</v>
      </c>
      <c r="E880" t="s">
        <v>62</v>
      </c>
      <c r="F880">
        <v>40.950000000000003</v>
      </c>
      <c r="G880">
        <v>-72.569999999999993</v>
      </c>
      <c r="H880" t="s">
        <v>558</v>
      </c>
      <c r="I880" t="s">
        <v>318</v>
      </c>
      <c r="J880" t="s">
        <v>319</v>
      </c>
      <c r="K880" t="s">
        <v>9</v>
      </c>
      <c r="L880" t="s">
        <v>320</v>
      </c>
      <c r="M880" t="s">
        <v>321</v>
      </c>
      <c r="N880" t="s">
        <v>322</v>
      </c>
      <c r="O880" s="25" t="s">
        <v>7197</v>
      </c>
      <c r="P880" t="s">
        <v>26</v>
      </c>
      <c r="Q880" t="s">
        <v>323</v>
      </c>
      <c r="R880" t="s">
        <v>324</v>
      </c>
      <c r="S880" t="s">
        <v>325</v>
      </c>
      <c r="T880" t="s">
        <v>326</v>
      </c>
      <c r="U880" t="s">
        <v>327</v>
      </c>
      <c r="V880" t="s">
        <v>317</v>
      </c>
      <c r="W880" t="s">
        <v>317</v>
      </c>
      <c r="X880" t="s">
        <v>1454</v>
      </c>
      <c r="Y880" t="s">
        <v>1455</v>
      </c>
    </row>
    <row r="881" spans="1:25" hidden="1" x14ac:dyDescent="0.75">
      <c r="A881" s="25" t="s">
        <v>7724</v>
      </c>
      <c r="B881" t="s">
        <v>559</v>
      </c>
      <c r="C881" t="s">
        <v>332</v>
      </c>
      <c r="D881" t="s">
        <v>560</v>
      </c>
      <c r="E881" t="s">
        <v>62</v>
      </c>
      <c r="F881">
        <v>40.97</v>
      </c>
      <c r="G881">
        <v>-72.55</v>
      </c>
      <c r="H881" t="s">
        <v>561</v>
      </c>
      <c r="I881" t="s">
        <v>318</v>
      </c>
      <c r="J881" t="s">
        <v>319</v>
      </c>
      <c r="K881" t="s">
        <v>9</v>
      </c>
      <c r="L881" t="s">
        <v>320</v>
      </c>
      <c r="M881" t="s">
        <v>321</v>
      </c>
      <c r="N881" t="s">
        <v>322</v>
      </c>
      <c r="O881" s="25" t="s">
        <v>7197</v>
      </c>
      <c r="P881" t="s">
        <v>26</v>
      </c>
      <c r="Q881" t="s">
        <v>323</v>
      </c>
      <c r="R881" t="s">
        <v>324</v>
      </c>
      <c r="S881" t="s">
        <v>325</v>
      </c>
      <c r="T881" t="s">
        <v>326</v>
      </c>
      <c r="U881" t="s">
        <v>327</v>
      </c>
      <c r="V881" t="s">
        <v>317</v>
      </c>
      <c r="W881" t="s">
        <v>317</v>
      </c>
      <c r="X881" t="s">
        <v>1454</v>
      </c>
      <c r="Y881" t="s">
        <v>1455</v>
      </c>
    </row>
    <row r="882" spans="1:25" hidden="1" x14ac:dyDescent="0.75">
      <c r="A882" s="25" t="s">
        <v>7725</v>
      </c>
      <c r="B882" t="s">
        <v>562</v>
      </c>
      <c r="C882" t="s">
        <v>332</v>
      </c>
      <c r="D882" t="s">
        <v>563</v>
      </c>
      <c r="E882" t="s">
        <v>62</v>
      </c>
      <c r="F882">
        <v>40.85</v>
      </c>
      <c r="G882">
        <v>-72.790000000000006</v>
      </c>
      <c r="H882" t="s">
        <v>564</v>
      </c>
      <c r="I882" t="s">
        <v>318</v>
      </c>
      <c r="J882" t="s">
        <v>319</v>
      </c>
      <c r="K882" t="s">
        <v>9</v>
      </c>
      <c r="L882" t="s">
        <v>320</v>
      </c>
      <c r="M882" t="s">
        <v>321</v>
      </c>
      <c r="N882" t="s">
        <v>322</v>
      </c>
      <c r="O882" s="25" t="s">
        <v>7197</v>
      </c>
      <c r="P882" t="s">
        <v>26</v>
      </c>
      <c r="Q882" t="s">
        <v>323</v>
      </c>
      <c r="R882" t="s">
        <v>324</v>
      </c>
      <c r="S882" t="s">
        <v>325</v>
      </c>
      <c r="T882" t="s">
        <v>326</v>
      </c>
      <c r="U882" t="s">
        <v>327</v>
      </c>
      <c r="V882" t="s">
        <v>317</v>
      </c>
      <c r="W882" t="s">
        <v>317</v>
      </c>
      <c r="X882" t="s">
        <v>1454</v>
      </c>
      <c r="Y882" t="s">
        <v>1455</v>
      </c>
    </row>
    <row r="883" spans="1:25" hidden="1" x14ac:dyDescent="0.75">
      <c r="A883" s="25" t="s">
        <v>7726</v>
      </c>
      <c r="B883" t="s">
        <v>565</v>
      </c>
      <c r="C883" t="s">
        <v>332</v>
      </c>
      <c r="D883" t="s">
        <v>566</v>
      </c>
      <c r="E883" t="s">
        <v>62</v>
      </c>
      <c r="F883">
        <v>40.799999999999997</v>
      </c>
      <c r="G883">
        <v>-72.84</v>
      </c>
      <c r="H883" t="s">
        <v>567</v>
      </c>
      <c r="I883" t="s">
        <v>318</v>
      </c>
      <c r="J883" t="s">
        <v>319</v>
      </c>
      <c r="K883" t="s">
        <v>9</v>
      </c>
      <c r="L883" t="s">
        <v>320</v>
      </c>
      <c r="M883" t="s">
        <v>321</v>
      </c>
      <c r="N883" t="s">
        <v>322</v>
      </c>
      <c r="O883" s="25" t="s">
        <v>7197</v>
      </c>
      <c r="P883" t="s">
        <v>26</v>
      </c>
      <c r="Q883" t="s">
        <v>323</v>
      </c>
      <c r="R883" t="s">
        <v>324</v>
      </c>
      <c r="S883" t="s">
        <v>325</v>
      </c>
      <c r="T883" t="s">
        <v>326</v>
      </c>
      <c r="U883" t="s">
        <v>327</v>
      </c>
      <c r="V883" t="s">
        <v>317</v>
      </c>
      <c r="W883" t="s">
        <v>317</v>
      </c>
      <c r="X883" t="s">
        <v>1454</v>
      </c>
      <c r="Y883" t="s">
        <v>1455</v>
      </c>
    </row>
    <row r="884" spans="1:25" hidden="1" x14ac:dyDescent="0.75">
      <c r="A884" s="25" t="s">
        <v>7727</v>
      </c>
      <c r="B884" t="s">
        <v>568</v>
      </c>
      <c r="C884" t="s">
        <v>332</v>
      </c>
      <c r="D884" t="s">
        <v>569</v>
      </c>
      <c r="E884" t="s">
        <v>62</v>
      </c>
      <c r="F884">
        <v>40.76</v>
      </c>
      <c r="G884">
        <v>-72.84</v>
      </c>
      <c r="H884" t="s">
        <v>570</v>
      </c>
      <c r="I884" t="s">
        <v>318</v>
      </c>
      <c r="J884" t="s">
        <v>319</v>
      </c>
      <c r="K884" t="s">
        <v>9</v>
      </c>
      <c r="L884" t="s">
        <v>320</v>
      </c>
      <c r="M884" t="s">
        <v>321</v>
      </c>
      <c r="N884" t="s">
        <v>322</v>
      </c>
      <c r="O884" s="25" t="s">
        <v>7197</v>
      </c>
      <c r="P884" t="s">
        <v>26</v>
      </c>
      <c r="Q884" t="s">
        <v>323</v>
      </c>
      <c r="R884" t="s">
        <v>324</v>
      </c>
      <c r="S884" t="s">
        <v>325</v>
      </c>
      <c r="T884" t="s">
        <v>326</v>
      </c>
      <c r="U884" t="s">
        <v>327</v>
      </c>
      <c r="V884" t="s">
        <v>317</v>
      </c>
      <c r="W884" t="s">
        <v>317</v>
      </c>
      <c r="X884" t="s">
        <v>1454</v>
      </c>
      <c r="Y884" t="s">
        <v>1455</v>
      </c>
    </row>
    <row r="885" spans="1:25" hidden="1" x14ac:dyDescent="0.75">
      <c r="A885" s="25" t="s">
        <v>7728</v>
      </c>
      <c r="B885" t="s">
        <v>571</v>
      </c>
      <c r="C885" t="s">
        <v>332</v>
      </c>
      <c r="D885" t="s">
        <v>572</v>
      </c>
      <c r="E885" t="s">
        <v>62</v>
      </c>
      <c r="F885">
        <v>41</v>
      </c>
      <c r="G885">
        <v>-72.53</v>
      </c>
      <c r="H885" t="s">
        <v>573</v>
      </c>
      <c r="I885" t="s">
        <v>318</v>
      </c>
      <c r="J885" t="s">
        <v>319</v>
      </c>
      <c r="K885" t="s">
        <v>9</v>
      </c>
      <c r="L885" t="s">
        <v>320</v>
      </c>
      <c r="M885" t="s">
        <v>321</v>
      </c>
      <c r="N885" t="s">
        <v>322</v>
      </c>
      <c r="O885" s="25" t="s">
        <v>7197</v>
      </c>
      <c r="P885" t="s">
        <v>26</v>
      </c>
      <c r="Q885" t="s">
        <v>323</v>
      </c>
      <c r="R885" t="s">
        <v>324</v>
      </c>
      <c r="S885" t="s">
        <v>325</v>
      </c>
      <c r="T885" t="s">
        <v>326</v>
      </c>
      <c r="U885" t="s">
        <v>327</v>
      </c>
      <c r="V885" t="s">
        <v>317</v>
      </c>
      <c r="W885" t="s">
        <v>317</v>
      </c>
      <c r="X885" t="s">
        <v>1454</v>
      </c>
      <c r="Y885" t="s">
        <v>1455</v>
      </c>
    </row>
    <row r="886" spans="1:25" hidden="1" x14ac:dyDescent="0.75">
      <c r="A886" s="25" t="s">
        <v>7729</v>
      </c>
      <c r="B886" t="s">
        <v>574</v>
      </c>
      <c r="C886" t="s">
        <v>332</v>
      </c>
      <c r="D886" t="s">
        <v>575</v>
      </c>
      <c r="E886" t="s">
        <v>62</v>
      </c>
      <c r="F886">
        <v>40.880000000000003</v>
      </c>
      <c r="G886">
        <v>-72.94</v>
      </c>
      <c r="H886" t="s">
        <v>576</v>
      </c>
      <c r="I886" t="s">
        <v>318</v>
      </c>
      <c r="J886" t="s">
        <v>319</v>
      </c>
      <c r="K886" t="s">
        <v>9</v>
      </c>
      <c r="L886" t="s">
        <v>320</v>
      </c>
      <c r="M886" t="s">
        <v>321</v>
      </c>
      <c r="N886" t="s">
        <v>322</v>
      </c>
      <c r="O886" s="25" t="s">
        <v>7197</v>
      </c>
      <c r="P886" t="s">
        <v>26</v>
      </c>
      <c r="Q886" t="s">
        <v>323</v>
      </c>
      <c r="R886" t="s">
        <v>324</v>
      </c>
      <c r="S886" t="s">
        <v>325</v>
      </c>
      <c r="T886" t="s">
        <v>326</v>
      </c>
      <c r="U886" t="s">
        <v>327</v>
      </c>
      <c r="V886" t="s">
        <v>317</v>
      </c>
      <c r="W886" t="s">
        <v>317</v>
      </c>
      <c r="X886" t="s">
        <v>1454</v>
      </c>
      <c r="Y886" t="s">
        <v>1455</v>
      </c>
    </row>
    <row r="887" spans="1:25" hidden="1" x14ac:dyDescent="0.75">
      <c r="A887" s="25" t="s">
        <v>7730</v>
      </c>
      <c r="B887" t="s">
        <v>577</v>
      </c>
      <c r="C887" t="s">
        <v>332</v>
      </c>
      <c r="D887" t="s">
        <v>578</v>
      </c>
      <c r="E887" t="s">
        <v>62</v>
      </c>
      <c r="F887">
        <v>41.04</v>
      </c>
      <c r="G887">
        <v>-71.94</v>
      </c>
      <c r="H887" t="s">
        <v>579</v>
      </c>
      <c r="I887" t="s">
        <v>318</v>
      </c>
      <c r="J887" t="s">
        <v>319</v>
      </c>
      <c r="K887" t="s">
        <v>9</v>
      </c>
      <c r="L887" t="s">
        <v>320</v>
      </c>
      <c r="M887" t="s">
        <v>321</v>
      </c>
      <c r="N887" t="s">
        <v>322</v>
      </c>
      <c r="O887" s="25" t="s">
        <v>7197</v>
      </c>
      <c r="P887" t="s">
        <v>26</v>
      </c>
      <c r="Q887" t="s">
        <v>323</v>
      </c>
      <c r="R887" t="s">
        <v>324</v>
      </c>
      <c r="S887" t="s">
        <v>325</v>
      </c>
      <c r="T887" t="s">
        <v>326</v>
      </c>
      <c r="U887" t="s">
        <v>327</v>
      </c>
      <c r="V887" t="s">
        <v>317</v>
      </c>
      <c r="W887" t="s">
        <v>317</v>
      </c>
      <c r="X887" t="s">
        <v>328</v>
      </c>
      <c r="Y887" t="s">
        <v>329</v>
      </c>
    </row>
    <row r="888" spans="1:25" hidden="1" x14ac:dyDescent="0.75">
      <c r="A888" s="25" t="s">
        <v>7731</v>
      </c>
      <c r="B888" t="s">
        <v>580</v>
      </c>
      <c r="C888" t="s">
        <v>332</v>
      </c>
      <c r="D888" t="s">
        <v>581</v>
      </c>
      <c r="E888" t="s">
        <v>62</v>
      </c>
      <c r="F888">
        <v>40.799999999999997</v>
      </c>
      <c r="G888">
        <v>-72.819999999999993</v>
      </c>
      <c r="H888" t="s">
        <v>582</v>
      </c>
      <c r="I888" t="s">
        <v>318</v>
      </c>
      <c r="J888" t="s">
        <v>319</v>
      </c>
      <c r="K888" t="s">
        <v>9</v>
      </c>
      <c r="L888" t="s">
        <v>320</v>
      </c>
      <c r="M888" t="s">
        <v>321</v>
      </c>
      <c r="N888" t="s">
        <v>322</v>
      </c>
      <c r="O888" s="25" t="s">
        <v>7197</v>
      </c>
      <c r="P888" t="s">
        <v>26</v>
      </c>
      <c r="Q888" t="s">
        <v>323</v>
      </c>
      <c r="R888" t="s">
        <v>324</v>
      </c>
      <c r="S888" t="s">
        <v>325</v>
      </c>
      <c r="T888" t="s">
        <v>326</v>
      </c>
      <c r="U888" t="s">
        <v>327</v>
      </c>
      <c r="V888" t="s">
        <v>317</v>
      </c>
      <c r="W888" t="s">
        <v>317</v>
      </c>
      <c r="X888" t="s">
        <v>1454</v>
      </c>
      <c r="Y888" t="s">
        <v>1455</v>
      </c>
    </row>
    <row r="889" spans="1:25" hidden="1" x14ac:dyDescent="0.75">
      <c r="A889" s="25" t="s">
        <v>7732</v>
      </c>
      <c r="B889" t="s">
        <v>4209</v>
      </c>
      <c r="C889" t="s">
        <v>332</v>
      </c>
      <c r="D889" t="s">
        <v>4210</v>
      </c>
      <c r="E889" t="s">
        <v>62</v>
      </c>
      <c r="F889">
        <v>43.03</v>
      </c>
      <c r="G889">
        <v>-75.069999999999993</v>
      </c>
      <c r="H889" t="s">
        <v>4211</v>
      </c>
      <c r="I889" t="s">
        <v>4188</v>
      </c>
      <c r="J889" t="s">
        <v>4189</v>
      </c>
      <c r="K889" t="s">
        <v>9</v>
      </c>
      <c r="L889" t="s">
        <v>320</v>
      </c>
      <c r="M889" t="s">
        <v>321</v>
      </c>
      <c r="N889" t="s">
        <v>322</v>
      </c>
      <c r="O889" s="25" t="s">
        <v>7198</v>
      </c>
      <c r="P889" t="s">
        <v>35</v>
      </c>
      <c r="Q889" t="s">
        <v>4190</v>
      </c>
      <c r="R889" t="s">
        <v>4191</v>
      </c>
      <c r="S889" t="s">
        <v>659</v>
      </c>
      <c r="T889" t="s">
        <v>1329</v>
      </c>
      <c r="U889" t="s">
        <v>661</v>
      </c>
      <c r="V889" t="s">
        <v>317</v>
      </c>
      <c r="W889" t="s">
        <v>317</v>
      </c>
      <c r="X889" t="s">
        <v>4192</v>
      </c>
      <c r="Y889" t="s">
        <v>4193</v>
      </c>
    </row>
    <row r="890" spans="1:25" hidden="1" x14ac:dyDescent="0.75">
      <c r="A890" s="25" t="s">
        <v>7733</v>
      </c>
      <c r="B890" t="s">
        <v>583</v>
      </c>
      <c r="C890" t="s">
        <v>351</v>
      </c>
      <c r="D890" t="s">
        <v>584</v>
      </c>
      <c r="E890" t="s">
        <v>62</v>
      </c>
      <c r="F890">
        <v>40.99</v>
      </c>
      <c r="G890">
        <v>-72.48</v>
      </c>
      <c r="H890" t="s">
        <v>585</v>
      </c>
      <c r="I890" t="s">
        <v>318</v>
      </c>
      <c r="J890" t="s">
        <v>319</v>
      </c>
      <c r="K890" t="s">
        <v>9</v>
      </c>
      <c r="L890" t="s">
        <v>320</v>
      </c>
      <c r="M890" t="s">
        <v>321</v>
      </c>
      <c r="N890" t="s">
        <v>322</v>
      </c>
      <c r="O890" s="25" t="s">
        <v>7197</v>
      </c>
      <c r="P890" t="s">
        <v>26</v>
      </c>
      <c r="Q890" t="s">
        <v>323</v>
      </c>
      <c r="R890" t="s">
        <v>324</v>
      </c>
      <c r="S890" t="s">
        <v>325</v>
      </c>
      <c r="T890" t="s">
        <v>326</v>
      </c>
      <c r="U890" t="s">
        <v>327</v>
      </c>
      <c r="V890" t="s">
        <v>317</v>
      </c>
      <c r="W890" t="s">
        <v>317</v>
      </c>
      <c r="X890" t="s">
        <v>1454</v>
      </c>
      <c r="Y890" t="s">
        <v>1455</v>
      </c>
    </row>
    <row r="891" spans="1:25" hidden="1" x14ac:dyDescent="0.75">
      <c r="A891" s="25" t="s">
        <v>7734</v>
      </c>
      <c r="B891" t="s">
        <v>4212</v>
      </c>
      <c r="C891" t="s">
        <v>332</v>
      </c>
      <c r="D891" t="s">
        <v>4213</v>
      </c>
      <c r="E891" t="s">
        <v>62</v>
      </c>
      <c r="F891">
        <v>43.02</v>
      </c>
      <c r="G891">
        <v>-74.989999999999995</v>
      </c>
      <c r="H891" t="s">
        <v>4214</v>
      </c>
      <c r="I891" t="s">
        <v>4188</v>
      </c>
      <c r="J891" t="s">
        <v>4189</v>
      </c>
      <c r="K891" t="s">
        <v>9</v>
      </c>
      <c r="L891" t="s">
        <v>320</v>
      </c>
      <c r="M891" t="s">
        <v>321</v>
      </c>
      <c r="N891" t="s">
        <v>322</v>
      </c>
      <c r="O891" s="25" t="s">
        <v>7198</v>
      </c>
      <c r="P891" t="s">
        <v>35</v>
      </c>
      <c r="Q891" t="s">
        <v>4190</v>
      </c>
      <c r="R891" t="s">
        <v>4191</v>
      </c>
      <c r="S891" t="s">
        <v>659</v>
      </c>
      <c r="T891" t="s">
        <v>1329</v>
      </c>
      <c r="U891" t="s">
        <v>661</v>
      </c>
      <c r="V891" t="s">
        <v>317</v>
      </c>
      <c r="W891" t="s">
        <v>317</v>
      </c>
      <c r="X891" t="s">
        <v>4192</v>
      </c>
      <c r="Y891" t="s">
        <v>4193</v>
      </c>
    </row>
    <row r="892" spans="1:25" hidden="1" x14ac:dyDescent="0.75">
      <c r="A892" s="25" t="s">
        <v>7735</v>
      </c>
      <c r="B892" t="s">
        <v>586</v>
      </c>
      <c r="C892" t="s">
        <v>332</v>
      </c>
      <c r="D892" t="s">
        <v>587</v>
      </c>
      <c r="E892" t="s">
        <v>62</v>
      </c>
      <c r="F892">
        <v>41.14</v>
      </c>
      <c r="G892">
        <v>-72.3</v>
      </c>
      <c r="H892" t="s">
        <v>588</v>
      </c>
      <c r="I892" t="s">
        <v>318</v>
      </c>
      <c r="J892" t="s">
        <v>319</v>
      </c>
      <c r="K892" t="s">
        <v>9</v>
      </c>
      <c r="L892" t="s">
        <v>320</v>
      </c>
      <c r="M892" t="s">
        <v>321</v>
      </c>
      <c r="N892" t="s">
        <v>322</v>
      </c>
      <c r="O892" s="25" t="s">
        <v>7197</v>
      </c>
      <c r="P892" t="s">
        <v>26</v>
      </c>
      <c r="Q892" t="s">
        <v>323</v>
      </c>
      <c r="R892" t="s">
        <v>324</v>
      </c>
      <c r="S892" t="s">
        <v>325</v>
      </c>
      <c r="T892" t="s">
        <v>326</v>
      </c>
      <c r="U892" t="s">
        <v>327</v>
      </c>
      <c r="V892" t="s">
        <v>317</v>
      </c>
      <c r="W892" t="s">
        <v>317</v>
      </c>
      <c r="X892" t="s">
        <v>7054</v>
      </c>
      <c r="Y892" t="s">
        <v>7055</v>
      </c>
    </row>
    <row r="893" spans="1:25" hidden="1" x14ac:dyDescent="0.75">
      <c r="A893" s="25" t="s">
        <v>7736</v>
      </c>
      <c r="B893" t="s">
        <v>4185</v>
      </c>
      <c r="C893" t="s">
        <v>332</v>
      </c>
      <c r="D893" t="s">
        <v>4186</v>
      </c>
      <c r="E893" t="s">
        <v>62</v>
      </c>
      <c r="F893">
        <v>43.01</v>
      </c>
      <c r="G893">
        <v>-75.040000000000006</v>
      </c>
      <c r="H893" t="s">
        <v>4187</v>
      </c>
      <c r="I893" t="s">
        <v>4188</v>
      </c>
      <c r="J893" t="s">
        <v>4189</v>
      </c>
      <c r="K893" t="s">
        <v>9</v>
      </c>
      <c r="L893" t="s">
        <v>320</v>
      </c>
      <c r="M893" t="s">
        <v>321</v>
      </c>
      <c r="N893" t="s">
        <v>322</v>
      </c>
      <c r="O893" s="25" t="s">
        <v>7199</v>
      </c>
      <c r="P893" t="s">
        <v>784</v>
      </c>
      <c r="Q893" t="s">
        <v>4190</v>
      </c>
      <c r="R893" t="s">
        <v>4191</v>
      </c>
      <c r="S893" t="s">
        <v>659</v>
      </c>
      <c r="T893" t="s">
        <v>1329</v>
      </c>
      <c r="U893" t="s">
        <v>661</v>
      </c>
      <c r="V893" t="s">
        <v>317</v>
      </c>
      <c r="W893" t="s">
        <v>317</v>
      </c>
      <c r="X893" t="s">
        <v>4192</v>
      </c>
      <c r="Y893" t="s">
        <v>4193</v>
      </c>
    </row>
    <row r="894" spans="1:25" hidden="1" x14ac:dyDescent="0.75">
      <c r="A894" s="25" t="s">
        <v>7737</v>
      </c>
      <c r="B894" t="s">
        <v>589</v>
      </c>
      <c r="C894" t="s">
        <v>332</v>
      </c>
      <c r="D894" t="s">
        <v>590</v>
      </c>
      <c r="E894" t="s">
        <v>62</v>
      </c>
      <c r="F894">
        <v>41.03</v>
      </c>
      <c r="G894">
        <v>-72.459999999999994</v>
      </c>
      <c r="H894" t="s">
        <v>591</v>
      </c>
      <c r="I894" t="s">
        <v>318</v>
      </c>
      <c r="J894" t="s">
        <v>319</v>
      </c>
      <c r="K894" t="s">
        <v>9</v>
      </c>
      <c r="L894" t="s">
        <v>320</v>
      </c>
      <c r="M894" t="s">
        <v>321</v>
      </c>
      <c r="N894" t="s">
        <v>322</v>
      </c>
      <c r="O894" s="25" t="s">
        <v>7197</v>
      </c>
      <c r="P894" t="s">
        <v>26</v>
      </c>
      <c r="Q894" t="s">
        <v>323</v>
      </c>
      <c r="R894" t="s">
        <v>324</v>
      </c>
      <c r="S894" t="s">
        <v>325</v>
      </c>
      <c r="T894" t="s">
        <v>326</v>
      </c>
      <c r="U894" t="s">
        <v>327</v>
      </c>
      <c r="V894" t="s">
        <v>317</v>
      </c>
      <c r="W894" t="s">
        <v>317</v>
      </c>
      <c r="X894" t="s">
        <v>7054</v>
      </c>
      <c r="Y894" t="s">
        <v>7055</v>
      </c>
    </row>
    <row r="895" spans="1:25" hidden="1" x14ac:dyDescent="0.75">
      <c r="A895" s="25" t="s">
        <v>7738</v>
      </c>
      <c r="B895" t="s">
        <v>4221</v>
      </c>
      <c r="C895" t="s">
        <v>332</v>
      </c>
      <c r="D895" t="s">
        <v>4222</v>
      </c>
      <c r="E895" t="s">
        <v>62</v>
      </c>
      <c r="F895">
        <v>43</v>
      </c>
      <c r="G895">
        <v>-75</v>
      </c>
      <c r="H895" t="s">
        <v>4223</v>
      </c>
      <c r="I895" t="s">
        <v>4188</v>
      </c>
      <c r="J895" t="s">
        <v>4189</v>
      </c>
      <c r="K895" t="s">
        <v>9</v>
      </c>
      <c r="L895" t="s">
        <v>320</v>
      </c>
      <c r="M895" t="s">
        <v>321</v>
      </c>
      <c r="N895" t="s">
        <v>322</v>
      </c>
      <c r="O895" s="25" t="s">
        <v>7198</v>
      </c>
      <c r="P895" t="s">
        <v>35</v>
      </c>
      <c r="Q895" t="s">
        <v>4190</v>
      </c>
      <c r="R895" t="s">
        <v>4191</v>
      </c>
      <c r="S895" t="s">
        <v>659</v>
      </c>
      <c r="T895" t="s">
        <v>1329</v>
      </c>
      <c r="U895" t="s">
        <v>661</v>
      </c>
      <c r="V895" t="s">
        <v>317</v>
      </c>
      <c r="W895" t="s">
        <v>317</v>
      </c>
      <c r="X895" t="s">
        <v>4192</v>
      </c>
      <c r="Y895" t="s">
        <v>4193</v>
      </c>
    </row>
    <row r="896" spans="1:25" hidden="1" x14ac:dyDescent="0.75">
      <c r="A896" s="25" t="s">
        <v>7739</v>
      </c>
      <c r="B896" t="s">
        <v>592</v>
      </c>
      <c r="C896" t="s">
        <v>351</v>
      </c>
      <c r="D896" t="s">
        <v>593</v>
      </c>
      <c r="E896" t="s">
        <v>62</v>
      </c>
      <c r="F896">
        <v>40.83</v>
      </c>
      <c r="G896">
        <v>-72.599999999999994</v>
      </c>
      <c r="H896" t="s">
        <v>594</v>
      </c>
      <c r="I896" t="s">
        <v>318</v>
      </c>
      <c r="J896" t="s">
        <v>319</v>
      </c>
      <c r="K896" t="s">
        <v>9</v>
      </c>
      <c r="L896" t="s">
        <v>320</v>
      </c>
      <c r="M896" t="s">
        <v>321</v>
      </c>
      <c r="N896" t="s">
        <v>322</v>
      </c>
      <c r="O896" s="25" t="s">
        <v>7197</v>
      </c>
      <c r="P896" t="s">
        <v>26</v>
      </c>
      <c r="Q896" t="s">
        <v>323</v>
      </c>
      <c r="R896" t="s">
        <v>324</v>
      </c>
      <c r="S896" t="s">
        <v>325</v>
      </c>
      <c r="T896" t="s">
        <v>326</v>
      </c>
      <c r="U896" t="s">
        <v>327</v>
      </c>
      <c r="V896" t="s">
        <v>317</v>
      </c>
      <c r="W896" t="s">
        <v>317</v>
      </c>
      <c r="X896" t="s">
        <v>1454</v>
      </c>
      <c r="Y896" t="s">
        <v>1455</v>
      </c>
    </row>
    <row r="897" spans="1:25" hidden="1" x14ac:dyDescent="0.75">
      <c r="A897" s="25" t="s">
        <v>7740</v>
      </c>
      <c r="B897" t="s">
        <v>595</v>
      </c>
      <c r="C897" t="s">
        <v>351</v>
      </c>
      <c r="D897" t="s">
        <v>596</v>
      </c>
      <c r="E897" t="s">
        <v>62</v>
      </c>
      <c r="F897">
        <v>40.81</v>
      </c>
      <c r="G897">
        <v>-72.709999999999994</v>
      </c>
      <c r="H897" t="s">
        <v>597</v>
      </c>
      <c r="I897" t="s">
        <v>318</v>
      </c>
      <c r="J897" t="s">
        <v>319</v>
      </c>
      <c r="K897" t="s">
        <v>9</v>
      </c>
      <c r="L897" t="s">
        <v>320</v>
      </c>
      <c r="M897" t="s">
        <v>321</v>
      </c>
      <c r="N897" t="s">
        <v>322</v>
      </c>
      <c r="O897" s="25" t="s">
        <v>7197</v>
      </c>
      <c r="P897" t="s">
        <v>26</v>
      </c>
      <c r="Q897" t="s">
        <v>323</v>
      </c>
      <c r="R897" t="s">
        <v>324</v>
      </c>
      <c r="S897" t="s">
        <v>325</v>
      </c>
      <c r="T897" t="s">
        <v>326</v>
      </c>
      <c r="U897" t="s">
        <v>327</v>
      </c>
      <c r="V897" t="s">
        <v>317</v>
      </c>
      <c r="W897" t="s">
        <v>317</v>
      </c>
      <c r="X897" t="s">
        <v>1454</v>
      </c>
      <c r="Y897" t="s">
        <v>1455</v>
      </c>
    </row>
    <row r="898" spans="1:25" hidden="1" x14ac:dyDescent="0.75">
      <c r="A898" s="25" t="s">
        <v>7741</v>
      </c>
      <c r="B898" t="s">
        <v>598</v>
      </c>
      <c r="C898" t="s">
        <v>332</v>
      </c>
      <c r="D898" t="s">
        <v>599</v>
      </c>
      <c r="E898" t="s">
        <v>62</v>
      </c>
      <c r="F898">
        <v>40.909999999999997</v>
      </c>
      <c r="G898">
        <v>-72.88</v>
      </c>
      <c r="H898" t="s">
        <v>600</v>
      </c>
      <c r="I898" t="s">
        <v>318</v>
      </c>
      <c r="J898" t="s">
        <v>319</v>
      </c>
      <c r="K898" t="s">
        <v>9</v>
      </c>
      <c r="L898" t="s">
        <v>320</v>
      </c>
      <c r="M898" t="s">
        <v>321</v>
      </c>
      <c r="N898" t="s">
        <v>322</v>
      </c>
      <c r="O898" s="25" t="s">
        <v>7197</v>
      </c>
      <c r="P898" t="s">
        <v>26</v>
      </c>
      <c r="Q898" t="s">
        <v>323</v>
      </c>
      <c r="R898" t="s">
        <v>324</v>
      </c>
      <c r="S898" t="s">
        <v>325</v>
      </c>
      <c r="T898" t="s">
        <v>326</v>
      </c>
      <c r="U898" t="s">
        <v>327</v>
      </c>
      <c r="V898" t="s">
        <v>317</v>
      </c>
      <c r="W898" t="s">
        <v>317</v>
      </c>
      <c r="X898" t="s">
        <v>1454</v>
      </c>
      <c r="Y898" t="s">
        <v>1455</v>
      </c>
    </row>
    <row r="899" spans="1:25" hidden="1" x14ac:dyDescent="0.75">
      <c r="A899" s="25" t="s">
        <v>7742</v>
      </c>
      <c r="B899" t="s">
        <v>601</v>
      </c>
      <c r="C899" t="s">
        <v>351</v>
      </c>
      <c r="D899" t="s">
        <v>602</v>
      </c>
      <c r="E899" t="s">
        <v>62</v>
      </c>
      <c r="F899">
        <v>40.92</v>
      </c>
      <c r="G899">
        <v>-72.27</v>
      </c>
      <c r="H899" t="s">
        <v>603</v>
      </c>
      <c r="I899" t="s">
        <v>318</v>
      </c>
      <c r="J899" t="s">
        <v>319</v>
      </c>
      <c r="K899" t="s">
        <v>9</v>
      </c>
      <c r="L899" t="s">
        <v>320</v>
      </c>
      <c r="M899" t="s">
        <v>321</v>
      </c>
      <c r="N899" t="s">
        <v>322</v>
      </c>
      <c r="O899" s="25" t="s">
        <v>7197</v>
      </c>
      <c r="P899" t="s">
        <v>26</v>
      </c>
      <c r="Q899" t="s">
        <v>323</v>
      </c>
      <c r="R899" t="s">
        <v>324</v>
      </c>
      <c r="S899" t="s">
        <v>325</v>
      </c>
      <c r="T899" t="s">
        <v>326</v>
      </c>
      <c r="U899" t="s">
        <v>327</v>
      </c>
      <c r="V899" t="s">
        <v>317</v>
      </c>
      <c r="W899" t="s">
        <v>317</v>
      </c>
      <c r="X899" t="s">
        <v>5904</v>
      </c>
      <c r="Y899" t="s">
        <v>5905</v>
      </c>
    </row>
    <row r="900" spans="1:25" hidden="1" x14ac:dyDescent="0.75">
      <c r="A900" s="25" t="s">
        <v>7743</v>
      </c>
      <c r="B900" t="s">
        <v>604</v>
      </c>
      <c r="C900" t="s">
        <v>332</v>
      </c>
      <c r="D900" t="s">
        <v>605</v>
      </c>
      <c r="E900" t="s">
        <v>62</v>
      </c>
      <c r="F900">
        <v>40.99</v>
      </c>
      <c r="G900">
        <v>-72.290000000000006</v>
      </c>
      <c r="H900" t="s">
        <v>606</v>
      </c>
      <c r="I900" t="s">
        <v>318</v>
      </c>
      <c r="J900" t="s">
        <v>319</v>
      </c>
      <c r="K900" t="s">
        <v>9</v>
      </c>
      <c r="L900" t="s">
        <v>320</v>
      </c>
      <c r="M900" t="s">
        <v>321</v>
      </c>
      <c r="N900" t="s">
        <v>322</v>
      </c>
      <c r="O900" s="25" t="s">
        <v>7197</v>
      </c>
      <c r="P900" t="s">
        <v>26</v>
      </c>
      <c r="Q900" t="s">
        <v>323</v>
      </c>
      <c r="R900" t="s">
        <v>324</v>
      </c>
      <c r="S900" t="s">
        <v>325</v>
      </c>
      <c r="T900" t="s">
        <v>326</v>
      </c>
      <c r="U900" t="s">
        <v>327</v>
      </c>
      <c r="V900" t="s">
        <v>317</v>
      </c>
      <c r="W900" t="s">
        <v>317</v>
      </c>
      <c r="X900" t="s">
        <v>1454</v>
      </c>
      <c r="Y900" t="s">
        <v>1455</v>
      </c>
    </row>
    <row r="901" spans="1:25" hidden="1" x14ac:dyDescent="0.75">
      <c r="A901" s="25" t="s">
        <v>7744</v>
      </c>
      <c r="B901" t="s">
        <v>607</v>
      </c>
      <c r="C901" t="s">
        <v>351</v>
      </c>
      <c r="D901" t="s">
        <v>608</v>
      </c>
      <c r="E901" t="s">
        <v>62</v>
      </c>
      <c r="F901">
        <v>41.06</v>
      </c>
      <c r="G901">
        <v>-72.319999999999993</v>
      </c>
      <c r="H901" t="s">
        <v>609</v>
      </c>
      <c r="I901" t="s">
        <v>318</v>
      </c>
      <c r="J901" t="s">
        <v>319</v>
      </c>
      <c r="K901" t="s">
        <v>9</v>
      </c>
      <c r="L901" t="s">
        <v>320</v>
      </c>
      <c r="M901" t="s">
        <v>321</v>
      </c>
      <c r="N901" t="s">
        <v>322</v>
      </c>
      <c r="O901" s="25" t="s">
        <v>7197</v>
      </c>
      <c r="P901" t="s">
        <v>26</v>
      </c>
      <c r="Q901" t="s">
        <v>323</v>
      </c>
      <c r="R901" t="s">
        <v>324</v>
      </c>
      <c r="S901" t="s">
        <v>325</v>
      </c>
      <c r="T901" t="s">
        <v>326</v>
      </c>
      <c r="U901" t="s">
        <v>327</v>
      </c>
      <c r="V901" t="s">
        <v>317</v>
      </c>
      <c r="W901" t="s">
        <v>317</v>
      </c>
      <c r="X901" t="s">
        <v>5904</v>
      </c>
      <c r="Y901" t="s">
        <v>5905</v>
      </c>
    </row>
    <row r="902" spans="1:25" hidden="1" x14ac:dyDescent="0.75">
      <c r="A902" s="25" t="s">
        <v>7745</v>
      </c>
      <c r="B902" t="s">
        <v>610</v>
      </c>
      <c r="C902" t="s">
        <v>351</v>
      </c>
      <c r="D902" t="s">
        <v>611</v>
      </c>
      <c r="E902" t="s">
        <v>62</v>
      </c>
      <c r="F902">
        <v>41.1</v>
      </c>
      <c r="G902">
        <v>-72.290000000000006</v>
      </c>
      <c r="H902" t="s">
        <v>612</v>
      </c>
      <c r="I902" t="s">
        <v>318</v>
      </c>
      <c r="J902" t="s">
        <v>319</v>
      </c>
      <c r="K902" t="s">
        <v>9</v>
      </c>
      <c r="L902" t="s">
        <v>320</v>
      </c>
      <c r="M902" t="s">
        <v>321</v>
      </c>
      <c r="N902" t="s">
        <v>322</v>
      </c>
      <c r="O902" s="25" t="s">
        <v>7197</v>
      </c>
      <c r="P902" t="s">
        <v>26</v>
      </c>
      <c r="Q902" t="s">
        <v>323</v>
      </c>
      <c r="R902" t="s">
        <v>324</v>
      </c>
      <c r="S902" t="s">
        <v>325</v>
      </c>
      <c r="T902" t="s">
        <v>326</v>
      </c>
      <c r="U902" t="s">
        <v>327</v>
      </c>
      <c r="V902" t="s">
        <v>317</v>
      </c>
      <c r="W902" t="s">
        <v>317</v>
      </c>
      <c r="X902" t="s">
        <v>5904</v>
      </c>
      <c r="Y902" t="s">
        <v>5905</v>
      </c>
    </row>
    <row r="903" spans="1:25" hidden="1" x14ac:dyDescent="0.75">
      <c r="A903" s="25" t="s">
        <v>7746</v>
      </c>
      <c r="B903" t="s">
        <v>613</v>
      </c>
      <c r="C903" t="s">
        <v>332</v>
      </c>
      <c r="D903" t="s">
        <v>614</v>
      </c>
      <c r="E903" t="s">
        <v>62</v>
      </c>
      <c r="F903">
        <v>40.79</v>
      </c>
      <c r="G903">
        <v>-72.87</v>
      </c>
      <c r="H903" t="s">
        <v>615</v>
      </c>
      <c r="I903" t="s">
        <v>318</v>
      </c>
      <c r="J903" t="s">
        <v>319</v>
      </c>
      <c r="K903" t="s">
        <v>9</v>
      </c>
      <c r="L903" t="s">
        <v>320</v>
      </c>
      <c r="M903" t="s">
        <v>321</v>
      </c>
      <c r="N903" t="s">
        <v>322</v>
      </c>
      <c r="O903" s="25" t="s">
        <v>7197</v>
      </c>
      <c r="P903" t="s">
        <v>26</v>
      </c>
      <c r="Q903" t="s">
        <v>323</v>
      </c>
      <c r="R903" t="s">
        <v>324</v>
      </c>
      <c r="S903" t="s">
        <v>325</v>
      </c>
      <c r="T903" t="s">
        <v>326</v>
      </c>
      <c r="U903" t="s">
        <v>327</v>
      </c>
      <c r="V903" t="s">
        <v>317</v>
      </c>
      <c r="W903" t="s">
        <v>317</v>
      </c>
      <c r="X903" t="s">
        <v>1454</v>
      </c>
      <c r="Y903" t="s">
        <v>1455</v>
      </c>
    </row>
    <row r="904" spans="1:25" hidden="1" x14ac:dyDescent="0.75">
      <c r="A904" s="25" t="s">
        <v>7747</v>
      </c>
      <c r="B904" t="s">
        <v>616</v>
      </c>
      <c r="C904" t="s">
        <v>332</v>
      </c>
      <c r="D904" t="s">
        <v>617</v>
      </c>
      <c r="E904" t="s">
        <v>62</v>
      </c>
      <c r="F904">
        <v>40.880000000000003</v>
      </c>
      <c r="G904">
        <v>-72.39</v>
      </c>
      <c r="H904" t="s">
        <v>618</v>
      </c>
      <c r="I904" t="s">
        <v>318</v>
      </c>
      <c r="J904" t="s">
        <v>319</v>
      </c>
      <c r="K904" t="s">
        <v>9</v>
      </c>
      <c r="L904" t="s">
        <v>320</v>
      </c>
      <c r="M904" t="s">
        <v>321</v>
      </c>
      <c r="N904" t="s">
        <v>322</v>
      </c>
      <c r="O904" s="25" t="s">
        <v>7197</v>
      </c>
      <c r="P904" t="s">
        <v>26</v>
      </c>
      <c r="Q904" t="s">
        <v>323</v>
      </c>
      <c r="R904" t="s">
        <v>324</v>
      </c>
      <c r="S904" t="s">
        <v>325</v>
      </c>
      <c r="T904" t="s">
        <v>326</v>
      </c>
      <c r="U904" t="s">
        <v>327</v>
      </c>
      <c r="V904" t="s">
        <v>317</v>
      </c>
      <c r="W904" t="s">
        <v>317</v>
      </c>
      <c r="X904" t="s">
        <v>1454</v>
      </c>
      <c r="Y904" t="s">
        <v>1455</v>
      </c>
    </row>
    <row r="905" spans="1:25" hidden="1" x14ac:dyDescent="0.75">
      <c r="A905" s="25" t="s">
        <v>7747</v>
      </c>
      <c r="B905" t="s">
        <v>619</v>
      </c>
      <c r="C905" t="s">
        <v>351</v>
      </c>
      <c r="D905" t="s">
        <v>617</v>
      </c>
      <c r="E905" t="s">
        <v>62</v>
      </c>
      <c r="F905">
        <v>40.880000000000003</v>
      </c>
      <c r="G905">
        <v>-72.39</v>
      </c>
      <c r="H905" t="s">
        <v>317</v>
      </c>
      <c r="I905" t="s">
        <v>318</v>
      </c>
      <c r="J905" t="s">
        <v>319</v>
      </c>
      <c r="K905" t="s">
        <v>9</v>
      </c>
      <c r="L905" t="s">
        <v>320</v>
      </c>
      <c r="M905" t="s">
        <v>321</v>
      </c>
      <c r="N905" t="s">
        <v>322</v>
      </c>
      <c r="O905" s="25" t="s">
        <v>7197</v>
      </c>
      <c r="P905" t="s">
        <v>26</v>
      </c>
      <c r="Q905" t="s">
        <v>323</v>
      </c>
      <c r="R905" t="s">
        <v>324</v>
      </c>
      <c r="S905" t="s">
        <v>325</v>
      </c>
      <c r="T905" t="s">
        <v>326</v>
      </c>
      <c r="U905" t="s">
        <v>327</v>
      </c>
      <c r="V905" t="s">
        <v>317</v>
      </c>
      <c r="W905" t="s">
        <v>317</v>
      </c>
      <c r="X905" t="s">
        <v>6110</v>
      </c>
      <c r="Y905" t="s">
        <v>6110</v>
      </c>
    </row>
    <row r="906" spans="1:25" hidden="1" x14ac:dyDescent="0.75">
      <c r="A906" s="25" t="s">
        <v>7748</v>
      </c>
      <c r="B906" t="s">
        <v>620</v>
      </c>
      <c r="C906" t="s">
        <v>351</v>
      </c>
      <c r="D906" t="s">
        <v>621</v>
      </c>
      <c r="E906" t="s">
        <v>62</v>
      </c>
      <c r="F906">
        <v>40.94</v>
      </c>
      <c r="G906">
        <v>-72.58</v>
      </c>
      <c r="H906" t="s">
        <v>622</v>
      </c>
      <c r="I906" t="s">
        <v>318</v>
      </c>
      <c r="J906" t="s">
        <v>319</v>
      </c>
      <c r="K906" t="s">
        <v>9</v>
      </c>
      <c r="L906" t="s">
        <v>320</v>
      </c>
      <c r="M906" t="s">
        <v>321</v>
      </c>
      <c r="N906" t="s">
        <v>322</v>
      </c>
      <c r="O906" s="25" t="s">
        <v>7197</v>
      </c>
      <c r="P906" t="s">
        <v>26</v>
      </c>
      <c r="Q906" t="s">
        <v>323</v>
      </c>
      <c r="R906" t="s">
        <v>324</v>
      </c>
      <c r="S906" t="s">
        <v>325</v>
      </c>
      <c r="T906" t="s">
        <v>326</v>
      </c>
      <c r="U906" t="s">
        <v>327</v>
      </c>
      <c r="V906" t="s">
        <v>317</v>
      </c>
      <c r="W906" t="s">
        <v>317</v>
      </c>
      <c r="X906" t="s">
        <v>1454</v>
      </c>
      <c r="Y906" t="s">
        <v>1455</v>
      </c>
    </row>
    <row r="907" spans="1:25" hidden="1" x14ac:dyDescent="0.75">
      <c r="A907" s="25" t="s">
        <v>7749</v>
      </c>
      <c r="B907" t="s">
        <v>623</v>
      </c>
      <c r="C907" t="s">
        <v>332</v>
      </c>
      <c r="D907" t="s">
        <v>624</v>
      </c>
      <c r="E907" t="s">
        <v>62</v>
      </c>
      <c r="F907">
        <v>41.05</v>
      </c>
      <c r="G907">
        <v>-72.42</v>
      </c>
      <c r="H907" t="s">
        <v>625</v>
      </c>
      <c r="I907" t="s">
        <v>318</v>
      </c>
      <c r="J907" t="s">
        <v>319</v>
      </c>
      <c r="K907" t="s">
        <v>9</v>
      </c>
      <c r="L907" t="s">
        <v>320</v>
      </c>
      <c r="M907" t="s">
        <v>321</v>
      </c>
      <c r="N907" t="s">
        <v>322</v>
      </c>
      <c r="O907" s="25" t="s">
        <v>7197</v>
      </c>
      <c r="P907" t="s">
        <v>26</v>
      </c>
      <c r="Q907" t="s">
        <v>323</v>
      </c>
      <c r="R907" t="s">
        <v>324</v>
      </c>
      <c r="S907" t="s">
        <v>325</v>
      </c>
      <c r="T907" t="s">
        <v>326</v>
      </c>
      <c r="U907" t="s">
        <v>327</v>
      </c>
      <c r="V907" t="s">
        <v>317</v>
      </c>
      <c r="W907" t="s">
        <v>317</v>
      </c>
      <c r="X907" t="s">
        <v>7054</v>
      </c>
      <c r="Y907" t="s">
        <v>7055</v>
      </c>
    </row>
    <row r="908" spans="1:25" hidden="1" x14ac:dyDescent="0.75">
      <c r="A908" s="25" t="s">
        <v>7750</v>
      </c>
      <c r="B908" t="s">
        <v>626</v>
      </c>
      <c r="C908" t="s">
        <v>351</v>
      </c>
      <c r="D908" t="s">
        <v>627</v>
      </c>
      <c r="E908" t="s">
        <v>62</v>
      </c>
      <c r="F908">
        <v>40.85</v>
      </c>
      <c r="G908">
        <v>-72.7</v>
      </c>
      <c r="H908" t="s">
        <v>628</v>
      </c>
      <c r="I908" t="s">
        <v>318</v>
      </c>
      <c r="J908" t="s">
        <v>319</v>
      </c>
      <c r="K908" t="s">
        <v>9</v>
      </c>
      <c r="L908" t="s">
        <v>320</v>
      </c>
      <c r="M908" t="s">
        <v>321</v>
      </c>
      <c r="N908" t="s">
        <v>322</v>
      </c>
      <c r="O908" s="25" t="s">
        <v>7197</v>
      </c>
      <c r="P908" t="s">
        <v>26</v>
      </c>
      <c r="Q908" t="s">
        <v>323</v>
      </c>
      <c r="R908" t="s">
        <v>324</v>
      </c>
      <c r="S908" t="s">
        <v>325</v>
      </c>
      <c r="T908" t="s">
        <v>326</v>
      </c>
      <c r="U908" t="s">
        <v>327</v>
      </c>
      <c r="V908" t="s">
        <v>317</v>
      </c>
      <c r="W908" t="s">
        <v>317</v>
      </c>
      <c r="X908" t="s">
        <v>1454</v>
      </c>
      <c r="Y908" t="s">
        <v>1455</v>
      </c>
    </row>
    <row r="909" spans="1:25" hidden="1" x14ac:dyDescent="0.75">
      <c r="A909" s="25" t="s">
        <v>7751</v>
      </c>
      <c r="B909" t="s">
        <v>629</v>
      </c>
      <c r="C909" t="s">
        <v>351</v>
      </c>
      <c r="D909" t="s">
        <v>630</v>
      </c>
      <c r="E909" t="s">
        <v>62</v>
      </c>
      <c r="F909">
        <v>40.86</v>
      </c>
      <c r="G909">
        <v>-72.87</v>
      </c>
      <c r="H909" t="s">
        <v>631</v>
      </c>
      <c r="I909" t="s">
        <v>318</v>
      </c>
      <c r="J909" t="s">
        <v>319</v>
      </c>
      <c r="K909" t="s">
        <v>9</v>
      </c>
      <c r="L909" t="s">
        <v>320</v>
      </c>
      <c r="M909" t="s">
        <v>321</v>
      </c>
      <c r="N909" t="s">
        <v>322</v>
      </c>
      <c r="O909" s="25" t="s">
        <v>7197</v>
      </c>
      <c r="P909" t="s">
        <v>26</v>
      </c>
      <c r="Q909" t="s">
        <v>323</v>
      </c>
      <c r="R909" t="s">
        <v>324</v>
      </c>
      <c r="S909" t="s">
        <v>325</v>
      </c>
      <c r="T909" t="s">
        <v>326</v>
      </c>
      <c r="U909" t="s">
        <v>327</v>
      </c>
      <c r="V909" t="s">
        <v>317</v>
      </c>
      <c r="W909" t="s">
        <v>317</v>
      </c>
      <c r="X909" t="s">
        <v>1454</v>
      </c>
      <c r="Y909" t="s">
        <v>1455</v>
      </c>
    </row>
    <row r="910" spans="1:25" hidden="1" x14ac:dyDescent="0.75">
      <c r="A910" s="25" t="s">
        <v>7752</v>
      </c>
      <c r="B910" t="s">
        <v>632</v>
      </c>
      <c r="C910" t="s">
        <v>351</v>
      </c>
      <c r="D910" t="s">
        <v>633</v>
      </c>
      <c r="E910" t="s">
        <v>62</v>
      </c>
      <c r="F910">
        <v>40.94</v>
      </c>
      <c r="G910">
        <v>-72.239999999999995</v>
      </c>
      <c r="H910" t="s">
        <v>634</v>
      </c>
      <c r="I910" t="s">
        <v>318</v>
      </c>
      <c r="J910" t="s">
        <v>319</v>
      </c>
      <c r="K910" t="s">
        <v>9</v>
      </c>
      <c r="L910" t="s">
        <v>320</v>
      </c>
      <c r="M910" t="s">
        <v>321</v>
      </c>
      <c r="N910" t="s">
        <v>322</v>
      </c>
      <c r="O910" s="25" t="s">
        <v>7197</v>
      </c>
      <c r="P910" t="s">
        <v>26</v>
      </c>
      <c r="Q910" t="s">
        <v>323</v>
      </c>
      <c r="R910" t="s">
        <v>324</v>
      </c>
      <c r="S910" t="s">
        <v>325</v>
      </c>
      <c r="T910" t="s">
        <v>326</v>
      </c>
      <c r="U910" t="s">
        <v>327</v>
      </c>
      <c r="V910" t="s">
        <v>317</v>
      </c>
      <c r="W910" t="s">
        <v>317</v>
      </c>
      <c r="X910" t="s">
        <v>5904</v>
      </c>
      <c r="Y910" t="s">
        <v>5905</v>
      </c>
    </row>
    <row r="911" spans="1:25" hidden="1" x14ac:dyDescent="0.75">
      <c r="A911" s="25" t="s">
        <v>7753</v>
      </c>
      <c r="B911" t="s">
        <v>635</v>
      </c>
      <c r="C911" t="s">
        <v>332</v>
      </c>
      <c r="D911" t="s">
        <v>636</v>
      </c>
      <c r="E911" t="s">
        <v>62</v>
      </c>
      <c r="F911">
        <v>40.92</v>
      </c>
      <c r="G911">
        <v>-72.34</v>
      </c>
      <c r="H911" t="s">
        <v>637</v>
      </c>
      <c r="I911" t="s">
        <v>318</v>
      </c>
      <c r="J911" t="s">
        <v>319</v>
      </c>
      <c r="K911" t="s">
        <v>9</v>
      </c>
      <c r="L911" t="s">
        <v>320</v>
      </c>
      <c r="M911" t="s">
        <v>321</v>
      </c>
      <c r="N911" t="s">
        <v>322</v>
      </c>
      <c r="O911" s="25" t="s">
        <v>7197</v>
      </c>
      <c r="P911" t="s">
        <v>26</v>
      </c>
      <c r="Q911" t="s">
        <v>323</v>
      </c>
      <c r="R911" t="s">
        <v>324</v>
      </c>
      <c r="S911" t="s">
        <v>325</v>
      </c>
      <c r="T911" t="s">
        <v>326</v>
      </c>
      <c r="U911" t="s">
        <v>327</v>
      </c>
      <c r="V911" t="s">
        <v>317</v>
      </c>
      <c r="W911" t="s">
        <v>317</v>
      </c>
      <c r="X911" t="s">
        <v>1454</v>
      </c>
      <c r="Y911" t="s">
        <v>1455</v>
      </c>
    </row>
    <row r="912" spans="1:25" hidden="1" x14ac:dyDescent="0.75">
      <c r="A912" s="25" t="s">
        <v>7754</v>
      </c>
      <c r="B912" t="s">
        <v>638</v>
      </c>
      <c r="C912" t="s">
        <v>332</v>
      </c>
      <c r="D912" t="s">
        <v>639</v>
      </c>
      <c r="E912" t="s">
        <v>62</v>
      </c>
      <c r="F912">
        <v>40.83</v>
      </c>
      <c r="G912">
        <v>-72.680000000000007</v>
      </c>
      <c r="H912" t="s">
        <v>640</v>
      </c>
      <c r="I912" t="s">
        <v>318</v>
      </c>
      <c r="J912" t="s">
        <v>319</v>
      </c>
      <c r="K912" t="s">
        <v>9</v>
      </c>
      <c r="L912" t="s">
        <v>320</v>
      </c>
      <c r="M912" t="s">
        <v>321</v>
      </c>
      <c r="N912" t="s">
        <v>322</v>
      </c>
      <c r="O912" s="25" t="s">
        <v>7197</v>
      </c>
      <c r="P912" t="s">
        <v>26</v>
      </c>
      <c r="Q912" t="s">
        <v>323</v>
      </c>
      <c r="R912" t="s">
        <v>324</v>
      </c>
      <c r="S912" t="s">
        <v>325</v>
      </c>
      <c r="T912" t="s">
        <v>326</v>
      </c>
      <c r="U912" t="s">
        <v>327</v>
      </c>
      <c r="V912" t="s">
        <v>317</v>
      </c>
      <c r="W912" t="s">
        <v>317</v>
      </c>
      <c r="X912" t="s">
        <v>1454</v>
      </c>
      <c r="Y912" t="s">
        <v>1455</v>
      </c>
    </row>
    <row r="913" spans="1:25" hidden="1" x14ac:dyDescent="0.75">
      <c r="A913" s="25" t="s">
        <v>7755</v>
      </c>
      <c r="B913" t="s">
        <v>641</v>
      </c>
      <c r="C913" t="s">
        <v>332</v>
      </c>
      <c r="D913" t="s">
        <v>642</v>
      </c>
      <c r="E913" t="s">
        <v>62</v>
      </c>
      <c r="F913">
        <v>40.83</v>
      </c>
      <c r="G913">
        <v>-72.650000000000006</v>
      </c>
      <c r="H913" t="s">
        <v>643</v>
      </c>
      <c r="I913" t="s">
        <v>318</v>
      </c>
      <c r="J913" t="s">
        <v>319</v>
      </c>
      <c r="K913" t="s">
        <v>9</v>
      </c>
      <c r="L913" t="s">
        <v>320</v>
      </c>
      <c r="M913" t="s">
        <v>321</v>
      </c>
      <c r="N913" t="s">
        <v>322</v>
      </c>
      <c r="O913" s="25" t="s">
        <v>7197</v>
      </c>
      <c r="P913" t="s">
        <v>26</v>
      </c>
      <c r="Q913" t="s">
        <v>323</v>
      </c>
      <c r="R913" t="s">
        <v>324</v>
      </c>
      <c r="S913" t="s">
        <v>325</v>
      </c>
      <c r="T913" t="s">
        <v>326</v>
      </c>
      <c r="U913" t="s">
        <v>327</v>
      </c>
      <c r="V913" t="s">
        <v>317</v>
      </c>
      <c r="W913" t="s">
        <v>317</v>
      </c>
      <c r="X913" t="s">
        <v>1454</v>
      </c>
      <c r="Y913" t="s">
        <v>1455</v>
      </c>
    </row>
    <row r="914" spans="1:25" hidden="1" x14ac:dyDescent="0.75">
      <c r="A914" s="25" t="s">
        <v>7756</v>
      </c>
      <c r="B914" t="s">
        <v>644</v>
      </c>
      <c r="C914" t="s">
        <v>332</v>
      </c>
      <c r="D914" t="s">
        <v>645</v>
      </c>
      <c r="E914" t="s">
        <v>62</v>
      </c>
      <c r="F914">
        <v>40.83</v>
      </c>
      <c r="G914">
        <v>-72.92</v>
      </c>
      <c r="H914" t="s">
        <v>646</v>
      </c>
      <c r="I914" t="s">
        <v>318</v>
      </c>
      <c r="J914" t="s">
        <v>319</v>
      </c>
      <c r="K914" t="s">
        <v>9</v>
      </c>
      <c r="L914" t="s">
        <v>320</v>
      </c>
      <c r="M914" t="s">
        <v>321</v>
      </c>
      <c r="N914" t="s">
        <v>322</v>
      </c>
      <c r="O914" s="25" t="s">
        <v>7197</v>
      </c>
      <c r="P914" t="s">
        <v>26</v>
      </c>
      <c r="Q914" t="s">
        <v>323</v>
      </c>
      <c r="R914" t="s">
        <v>324</v>
      </c>
      <c r="S914" t="s">
        <v>325</v>
      </c>
      <c r="T914" t="s">
        <v>326</v>
      </c>
      <c r="U914" t="s">
        <v>327</v>
      </c>
      <c r="V914" t="s">
        <v>317</v>
      </c>
      <c r="W914" t="s">
        <v>317</v>
      </c>
      <c r="X914" t="s">
        <v>1454</v>
      </c>
      <c r="Y914" t="s">
        <v>1455</v>
      </c>
    </row>
    <row r="915" spans="1:25" hidden="1" x14ac:dyDescent="0.75">
      <c r="A915" s="25" t="s">
        <v>7757</v>
      </c>
      <c r="B915" t="s">
        <v>984</v>
      </c>
      <c r="C915" t="s">
        <v>332</v>
      </c>
      <c r="D915" t="s">
        <v>985</v>
      </c>
      <c r="E915" t="s">
        <v>62</v>
      </c>
      <c r="F915">
        <v>42.46</v>
      </c>
      <c r="G915">
        <v>-73.930000000000007</v>
      </c>
      <c r="H915" t="s">
        <v>986</v>
      </c>
      <c r="I915" t="s">
        <v>987</v>
      </c>
      <c r="J915" t="s">
        <v>988</v>
      </c>
      <c r="K915" t="s">
        <v>9</v>
      </c>
      <c r="L915" t="s">
        <v>320</v>
      </c>
      <c r="M915" t="s">
        <v>321</v>
      </c>
      <c r="N915" t="s">
        <v>322</v>
      </c>
      <c r="O915" s="25" t="s">
        <v>7203</v>
      </c>
      <c r="P915" t="s">
        <v>989</v>
      </c>
      <c r="Q915" t="s">
        <v>990</v>
      </c>
      <c r="R915" t="s">
        <v>991</v>
      </c>
      <c r="S915" t="s">
        <v>992</v>
      </c>
      <c r="T915" t="s">
        <v>326</v>
      </c>
      <c r="U915" t="s">
        <v>661</v>
      </c>
      <c r="V915" t="s">
        <v>317</v>
      </c>
      <c r="W915" t="s">
        <v>317</v>
      </c>
      <c r="X915" t="s">
        <v>5904</v>
      </c>
      <c r="Y915" t="s">
        <v>5905</v>
      </c>
    </row>
    <row r="916" spans="1:25" hidden="1" x14ac:dyDescent="0.75">
      <c r="A916" s="25" t="s">
        <v>7758</v>
      </c>
      <c r="B916" t="s">
        <v>1712</v>
      </c>
      <c r="C916" t="s">
        <v>351</v>
      </c>
      <c r="D916" t="s">
        <v>1713</v>
      </c>
      <c r="E916" t="s">
        <v>62</v>
      </c>
      <c r="F916">
        <v>42.87</v>
      </c>
      <c r="G916">
        <v>-74.349999999999994</v>
      </c>
      <c r="H916" t="s">
        <v>317</v>
      </c>
      <c r="I916" t="s">
        <v>1708</v>
      </c>
      <c r="J916" t="s">
        <v>1709</v>
      </c>
      <c r="K916" t="s">
        <v>9</v>
      </c>
      <c r="L916" t="s">
        <v>320</v>
      </c>
      <c r="M916" t="s">
        <v>321</v>
      </c>
      <c r="N916" t="s">
        <v>322</v>
      </c>
      <c r="O916" s="25" t="s">
        <v>7198</v>
      </c>
      <c r="P916" t="s">
        <v>35</v>
      </c>
      <c r="Q916" t="s">
        <v>1710</v>
      </c>
      <c r="R916" t="s">
        <v>1711</v>
      </c>
      <c r="S916" t="s">
        <v>992</v>
      </c>
      <c r="T916" t="s">
        <v>660</v>
      </c>
      <c r="U916" t="s">
        <v>661</v>
      </c>
      <c r="V916" t="s">
        <v>317</v>
      </c>
      <c r="W916" t="s">
        <v>317</v>
      </c>
      <c r="X916" t="s">
        <v>6110</v>
      </c>
      <c r="Y916" t="s">
        <v>6110</v>
      </c>
    </row>
    <row r="917" spans="1:25" hidden="1" x14ac:dyDescent="0.75">
      <c r="A917" s="25" t="s">
        <v>7759</v>
      </c>
      <c r="B917" t="s">
        <v>4098</v>
      </c>
      <c r="C917" t="s">
        <v>332</v>
      </c>
      <c r="D917" t="s">
        <v>4099</v>
      </c>
      <c r="E917" t="s">
        <v>62</v>
      </c>
      <c r="F917">
        <v>42.32</v>
      </c>
      <c r="G917">
        <v>-73.47</v>
      </c>
      <c r="H917" t="s">
        <v>4100</v>
      </c>
      <c r="I917" t="s">
        <v>4086</v>
      </c>
      <c r="J917" t="s">
        <v>4087</v>
      </c>
      <c r="K917" t="s">
        <v>9</v>
      </c>
      <c r="L917" t="s">
        <v>320</v>
      </c>
      <c r="M917" t="s">
        <v>321</v>
      </c>
      <c r="N917" t="s">
        <v>322</v>
      </c>
      <c r="O917" s="25" t="s">
        <v>7199</v>
      </c>
      <c r="P917" t="s">
        <v>784</v>
      </c>
      <c r="Q917" t="s">
        <v>4088</v>
      </c>
      <c r="R917" t="s">
        <v>4089</v>
      </c>
      <c r="S917" t="s">
        <v>992</v>
      </c>
      <c r="T917" t="s">
        <v>1329</v>
      </c>
      <c r="U917" t="s">
        <v>661</v>
      </c>
      <c r="V917" t="s">
        <v>317</v>
      </c>
      <c r="W917" t="s">
        <v>317</v>
      </c>
      <c r="X917" t="s">
        <v>5904</v>
      </c>
      <c r="Y917" t="s">
        <v>5905</v>
      </c>
    </row>
    <row r="918" spans="1:25" hidden="1" x14ac:dyDescent="0.75">
      <c r="A918" s="25" t="s">
        <v>7760</v>
      </c>
      <c r="B918" t="s">
        <v>1232</v>
      </c>
      <c r="C918" t="s">
        <v>332</v>
      </c>
      <c r="D918" t="s">
        <v>1233</v>
      </c>
      <c r="E918" t="s">
        <v>62</v>
      </c>
      <c r="F918">
        <v>43</v>
      </c>
      <c r="G918">
        <v>-73.849999999999994</v>
      </c>
      <c r="H918" t="s">
        <v>1234</v>
      </c>
      <c r="I918" t="s">
        <v>1221</v>
      </c>
      <c r="J918" t="s">
        <v>1222</v>
      </c>
      <c r="K918" t="s">
        <v>9</v>
      </c>
      <c r="L918" t="s">
        <v>320</v>
      </c>
      <c r="M918" t="s">
        <v>321</v>
      </c>
      <c r="N918" t="s">
        <v>322</v>
      </c>
      <c r="O918" s="25" t="s">
        <v>7198</v>
      </c>
      <c r="P918" t="s">
        <v>35</v>
      </c>
      <c r="Q918" t="s">
        <v>990</v>
      </c>
      <c r="R918" t="s">
        <v>991</v>
      </c>
      <c r="S918" t="s">
        <v>992</v>
      </c>
      <c r="T918" t="s">
        <v>660</v>
      </c>
      <c r="U918" t="s">
        <v>661</v>
      </c>
      <c r="V918" t="s">
        <v>317</v>
      </c>
      <c r="W918" t="s">
        <v>317</v>
      </c>
      <c r="X918" t="s">
        <v>7058</v>
      </c>
      <c r="Y918" t="s">
        <v>7059</v>
      </c>
    </row>
    <row r="919" spans="1:25" hidden="1" x14ac:dyDescent="0.75">
      <c r="A919" s="25" t="s">
        <v>7761</v>
      </c>
      <c r="B919" t="s">
        <v>1139</v>
      </c>
      <c r="C919" t="s">
        <v>332</v>
      </c>
      <c r="D919" t="s">
        <v>1140</v>
      </c>
      <c r="E919" t="s">
        <v>62</v>
      </c>
      <c r="F919">
        <v>42.66</v>
      </c>
      <c r="G919">
        <v>-73.33</v>
      </c>
      <c r="H919" t="s">
        <v>1141</v>
      </c>
      <c r="I919" t="s">
        <v>1137</v>
      </c>
      <c r="J919" t="s">
        <v>1138</v>
      </c>
      <c r="K919" t="s">
        <v>9</v>
      </c>
      <c r="L919" t="s">
        <v>320</v>
      </c>
      <c r="M919" t="s">
        <v>321</v>
      </c>
      <c r="N919" t="s">
        <v>322</v>
      </c>
      <c r="O919" s="25" t="s">
        <v>7199</v>
      </c>
      <c r="P919" t="s">
        <v>784</v>
      </c>
      <c r="Q919" t="s">
        <v>990</v>
      </c>
      <c r="R919" t="s">
        <v>991</v>
      </c>
      <c r="S919" t="s">
        <v>992</v>
      </c>
      <c r="T919" t="s">
        <v>660</v>
      </c>
      <c r="U919" t="s">
        <v>661</v>
      </c>
      <c r="V919" t="s">
        <v>317</v>
      </c>
      <c r="W919" t="s">
        <v>317</v>
      </c>
      <c r="X919" t="s">
        <v>5904</v>
      </c>
      <c r="Y919" t="s">
        <v>5905</v>
      </c>
    </row>
    <row r="920" spans="1:25" hidden="1" x14ac:dyDescent="0.75">
      <c r="A920" s="25" t="s">
        <v>7762</v>
      </c>
      <c r="B920" t="s">
        <v>1027</v>
      </c>
      <c r="C920" t="s">
        <v>332</v>
      </c>
      <c r="D920" t="s">
        <v>1028</v>
      </c>
      <c r="E920" t="s">
        <v>62</v>
      </c>
      <c r="F920">
        <v>42.62</v>
      </c>
      <c r="G920">
        <v>-74.13</v>
      </c>
      <c r="H920" t="s">
        <v>1029</v>
      </c>
      <c r="I920" t="s">
        <v>987</v>
      </c>
      <c r="J920" t="s">
        <v>988</v>
      </c>
      <c r="K920" t="s">
        <v>9</v>
      </c>
      <c r="L920" t="s">
        <v>320</v>
      </c>
      <c r="M920" t="s">
        <v>321</v>
      </c>
      <c r="N920" t="s">
        <v>322</v>
      </c>
      <c r="O920" s="25" t="s">
        <v>7198</v>
      </c>
      <c r="P920" t="s">
        <v>35</v>
      </c>
      <c r="Q920" t="s">
        <v>990</v>
      </c>
      <c r="R920" t="s">
        <v>991</v>
      </c>
      <c r="S920" t="s">
        <v>992</v>
      </c>
      <c r="T920" t="s">
        <v>326</v>
      </c>
      <c r="U920" t="s">
        <v>661</v>
      </c>
      <c r="V920" t="s">
        <v>317</v>
      </c>
      <c r="W920" t="s">
        <v>317</v>
      </c>
      <c r="X920" t="s">
        <v>5904</v>
      </c>
      <c r="Y920" t="s">
        <v>5905</v>
      </c>
    </row>
    <row r="921" spans="1:25" hidden="1" x14ac:dyDescent="0.75">
      <c r="A921" s="25" t="s">
        <v>7763</v>
      </c>
      <c r="B921" t="s">
        <v>4154</v>
      </c>
      <c r="C921" t="s">
        <v>332</v>
      </c>
      <c r="D921" t="s">
        <v>4155</v>
      </c>
      <c r="E921" t="s">
        <v>62</v>
      </c>
      <c r="F921">
        <v>42.48</v>
      </c>
      <c r="G921">
        <v>-73.540000000000006</v>
      </c>
      <c r="H921" t="s">
        <v>4156</v>
      </c>
      <c r="I921" t="s">
        <v>4086</v>
      </c>
      <c r="J921" t="s">
        <v>4087</v>
      </c>
      <c r="K921" t="s">
        <v>9</v>
      </c>
      <c r="L921" t="s">
        <v>320</v>
      </c>
      <c r="M921" t="s">
        <v>321</v>
      </c>
      <c r="N921" t="s">
        <v>322</v>
      </c>
      <c r="O921" s="25" t="s">
        <v>7198</v>
      </c>
      <c r="P921" t="s">
        <v>35</v>
      </c>
      <c r="Q921" t="s">
        <v>4088</v>
      </c>
      <c r="R921" t="s">
        <v>4089</v>
      </c>
      <c r="S921" t="s">
        <v>992</v>
      </c>
      <c r="T921" t="s">
        <v>1329</v>
      </c>
      <c r="U921" t="s">
        <v>661</v>
      </c>
      <c r="V921" t="s">
        <v>317</v>
      </c>
      <c r="W921" t="s">
        <v>317</v>
      </c>
      <c r="X921" t="s">
        <v>5904</v>
      </c>
      <c r="Y921" t="s">
        <v>5905</v>
      </c>
    </row>
    <row r="922" spans="1:25" hidden="1" x14ac:dyDescent="0.75">
      <c r="A922" s="25" t="s">
        <v>7764</v>
      </c>
      <c r="B922" t="s">
        <v>1678</v>
      </c>
      <c r="C922" t="s">
        <v>332</v>
      </c>
      <c r="D922" t="s">
        <v>1679</v>
      </c>
      <c r="E922" t="s">
        <v>62</v>
      </c>
      <c r="F922">
        <v>43.05</v>
      </c>
      <c r="G922">
        <v>-74.19</v>
      </c>
      <c r="H922" t="s">
        <v>1680</v>
      </c>
      <c r="I922" t="s">
        <v>1681</v>
      </c>
      <c r="J922" t="s">
        <v>1682</v>
      </c>
      <c r="K922" t="s">
        <v>9</v>
      </c>
      <c r="L922" t="s">
        <v>320</v>
      </c>
      <c r="M922" t="s">
        <v>321</v>
      </c>
      <c r="N922" t="s">
        <v>322</v>
      </c>
      <c r="O922" s="25" t="s">
        <v>7198</v>
      </c>
      <c r="P922" t="s">
        <v>35</v>
      </c>
      <c r="Q922" t="s">
        <v>1683</v>
      </c>
      <c r="R922" t="s">
        <v>1684</v>
      </c>
      <c r="S922" t="s">
        <v>992</v>
      </c>
      <c r="T922" t="s">
        <v>1329</v>
      </c>
      <c r="U922" t="s">
        <v>661</v>
      </c>
      <c r="V922" t="s">
        <v>317</v>
      </c>
      <c r="W922" t="s">
        <v>317</v>
      </c>
      <c r="X922" t="s">
        <v>5904</v>
      </c>
      <c r="Y922" t="s">
        <v>5905</v>
      </c>
    </row>
    <row r="923" spans="1:25" hidden="1" x14ac:dyDescent="0.75">
      <c r="A923" s="25" t="s">
        <v>7765</v>
      </c>
      <c r="B923" t="s">
        <v>1168</v>
      </c>
      <c r="C923" t="s">
        <v>332</v>
      </c>
      <c r="D923" t="s">
        <v>1169</v>
      </c>
      <c r="E923" t="s">
        <v>62</v>
      </c>
      <c r="F923">
        <v>42.96</v>
      </c>
      <c r="G923">
        <v>-73.45</v>
      </c>
      <c r="H923" t="s">
        <v>1170</v>
      </c>
      <c r="I923" t="s">
        <v>1137</v>
      </c>
      <c r="J923" t="s">
        <v>1138</v>
      </c>
      <c r="K923" t="s">
        <v>9</v>
      </c>
      <c r="L923" t="s">
        <v>320</v>
      </c>
      <c r="M923" t="s">
        <v>321</v>
      </c>
      <c r="N923" t="s">
        <v>322</v>
      </c>
      <c r="O923" s="25" t="s">
        <v>7198</v>
      </c>
      <c r="P923" t="s">
        <v>35</v>
      </c>
      <c r="Q923" t="s">
        <v>990</v>
      </c>
      <c r="R923" t="s">
        <v>991</v>
      </c>
      <c r="S923" t="s">
        <v>992</v>
      </c>
      <c r="T923" t="s">
        <v>660</v>
      </c>
      <c r="U923" t="s">
        <v>661</v>
      </c>
      <c r="V923" t="s">
        <v>317</v>
      </c>
      <c r="W923" t="s">
        <v>317</v>
      </c>
      <c r="X923" t="s">
        <v>5904</v>
      </c>
      <c r="Y923" t="s">
        <v>5905</v>
      </c>
    </row>
    <row r="924" spans="1:25" hidden="1" x14ac:dyDescent="0.75">
      <c r="A924" s="25" t="s">
        <v>7766</v>
      </c>
      <c r="B924" t="s">
        <v>4101</v>
      </c>
      <c r="C924" t="s">
        <v>332</v>
      </c>
      <c r="D924" t="s">
        <v>4102</v>
      </c>
      <c r="E924" t="s">
        <v>62</v>
      </c>
      <c r="F924">
        <v>42.41</v>
      </c>
      <c r="G924">
        <v>-73.41</v>
      </c>
      <c r="H924" t="s">
        <v>4103</v>
      </c>
      <c r="I924" t="s">
        <v>4086</v>
      </c>
      <c r="J924" t="s">
        <v>4087</v>
      </c>
      <c r="K924" t="s">
        <v>9</v>
      </c>
      <c r="L924" t="s">
        <v>320</v>
      </c>
      <c r="M924" t="s">
        <v>321</v>
      </c>
      <c r="N924" t="s">
        <v>322</v>
      </c>
      <c r="O924" s="25" t="s">
        <v>7199</v>
      </c>
      <c r="P924" t="s">
        <v>784</v>
      </c>
      <c r="Q924" t="s">
        <v>4088</v>
      </c>
      <c r="R924" t="s">
        <v>4089</v>
      </c>
      <c r="S924" t="s">
        <v>992</v>
      </c>
      <c r="T924" t="s">
        <v>1329</v>
      </c>
      <c r="U924" t="s">
        <v>661</v>
      </c>
      <c r="V924" t="s">
        <v>317</v>
      </c>
      <c r="W924" t="s">
        <v>317</v>
      </c>
      <c r="X924" t="s">
        <v>5904</v>
      </c>
      <c r="Y924" t="s">
        <v>5905</v>
      </c>
    </row>
    <row r="925" spans="1:25" hidden="1" x14ac:dyDescent="0.75">
      <c r="A925" s="25" t="s">
        <v>7767</v>
      </c>
      <c r="B925" t="s">
        <v>3273</v>
      </c>
      <c r="C925" t="s">
        <v>332</v>
      </c>
      <c r="D925" t="s">
        <v>3274</v>
      </c>
      <c r="E925" t="s">
        <v>62</v>
      </c>
      <c r="F925">
        <v>42.77</v>
      </c>
      <c r="G925">
        <v>-74.45</v>
      </c>
      <c r="H925" t="s">
        <v>3275</v>
      </c>
      <c r="I925" t="s">
        <v>3266</v>
      </c>
      <c r="J925" t="s">
        <v>3267</v>
      </c>
      <c r="K925" t="s">
        <v>9</v>
      </c>
      <c r="L925" t="s">
        <v>320</v>
      </c>
      <c r="M925" t="s">
        <v>321</v>
      </c>
      <c r="N925" t="s">
        <v>322</v>
      </c>
      <c r="O925" s="25" t="s">
        <v>7198</v>
      </c>
      <c r="P925" t="s">
        <v>35</v>
      </c>
      <c r="Q925" t="s">
        <v>990</v>
      </c>
      <c r="R925" t="s">
        <v>991</v>
      </c>
      <c r="S925" t="s">
        <v>992</v>
      </c>
      <c r="T925" t="s">
        <v>1364</v>
      </c>
      <c r="U925" t="s">
        <v>661</v>
      </c>
      <c r="V925" t="s">
        <v>317</v>
      </c>
      <c r="W925" t="s">
        <v>317</v>
      </c>
      <c r="X925" t="s">
        <v>5904</v>
      </c>
      <c r="Y925" t="s">
        <v>5905</v>
      </c>
    </row>
    <row r="926" spans="1:25" hidden="1" x14ac:dyDescent="0.75">
      <c r="A926" s="25" t="s">
        <v>7768</v>
      </c>
      <c r="B926" t="s">
        <v>1687</v>
      </c>
      <c r="C926" t="s">
        <v>332</v>
      </c>
      <c r="D926" t="s">
        <v>1688</v>
      </c>
      <c r="E926" t="s">
        <v>62</v>
      </c>
      <c r="F926">
        <v>43.12</v>
      </c>
      <c r="G926">
        <v>-74.53</v>
      </c>
      <c r="H926" t="s">
        <v>1689</v>
      </c>
      <c r="I926" t="s">
        <v>1681</v>
      </c>
      <c r="J926" t="s">
        <v>1682</v>
      </c>
      <c r="K926" t="s">
        <v>9</v>
      </c>
      <c r="L926" t="s">
        <v>320</v>
      </c>
      <c r="M926" t="s">
        <v>321</v>
      </c>
      <c r="N926" t="s">
        <v>322</v>
      </c>
      <c r="O926" s="25" t="s">
        <v>7198</v>
      </c>
      <c r="P926" t="s">
        <v>35</v>
      </c>
      <c r="Q926" t="s">
        <v>1683</v>
      </c>
      <c r="R926" t="s">
        <v>1684</v>
      </c>
      <c r="S926" t="s">
        <v>992</v>
      </c>
      <c r="T926" t="s">
        <v>1329</v>
      </c>
      <c r="U926" t="s">
        <v>661</v>
      </c>
      <c r="V926" t="s">
        <v>317</v>
      </c>
      <c r="W926" t="s">
        <v>317</v>
      </c>
      <c r="X926" t="s">
        <v>5904</v>
      </c>
      <c r="Y926" t="s">
        <v>5905</v>
      </c>
    </row>
    <row r="927" spans="1:25" hidden="1" x14ac:dyDescent="0.75">
      <c r="A927" s="25" t="s">
        <v>7769</v>
      </c>
      <c r="B927" t="s">
        <v>3276</v>
      </c>
      <c r="C927" t="s">
        <v>332</v>
      </c>
      <c r="D927" t="s">
        <v>3277</v>
      </c>
      <c r="E927" t="s">
        <v>62</v>
      </c>
      <c r="F927">
        <v>42.73</v>
      </c>
      <c r="G927">
        <v>-74.36</v>
      </c>
      <c r="H927" t="s">
        <v>3278</v>
      </c>
      <c r="I927" t="s">
        <v>3266</v>
      </c>
      <c r="J927" t="s">
        <v>3267</v>
      </c>
      <c r="K927" t="s">
        <v>9</v>
      </c>
      <c r="L927" t="s">
        <v>320</v>
      </c>
      <c r="M927" t="s">
        <v>321</v>
      </c>
      <c r="N927" t="s">
        <v>322</v>
      </c>
      <c r="O927" s="25" t="s">
        <v>7198</v>
      </c>
      <c r="P927" t="s">
        <v>35</v>
      </c>
      <c r="Q927" t="s">
        <v>990</v>
      </c>
      <c r="R927" t="s">
        <v>991</v>
      </c>
      <c r="S927" t="s">
        <v>992</v>
      </c>
      <c r="T927" t="s">
        <v>1364</v>
      </c>
      <c r="U927" t="s">
        <v>661</v>
      </c>
      <c r="V927" t="s">
        <v>317</v>
      </c>
      <c r="W927" t="s">
        <v>317</v>
      </c>
      <c r="X927" t="s">
        <v>5904</v>
      </c>
      <c r="Y927" t="s">
        <v>5905</v>
      </c>
    </row>
    <row r="928" spans="1:25" hidden="1" x14ac:dyDescent="0.75">
      <c r="A928" s="25" t="s">
        <v>7770</v>
      </c>
      <c r="B928" t="s">
        <v>3279</v>
      </c>
      <c r="C928" t="s">
        <v>332</v>
      </c>
      <c r="D928" t="s">
        <v>3280</v>
      </c>
      <c r="E928" t="s">
        <v>62</v>
      </c>
      <c r="F928">
        <v>42.54</v>
      </c>
      <c r="G928">
        <v>-74.67</v>
      </c>
      <c r="H928" t="s">
        <v>3281</v>
      </c>
      <c r="I928" t="s">
        <v>3266</v>
      </c>
      <c r="J928" t="s">
        <v>3267</v>
      </c>
      <c r="K928" t="s">
        <v>9</v>
      </c>
      <c r="L928" t="s">
        <v>320</v>
      </c>
      <c r="M928" t="s">
        <v>321</v>
      </c>
      <c r="N928" t="s">
        <v>322</v>
      </c>
      <c r="O928" s="25" t="s">
        <v>7198</v>
      </c>
      <c r="P928" t="s">
        <v>35</v>
      </c>
      <c r="Q928" t="s">
        <v>990</v>
      </c>
      <c r="R928" t="s">
        <v>991</v>
      </c>
      <c r="S928" t="s">
        <v>992</v>
      </c>
      <c r="T928" t="s">
        <v>1364</v>
      </c>
      <c r="U928" t="s">
        <v>661</v>
      </c>
      <c r="V928" t="s">
        <v>317</v>
      </c>
      <c r="W928" t="s">
        <v>317</v>
      </c>
      <c r="X928" t="s">
        <v>5904</v>
      </c>
      <c r="Y928" t="s">
        <v>5905</v>
      </c>
    </row>
    <row r="929" spans="1:25" hidden="1" x14ac:dyDescent="0.75">
      <c r="A929" s="25" t="s">
        <v>7771</v>
      </c>
      <c r="B929" t="s">
        <v>4104</v>
      </c>
      <c r="C929" t="s">
        <v>332</v>
      </c>
      <c r="D929" t="s">
        <v>4105</v>
      </c>
      <c r="E929" t="s">
        <v>62</v>
      </c>
      <c r="F929">
        <v>42.36</v>
      </c>
      <c r="G929">
        <v>-73.59</v>
      </c>
      <c r="H929" t="s">
        <v>4106</v>
      </c>
      <c r="I929" t="s">
        <v>4086</v>
      </c>
      <c r="J929" t="s">
        <v>4087</v>
      </c>
      <c r="K929" t="s">
        <v>9</v>
      </c>
      <c r="L929" t="s">
        <v>320</v>
      </c>
      <c r="M929" t="s">
        <v>321</v>
      </c>
      <c r="N929" t="s">
        <v>322</v>
      </c>
      <c r="O929" s="25" t="s">
        <v>7199</v>
      </c>
      <c r="P929" t="s">
        <v>784</v>
      </c>
      <c r="Q929" t="s">
        <v>4088</v>
      </c>
      <c r="R929" t="s">
        <v>4089</v>
      </c>
      <c r="S929" t="s">
        <v>992</v>
      </c>
      <c r="T929" t="s">
        <v>1329</v>
      </c>
      <c r="U929" t="s">
        <v>661</v>
      </c>
      <c r="V929" t="s">
        <v>317</v>
      </c>
      <c r="W929" t="s">
        <v>317</v>
      </c>
      <c r="X929" t="s">
        <v>5904</v>
      </c>
      <c r="Y929" t="s">
        <v>5905</v>
      </c>
    </row>
    <row r="930" spans="1:25" hidden="1" x14ac:dyDescent="0.75">
      <c r="A930" s="25" t="s">
        <v>7772</v>
      </c>
      <c r="B930" t="s">
        <v>1142</v>
      </c>
      <c r="C930" t="s">
        <v>351</v>
      </c>
      <c r="D930" t="s">
        <v>1143</v>
      </c>
      <c r="E930" t="s">
        <v>62</v>
      </c>
      <c r="F930">
        <v>42.64</v>
      </c>
      <c r="G930">
        <v>-73.349999999999994</v>
      </c>
      <c r="H930" t="s">
        <v>1144</v>
      </c>
      <c r="I930" t="s">
        <v>1137</v>
      </c>
      <c r="J930" t="s">
        <v>1138</v>
      </c>
      <c r="K930" t="s">
        <v>9</v>
      </c>
      <c r="L930" t="s">
        <v>320</v>
      </c>
      <c r="M930" t="s">
        <v>321</v>
      </c>
      <c r="N930" t="s">
        <v>322</v>
      </c>
      <c r="O930" s="25" t="s">
        <v>7199</v>
      </c>
      <c r="P930" t="s">
        <v>784</v>
      </c>
      <c r="Q930" t="s">
        <v>990</v>
      </c>
      <c r="R930" t="s">
        <v>991</v>
      </c>
      <c r="S930" t="s">
        <v>992</v>
      </c>
      <c r="T930" t="s">
        <v>660</v>
      </c>
      <c r="U930" t="s">
        <v>661</v>
      </c>
      <c r="V930" t="s">
        <v>317</v>
      </c>
      <c r="W930" t="s">
        <v>317</v>
      </c>
      <c r="X930" t="s">
        <v>5904</v>
      </c>
      <c r="Y930" t="s">
        <v>5905</v>
      </c>
    </row>
    <row r="931" spans="1:25" hidden="1" x14ac:dyDescent="0.75">
      <c r="A931" s="25" t="s">
        <v>7773</v>
      </c>
      <c r="B931" t="s">
        <v>1030</v>
      </c>
      <c r="C931" t="s">
        <v>332</v>
      </c>
      <c r="D931" t="s">
        <v>1031</v>
      </c>
      <c r="E931" t="s">
        <v>62</v>
      </c>
      <c r="F931">
        <v>42.58</v>
      </c>
      <c r="G931">
        <v>-73.95</v>
      </c>
      <c r="H931" t="s">
        <v>1032</v>
      </c>
      <c r="I931" t="s">
        <v>987</v>
      </c>
      <c r="J931" t="s">
        <v>988</v>
      </c>
      <c r="K931" t="s">
        <v>9</v>
      </c>
      <c r="L931" t="s">
        <v>320</v>
      </c>
      <c r="M931" t="s">
        <v>321</v>
      </c>
      <c r="N931" t="s">
        <v>322</v>
      </c>
      <c r="O931" s="25" t="s">
        <v>7198</v>
      </c>
      <c r="P931" t="s">
        <v>35</v>
      </c>
      <c r="Q931" t="s">
        <v>990</v>
      </c>
      <c r="R931" t="s">
        <v>991</v>
      </c>
      <c r="S931" t="s">
        <v>992</v>
      </c>
      <c r="T931" t="s">
        <v>326</v>
      </c>
      <c r="U931" t="s">
        <v>661</v>
      </c>
      <c r="V931" t="s">
        <v>317</v>
      </c>
      <c r="W931" t="s">
        <v>317</v>
      </c>
      <c r="X931" t="s">
        <v>5904</v>
      </c>
      <c r="Y931" t="s">
        <v>5905</v>
      </c>
    </row>
    <row r="932" spans="1:25" hidden="1" x14ac:dyDescent="0.75">
      <c r="A932" s="25" t="s">
        <v>7774</v>
      </c>
      <c r="B932" t="s">
        <v>2852</v>
      </c>
      <c r="C932" t="s">
        <v>332</v>
      </c>
      <c r="D932" t="s">
        <v>2853</v>
      </c>
      <c r="E932" t="s">
        <v>62</v>
      </c>
      <c r="F932">
        <v>42.42</v>
      </c>
      <c r="G932">
        <v>-73.94</v>
      </c>
      <c r="H932" t="s">
        <v>2854</v>
      </c>
      <c r="I932" t="s">
        <v>2849</v>
      </c>
      <c r="J932" t="s">
        <v>2850</v>
      </c>
      <c r="K932" t="s">
        <v>9</v>
      </c>
      <c r="L932" t="s">
        <v>320</v>
      </c>
      <c r="M932" t="s">
        <v>321</v>
      </c>
      <c r="N932" t="s">
        <v>322</v>
      </c>
      <c r="O932" s="25" t="s">
        <v>7203</v>
      </c>
      <c r="P932" t="s">
        <v>989</v>
      </c>
      <c r="R932" t="s">
        <v>659</v>
      </c>
      <c r="S932" t="s">
        <v>659</v>
      </c>
      <c r="T932" t="s">
        <v>1329</v>
      </c>
      <c r="U932" t="s">
        <v>661</v>
      </c>
      <c r="V932" t="s">
        <v>317</v>
      </c>
      <c r="W932" t="s">
        <v>317</v>
      </c>
      <c r="X932" t="s">
        <v>5904</v>
      </c>
      <c r="Y932" t="s">
        <v>5905</v>
      </c>
    </row>
    <row r="933" spans="1:25" hidden="1" x14ac:dyDescent="0.75">
      <c r="A933" s="25" t="s">
        <v>7775</v>
      </c>
      <c r="B933" t="s">
        <v>995</v>
      </c>
      <c r="C933" t="s">
        <v>351</v>
      </c>
      <c r="D933" t="s">
        <v>996</v>
      </c>
      <c r="E933" t="s">
        <v>62</v>
      </c>
      <c r="F933">
        <v>42.48</v>
      </c>
      <c r="G933">
        <v>-73.8</v>
      </c>
      <c r="H933" t="s">
        <v>997</v>
      </c>
      <c r="I933" t="s">
        <v>987</v>
      </c>
      <c r="J933" t="s">
        <v>988</v>
      </c>
      <c r="K933" t="s">
        <v>9</v>
      </c>
      <c r="L933" t="s">
        <v>320</v>
      </c>
      <c r="M933" t="s">
        <v>321</v>
      </c>
      <c r="N933" t="s">
        <v>322</v>
      </c>
      <c r="O933" s="25" t="s">
        <v>7203</v>
      </c>
      <c r="P933" t="s">
        <v>989</v>
      </c>
      <c r="Q933" t="s">
        <v>990</v>
      </c>
      <c r="R933" t="s">
        <v>991</v>
      </c>
      <c r="S933" t="s">
        <v>992</v>
      </c>
      <c r="T933" t="s">
        <v>326</v>
      </c>
      <c r="U933" t="s">
        <v>661</v>
      </c>
      <c r="V933" t="s">
        <v>317</v>
      </c>
      <c r="W933" t="s">
        <v>317</v>
      </c>
      <c r="X933" t="s">
        <v>7060</v>
      </c>
      <c r="Y933" t="s">
        <v>7061</v>
      </c>
    </row>
    <row r="934" spans="1:25" hidden="1" x14ac:dyDescent="0.75">
      <c r="A934" s="25" t="s">
        <v>7776</v>
      </c>
      <c r="B934" t="s">
        <v>998</v>
      </c>
      <c r="C934" t="s">
        <v>332</v>
      </c>
      <c r="D934" t="s">
        <v>999</v>
      </c>
      <c r="E934" t="s">
        <v>62</v>
      </c>
      <c r="F934">
        <v>42.48</v>
      </c>
      <c r="G934">
        <v>-73.92</v>
      </c>
      <c r="H934" t="s">
        <v>1000</v>
      </c>
      <c r="I934" t="s">
        <v>987</v>
      </c>
      <c r="J934" t="s">
        <v>988</v>
      </c>
      <c r="K934" t="s">
        <v>9</v>
      </c>
      <c r="L934" t="s">
        <v>320</v>
      </c>
      <c r="M934" t="s">
        <v>321</v>
      </c>
      <c r="N934" t="s">
        <v>322</v>
      </c>
      <c r="O934" s="25" t="s">
        <v>7203</v>
      </c>
      <c r="P934" t="s">
        <v>989</v>
      </c>
      <c r="Q934" t="s">
        <v>990</v>
      </c>
      <c r="R934" t="s">
        <v>991</v>
      </c>
      <c r="S934" t="s">
        <v>992</v>
      </c>
      <c r="T934" t="s">
        <v>326</v>
      </c>
      <c r="U934" t="s">
        <v>661</v>
      </c>
      <c r="V934" t="s">
        <v>317</v>
      </c>
      <c r="W934" t="s">
        <v>317</v>
      </c>
      <c r="X934" t="s">
        <v>5904</v>
      </c>
      <c r="Y934" t="s">
        <v>5905</v>
      </c>
    </row>
    <row r="935" spans="1:25" hidden="1" x14ac:dyDescent="0.75">
      <c r="A935" s="25" t="s">
        <v>7777</v>
      </c>
      <c r="B935" t="s">
        <v>4157</v>
      </c>
      <c r="C935" t="s">
        <v>351</v>
      </c>
      <c r="D935" t="s">
        <v>4158</v>
      </c>
      <c r="E935" t="s">
        <v>62</v>
      </c>
      <c r="F935">
        <v>42.32</v>
      </c>
      <c r="G935">
        <v>-73.760000000000005</v>
      </c>
      <c r="H935" t="s">
        <v>317</v>
      </c>
      <c r="I935" t="s">
        <v>4086</v>
      </c>
      <c r="J935" t="s">
        <v>4087</v>
      </c>
      <c r="K935" t="s">
        <v>9</v>
      </c>
      <c r="L935" t="s">
        <v>320</v>
      </c>
      <c r="M935" t="s">
        <v>321</v>
      </c>
      <c r="N935" t="s">
        <v>322</v>
      </c>
      <c r="O935" s="25" t="s">
        <v>7198</v>
      </c>
      <c r="P935" t="s">
        <v>35</v>
      </c>
      <c r="Q935" t="s">
        <v>4088</v>
      </c>
      <c r="R935" t="s">
        <v>4089</v>
      </c>
      <c r="S935" t="s">
        <v>992</v>
      </c>
      <c r="T935" t="s">
        <v>1329</v>
      </c>
      <c r="U935" t="s">
        <v>661</v>
      </c>
      <c r="V935" t="s">
        <v>317</v>
      </c>
      <c r="W935" t="s">
        <v>317</v>
      </c>
      <c r="X935" t="s">
        <v>6110</v>
      </c>
      <c r="Y935" t="s">
        <v>6110</v>
      </c>
    </row>
    <row r="936" spans="1:25" hidden="1" x14ac:dyDescent="0.75">
      <c r="A936" s="25" t="s">
        <v>7778</v>
      </c>
      <c r="B936" t="s">
        <v>1174</v>
      </c>
      <c r="C936" t="s">
        <v>332</v>
      </c>
      <c r="D936" t="s">
        <v>1175</v>
      </c>
      <c r="E936" t="s">
        <v>62</v>
      </c>
      <c r="F936">
        <v>42.76</v>
      </c>
      <c r="G936">
        <v>-73.47</v>
      </c>
      <c r="H936" t="s">
        <v>1176</v>
      </c>
      <c r="I936" t="s">
        <v>1137</v>
      </c>
      <c r="J936" t="s">
        <v>1138</v>
      </c>
      <c r="K936" t="s">
        <v>9</v>
      </c>
      <c r="L936" t="s">
        <v>320</v>
      </c>
      <c r="M936" t="s">
        <v>321</v>
      </c>
      <c r="N936" t="s">
        <v>322</v>
      </c>
      <c r="O936" s="25" t="s">
        <v>7198</v>
      </c>
      <c r="P936" t="s">
        <v>35</v>
      </c>
      <c r="Q936" t="s">
        <v>990</v>
      </c>
      <c r="R936" t="s">
        <v>991</v>
      </c>
      <c r="S936" t="s">
        <v>992</v>
      </c>
      <c r="T936" t="s">
        <v>660</v>
      </c>
      <c r="U936" t="s">
        <v>661</v>
      </c>
      <c r="V936" t="s">
        <v>317</v>
      </c>
      <c r="W936" t="s">
        <v>317</v>
      </c>
      <c r="X936" t="s">
        <v>5904</v>
      </c>
      <c r="Y936" t="s">
        <v>5905</v>
      </c>
    </row>
    <row r="937" spans="1:25" hidden="1" x14ac:dyDescent="0.75">
      <c r="A937" s="25" t="s">
        <v>7779</v>
      </c>
      <c r="B937" t="s">
        <v>1288</v>
      </c>
      <c r="C937" t="s">
        <v>332</v>
      </c>
      <c r="D937" t="s">
        <v>1289</v>
      </c>
      <c r="E937" t="s">
        <v>62</v>
      </c>
      <c r="F937">
        <v>42.74</v>
      </c>
      <c r="G937">
        <v>-74.180000000000007</v>
      </c>
      <c r="H937" t="s">
        <v>1290</v>
      </c>
      <c r="I937" t="s">
        <v>1286</v>
      </c>
      <c r="J937" t="s">
        <v>1287</v>
      </c>
      <c r="K937" t="s">
        <v>9</v>
      </c>
      <c r="L937" t="s">
        <v>320</v>
      </c>
      <c r="M937" t="s">
        <v>321</v>
      </c>
      <c r="N937" t="s">
        <v>322</v>
      </c>
      <c r="O937" s="25" t="s">
        <v>7198</v>
      </c>
      <c r="P937" t="s">
        <v>35</v>
      </c>
      <c r="Q937" t="s">
        <v>990</v>
      </c>
      <c r="R937" t="s">
        <v>991</v>
      </c>
      <c r="S937" t="s">
        <v>992</v>
      </c>
      <c r="T937" t="s">
        <v>326</v>
      </c>
      <c r="U937" t="s">
        <v>661</v>
      </c>
      <c r="V937" t="s">
        <v>317</v>
      </c>
      <c r="W937" t="s">
        <v>317</v>
      </c>
      <c r="X937" t="s">
        <v>5904</v>
      </c>
      <c r="Y937" t="s">
        <v>5905</v>
      </c>
    </row>
    <row r="938" spans="1:25" hidden="1" x14ac:dyDescent="0.75">
      <c r="A938" s="25" t="s">
        <v>7780</v>
      </c>
      <c r="B938" t="s">
        <v>1001</v>
      </c>
      <c r="C938" t="s">
        <v>332</v>
      </c>
      <c r="D938" t="s">
        <v>1002</v>
      </c>
      <c r="E938" t="s">
        <v>62</v>
      </c>
      <c r="F938">
        <v>42.43</v>
      </c>
      <c r="G938">
        <v>-74.19</v>
      </c>
      <c r="H938" t="s">
        <v>317</v>
      </c>
      <c r="I938" t="s">
        <v>987</v>
      </c>
      <c r="J938" t="s">
        <v>988</v>
      </c>
      <c r="K938" t="s">
        <v>9</v>
      </c>
      <c r="L938" t="s">
        <v>320</v>
      </c>
      <c r="M938" t="s">
        <v>321</v>
      </c>
      <c r="N938" t="s">
        <v>322</v>
      </c>
      <c r="O938" s="25" t="s">
        <v>7203</v>
      </c>
      <c r="P938" t="s">
        <v>989</v>
      </c>
      <c r="Q938" t="s">
        <v>990</v>
      </c>
      <c r="R938" t="s">
        <v>991</v>
      </c>
      <c r="S938" t="s">
        <v>992</v>
      </c>
      <c r="T938" t="s">
        <v>326</v>
      </c>
      <c r="U938" t="s">
        <v>661</v>
      </c>
      <c r="V938" t="s">
        <v>317</v>
      </c>
      <c r="W938" t="s">
        <v>317</v>
      </c>
      <c r="X938" t="s">
        <v>6110</v>
      </c>
      <c r="Y938" t="s">
        <v>6110</v>
      </c>
    </row>
    <row r="939" spans="1:25" hidden="1" x14ac:dyDescent="0.75">
      <c r="A939" s="25" t="s">
        <v>7781</v>
      </c>
      <c r="B939" t="s">
        <v>4036</v>
      </c>
      <c r="C939" t="s">
        <v>332</v>
      </c>
      <c r="D939" t="s">
        <v>4037</v>
      </c>
      <c r="E939" t="s">
        <v>62</v>
      </c>
      <c r="F939">
        <v>42.94</v>
      </c>
      <c r="G939">
        <v>-73.39</v>
      </c>
      <c r="H939" t="s">
        <v>4038</v>
      </c>
      <c r="I939" t="s">
        <v>4018</v>
      </c>
      <c r="J939" t="s">
        <v>4019</v>
      </c>
      <c r="K939" t="s">
        <v>9</v>
      </c>
      <c r="L939" t="s">
        <v>320</v>
      </c>
      <c r="M939" t="s">
        <v>321</v>
      </c>
      <c r="N939" t="s">
        <v>322</v>
      </c>
      <c r="O939" s="25" t="s">
        <v>7198</v>
      </c>
      <c r="P939" t="s">
        <v>35</v>
      </c>
      <c r="Q939" t="s">
        <v>3358</v>
      </c>
      <c r="R939" t="s">
        <v>3359</v>
      </c>
      <c r="S939" t="s">
        <v>992</v>
      </c>
      <c r="T939" t="s">
        <v>1329</v>
      </c>
      <c r="U939" t="s">
        <v>661</v>
      </c>
      <c r="V939" t="s">
        <v>317</v>
      </c>
      <c r="W939" t="s">
        <v>317</v>
      </c>
      <c r="X939" t="s">
        <v>5904</v>
      </c>
      <c r="Y939" t="s">
        <v>5905</v>
      </c>
    </row>
    <row r="940" spans="1:25" hidden="1" x14ac:dyDescent="0.75">
      <c r="A940" s="25" t="s">
        <v>7782</v>
      </c>
      <c r="B940" t="s">
        <v>2858</v>
      </c>
      <c r="C940" t="s">
        <v>332</v>
      </c>
      <c r="D940" t="s">
        <v>2859</v>
      </c>
      <c r="E940" t="s">
        <v>62</v>
      </c>
      <c r="F940">
        <v>42.35</v>
      </c>
      <c r="G940">
        <v>-73.900000000000006</v>
      </c>
      <c r="H940" t="s">
        <v>2860</v>
      </c>
      <c r="I940" t="s">
        <v>2849</v>
      </c>
      <c r="J940" t="s">
        <v>2850</v>
      </c>
      <c r="K940" t="s">
        <v>9</v>
      </c>
      <c r="L940" t="s">
        <v>320</v>
      </c>
      <c r="M940" t="s">
        <v>321</v>
      </c>
      <c r="N940" t="s">
        <v>322</v>
      </c>
      <c r="O940" s="25" t="s">
        <v>7203</v>
      </c>
      <c r="P940" t="s">
        <v>989</v>
      </c>
      <c r="R940" t="s">
        <v>659</v>
      </c>
      <c r="S940" t="s">
        <v>659</v>
      </c>
      <c r="T940" t="s">
        <v>1329</v>
      </c>
      <c r="U940" t="s">
        <v>661</v>
      </c>
      <c r="V940" t="s">
        <v>317</v>
      </c>
      <c r="W940" t="s">
        <v>317</v>
      </c>
      <c r="X940" t="s">
        <v>5904</v>
      </c>
      <c r="Y940" t="s">
        <v>5905</v>
      </c>
    </row>
    <row r="941" spans="1:25" hidden="1" x14ac:dyDescent="0.75">
      <c r="A941" s="25" t="s">
        <v>7783</v>
      </c>
      <c r="B941" t="s">
        <v>1039</v>
      </c>
      <c r="C941" t="s">
        <v>332</v>
      </c>
      <c r="D941" t="s">
        <v>1040</v>
      </c>
      <c r="E941" t="s">
        <v>62</v>
      </c>
      <c r="F941">
        <v>42.61</v>
      </c>
      <c r="G941">
        <v>-74.05</v>
      </c>
      <c r="H941" t="s">
        <v>1041</v>
      </c>
      <c r="I941" t="s">
        <v>987</v>
      </c>
      <c r="J941" t="s">
        <v>988</v>
      </c>
      <c r="K941" t="s">
        <v>9</v>
      </c>
      <c r="L941" t="s">
        <v>320</v>
      </c>
      <c r="M941" t="s">
        <v>321</v>
      </c>
      <c r="N941" t="s">
        <v>322</v>
      </c>
      <c r="O941" s="25" t="s">
        <v>7198</v>
      </c>
      <c r="P941" t="s">
        <v>35</v>
      </c>
      <c r="Q941" t="s">
        <v>990</v>
      </c>
      <c r="R941" t="s">
        <v>991</v>
      </c>
      <c r="S941" t="s">
        <v>992</v>
      </c>
      <c r="T941" t="s">
        <v>326</v>
      </c>
      <c r="U941" t="s">
        <v>661</v>
      </c>
      <c r="V941" t="s">
        <v>317</v>
      </c>
      <c r="W941" t="s">
        <v>317</v>
      </c>
      <c r="X941" t="s">
        <v>5904</v>
      </c>
      <c r="Y941" t="s">
        <v>5905</v>
      </c>
    </row>
    <row r="942" spans="1:25" hidden="1" x14ac:dyDescent="0.75">
      <c r="A942" s="25" t="s">
        <v>7784</v>
      </c>
      <c r="B942" t="s">
        <v>4107</v>
      </c>
      <c r="C942" t="s">
        <v>332</v>
      </c>
      <c r="D942" t="s">
        <v>4108</v>
      </c>
      <c r="E942" t="s">
        <v>62</v>
      </c>
      <c r="F942">
        <v>42.42</v>
      </c>
      <c r="G942">
        <v>-73.48</v>
      </c>
      <c r="H942" t="s">
        <v>4109</v>
      </c>
      <c r="I942" t="s">
        <v>4086</v>
      </c>
      <c r="J942" t="s">
        <v>4087</v>
      </c>
      <c r="K942" t="s">
        <v>9</v>
      </c>
      <c r="L942" t="s">
        <v>320</v>
      </c>
      <c r="M942" t="s">
        <v>321</v>
      </c>
      <c r="N942" t="s">
        <v>322</v>
      </c>
      <c r="O942" s="25" t="s">
        <v>7199</v>
      </c>
      <c r="P942" t="s">
        <v>784</v>
      </c>
      <c r="Q942" t="s">
        <v>4088</v>
      </c>
      <c r="R942" t="s">
        <v>4089</v>
      </c>
      <c r="S942" t="s">
        <v>992</v>
      </c>
      <c r="T942" t="s">
        <v>1329</v>
      </c>
      <c r="U942" t="s">
        <v>661</v>
      </c>
      <c r="V942" t="s">
        <v>317</v>
      </c>
      <c r="W942" t="s">
        <v>317</v>
      </c>
      <c r="X942" t="s">
        <v>5904</v>
      </c>
      <c r="Y942" t="s">
        <v>5905</v>
      </c>
    </row>
    <row r="943" spans="1:25" hidden="1" x14ac:dyDescent="0.75">
      <c r="A943" s="25" t="s">
        <v>7785</v>
      </c>
      <c r="B943" t="s">
        <v>1177</v>
      </c>
      <c r="C943" t="s">
        <v>332</v>
      </c>
      <c r="D943" t="s">
        <v>1178</v>
      </c>
      <c r="E943" t="s">
        <v>62</v>
      </c>
      <c r="F943">
        <v>42.53</v>
      </c>
      <c r="G943">
        <v>-73.5</v>
      </c>
      <c r="H943" t="s">
        <v>1179</v>
      </c>
      <c r="I943" t="s">
        <v>1137</v>
      </c>
      <c r="J943" t="s">
        <v>1138</v>
      </c>
      <c r="K943" t="s">
        <v>9</v>
      </c>
      <c r="L943" t="s">
        <v>320</v>
      </c>
      <c r="M943" t="s">
        <v>321</v>
      </c>
      <c r="N943" t="s">
        <v>322</v>
      </c>
      <c r="O943" s="25" t="s">
        <v>7198</v>
      </c>
      <c r="P943" t="s">
        <v>35</v>
      </c>
      <c r="Q943" t="s">
        <v>990</v>
      </c>
      <c r="R943" t="s">
        <v>991</v>
      </c>
      <c r="S943" t="s">
        <v>992</v>
      </c>
      <c r="T943" t="s">
        <v>660</v>
      </c>
      <c r="U943" t="s">
        <v>661</v>
      </c>
      <c r="V943" t="s">
        <v>317</v>
      </c>
      <c r="W943" t="s">
        <v>317</v>
      </c>
      <c r="X943" t="s">
        <v>5904</v>
      </c>
      <c r="Y943" t="s">
        <v>5905</v>
      </c>
    </row>
    <row r="944" spans="1:25" hidden="1" x14ac:dyDescent="0.75">
      <c r="A944" s="25" t="s">
        <v>7786</v>
      </c>
      <c r="B944" t="s">
        <v>5729</v>
      </c>
      <c r="C944" t="s">
        <v>332</v>
      </c>
      <c r="D944" t="s">
        <v>5730</v>
      </c>
      <c r="E944" t="s">
        <v>62</v>
      </c>
      <c r="F944">
        <v>42.61</v>
      </c>
      <c r="G944">
        <v>-74.67</v>
      </c>
      <c r="H944" t="s">
        <v>5731</v>
      </c>
      <c r="I944" t="s">
        <v>5664</v>
      </c>
      <c r="J944" t="s">
        <v>5665</v>
      </c>
      <c r="K944" t="s">
        <v>9</v>
      </c>
      <c r="L944" t="s">
        <v>320</v>
      </c>
      <c r="M944" t="s">
        <v>321</v>
      </c>
      <c r="N944" t="s">
        <v>322</v>
      </c>
      <c r="O944" s="25" t="s">
        <v>7198</v>
      </c>
      <c r="P944" t="s">
        <v>35</v>
      </c>
      <c r="Q944" t="s">
        <v>5666</v>
      </c>
      <c r="R944" t="s">
        <v>5667</v>
      </c>
      <c r="S944" t="s">
        <v>659</v>
      </c>
      <c r="T944" t="s">
        <v>1329</v>
      </c>
      <c r="U944" t="s">
        <v>661</v>
      </c>
      <c r="V944" t="s">
        <v>317</v>
      </c>
      <c r="W944" t="s">
        <v>317</v>
      </c>
      <c r="X944" t="s">
        <v>5904</v>
      </c>
      <c r="Y944" t="s">
        <v>5905</v>
      </c>
    </row>
    <row r="945" spans="1:25" hidden="1" x14ac:dyDescent="0.75">
      <c r="A945" s="25" t="s">
        <v>7787</v>
      </c>
      <c r="B945" t="s">
        <v>3285</v>
      </c>
      <c r="C945" t="s">
        <v>332</v>
      </c>
      <c r="D945" t="s">
        <v>3286</v>
      </c>
      <c r="E945" t="s">
        <v>62</v>
      </c>
      <c r="F945">
        <v>42.76</v>
      </c>
      <c r="G945">
        <v>-74.25</v>
      </c>
      <c r="H945" t="s">
        <v>3287</v>
      </c>
      <c r="I945" t="s">
        <v>3266</v>
      </c>
      <c r="J945" t="s">
        <v>3267</v>
      </c>
      <c r="K945" t="s">
        <v>9</v>
      </c>
      <c r="L945" t="s">
        <v>320</v>
      </c>
      <c r="M945" t="s">
        <v>321</v>
      </c>
      <c r="N945" t="s">
        <v>322</v>
      </c>
      <c r="O945" s="25" t="s">
        <v>7198</v>
      </c>
      <c r="P945" t="s">
        <v>35</v>
      </c>
      <c r="Q945" t="s">
        <v>990</v>
      </c>
      <c r="R945" t="s">
        <v>991</v>
      </c>
      <c r="S945" t="s">
        <v>992</v>
      </c>
      <c r="T945" t="s">
        <v>1364</v>
      </c>
      <c r="U945" t="s">
        <v>661</v>
      </c>
      <c r="V945" t="s">
        <v>317</v>
      </c>
      <c r="W945" t="s">
        <v>317</v>
      </c>
      <c r="X945" t="s">
        <v>5904</v>
      </c>
      <c r="Y945" t="s">
        <v>5905</v>
      </c>
    </row>
    <row r="946" spans="1:25" hidden="1" x14ac:dyDescent="0.75">
      <c r="A946" s="25" t="s">
        <v>7788</v>
      </c>
      <c r="B946" t="s">
        <v>1003</v>
      </c>
      <c r="C946" t="s">
        <v>332</v>
      </c>
      <c r="D946" t="s">
        <v>1004</v>
      </c>
      <c r="E946" t="s">
        <v>62</v>
      </c>
      <c r="F946">
        <v>42.57</v>
      </c>
      <c r="G946">
        <v>-73.88</v>
      </c>
      <c r="H946" t="s">
        <v>1005</v>
      </c>
      <c r="I946" t="s">
        <v>987</v>
      </c>
      <c r="J946" t="s">
        <v>988</v>
      </c>
      <c r="K946" t="s">
        <v>9</v>
      </c>
      <c r="L946" t="s">
        <v>320</v>
      </c>
      <c r="M946" t="s">
        <v>321</v>
      </c>
      <c r="N946" t="s">
        <v>322</v>
      </c>
      <c r="O946" s="25" t="s">
        <v>7203</v>
      </c>
      <c r="P946" t="s">
        <v>989</v>
      </c>
      <c r="Q946" t="s">
        <v>990</v>
      </c>
      <c r="R946" t="s">
        <v>991</v>
      </c>
      <c r="S946" t="s">
        <v>992</v>
      </c>
      <c r="T946" t="s">
        <v>326</v>
      </c>
      <c r="U946" t="s">
        <v>661</v>
      </c>
      <c r="V946" t="s">
        <v>317</v>
      </c>
      <c r="W946" t="s">
        <v>317</v>
      </c>
      <c r="X946" t="s">
        <v>5904</v>
      </c>
      <c r="Y946" t="s">
        <v>5905</v>
      </c>
    </row>
    <row r="947" spans="1:25" hidden="1" x14ac:dyDescent="0.75">
      <c r="A947" s="25" t="s">
        <v>7789</v>
      </c>
      <c r="B947" t="s">
        <v>1717</v>
      </c>
      <c r="C947" t="s">
        <v>351</v>
      </c>
      <c r="D947" t="s">
        <v>1718</v>
      </c>
      <c r="E947" t="s">
        <v>62</v>
      </c>
      <c r="F947">
        <v>42.95</v>
      </c>
      <c r="G947">
        <v>-74.28</v>
      </c>
      <c r="H947" t="s">
        <v>1719</v>
      </c>
      <c r="I947" t="s">
        <v>1708</v>
      </c>
      <c r="J947" t="s">
        <v>1709</v>
      </c>
      <c r="K947" t="s">
        <v>9</v>
      </c>
      <c r="L947" t="s">
        <v>320</v>
      </c>
      <c r="M947" t="s">
        <v>321</v>
      </c>
      <c r="N947" t="s">
        <v>322</v>
      </c>
      <c r="O947" s="25" t="s">
        <v>7198</v>
      </c>
      <c r="P947" t="s">
        <v>35</v>
      </c>
      <c r="Q947" t="s">
        <v>1710</v>
      </c>
      <c r="R947" t="s">
        <v>1711</v>
      </c>
      <c r="S947" t="s">
        <v>992</v>
      </c>
      <c r="T947" t="s">
        <v>660</v>
      </c>
      <c r="U947" t="s">
        <v>661</v>
      </c>
      <c r="V947" t="s">
        <v>317</v>
      </c>
      <c r="W947" t="s">
        <v>317</v>
      </c>
      <c r="X947" t="s">
        <v>5904</v>
      </c>
      <c r="Y947" t="s">
        <v>5905</v>
      </c>
    </row>
    <row r="948" spans="1:25" hidden="1" x14ac:dyDescent="0.75">
      <c r="A948" s="25" t="s">
        <v>7790</v>
      </c>
      <c r="B948" t="s">
        <v>3288</v>
      </c>
      <c r="C948" t="s">
        <v>332</v>
      </c>
      <c r="D948" t="s">
        <v>3289</v>
      </c>
      <c r="E948" t="s">
        <v>62</v>
      </c>
      <c r="F948">
        <v>42.55</v>
      </c>
      <c r="G948">
        <v>-74.42</v>
      </c>
      <c r="H948" t="s">
        <v>3290</v>
      </c>
      <c r="I948" t="s">
        <v>3266</v>
      </c>
      <c r="J948" t="s">
        <v>3267</v>
      </c>
      <c r="K948" t="s">
        <v>9</v>
      </c>
      <c r="L948" t="s">
        <v>320</v>
      </c>
      <c r="M948" t="s">
        <v>321</v>
      </c>
      <c r="N948" t="s">
        <v>322</v>
      </c>
      <c r="O948" s="25" t="s">
        <v>7198</v>
      </c>
      <c r="P948" t="s">
        <v>35</v>
      </c>
      <c r="Q948" t="s">
        <v>990</v>
      </c>
      <c r="R948" t="s">
        <v>991</v>
      </c>
      <c r="S948" t="s">
        <v>992</v>
      </c>
      <c r="T948" t="s">
        <v>1364</v>
      </c>
      <c r="U948" t="s">
        <v>661</v>
      </c>
      <c r="V948" t="s">
        <v>317</v>
      </c>
      <c r="W948" t="s">
        <v>317</v>
      </c>
      <c r="X948" t="s">
        <v>5904</v>
      </c>
      <c r="Y948" t="s">
        <v>5905</v>
      </c>
    </row>
    <row r="949" spans="1:25" hidden="1" x14ac:dyDescent="0.75">
      <c r="A949" s="25" t="s">
        <v>7791</v>
      </c>
      <c r="B949" t="s">
        <v>3291</v>
      </c>
      <c r="C949" t="s">
        <v>351</v>
      </c>
      <c r="D949" t="s">
        <v>3292</v>
      </c>
      <c r="E949" t="s">
        <v>62</v>
      </c>
      <c r="F949">
        <v>42.66</v>
      </c>
      <c r="G949">
        <v>-74.209999999999994</v>
      </c>
      <c r="H949" t="s">
        <v>317</v>
      </c>
      <c r="I949" t="s">
        <v>3266</v>
      </c>
      <c r="J949" t="s">
        <v>3267</v>
      </c>
      <c r="K949" t="s">
        <v>9</v>
      </c>
      <c r="L949" t="s">
        <v>320</v>
      </c>
      <c r="M949" t="s">
        <v>321</v>
      </c>
      <c r="N949" t="s">
        <v>322</v>
      </c>
      <c r="O949" s="25" t="s">
        <v>7198</v>
      </c>
      <c r="P949" t="s">
        <v>35</v>
      </c>
      <c r="Q949" t="s">
        <v>990</v>
      </c>
      <c r="R949" t="s">
        <v>991</v>
      </c>
      <c r="S949" t="s">
        <v>992</v>
      </c>
      <c r="T949" t="s">
        <v>1364</v>
      </c>
      <c r="U949" t="s">
        <v>661</v>
      </c>
      <c r="V949" t="s">
        <v>317</v>
      </c>
      <c r="W949" t="s">
        <v>317</v>
      </c>
      <c r="X949" t="s">
        <v>6110</v>
      </c>
      <c r="Y949" t="s">
        <v>6110</v>
      </c>
    </row>
    <row r="950" spans="1:25" hidden="1" x14ac:dyDescent="0.75">
      <c r="A950" s="25" t="s">
        <v>7792</v>
      </c>
      <c r="B950" t="s">
        <v>1241</v>
      </c>
      <c r="C950" t="s">
        <v>332</v>
      </c>
      <c r="D950" t="s">
        <v>1242</v>
      </c>
      <c r="E950" t="s">
        <v>62</v>
      </c>
      <c r="F950">
        <v>43.01</v>
      </c>
      <c r="G950">
        <v>-74.03</v>
      </c>
      <c r="H950" t="s">
        <v>1243</v>
      </c>
      <c r="I950" t="s">
        <v>1221</v>
      </c>
      <c r="J950" t="s">
        <v>1222</v>
      </c>
      <c r="K950" t="s">
        <v>9</v>
      </c>
      <c r="L950" t="s">
        <v>320</v>
      </c>
      <c r="M950" t="s">
        <v>321</v>
      </c>
      <c r="N950" t="s">
        <v>322</v>
      </c>
      <c r="O950" s="25" t="s">
        <v>7198</v>
      </c>
      <c r="P950" t="s">
        <v>35</v>
      </c>
      <c r="Q950" t="s">
        <v>990</v>
      </c>
      <c r="R950" t="s">
        <v>991</v>
      </c>
      <c r="S950" t="s">
        <v>992</v>
      </c>
      <c r="T950" t="s">
        <v>660</v>
      </c>
      <c r="U950" t="s">
        <v>661</v>
      </c>
      <c r="V950" t="s">
        <v>317</v>
      </c>
      <c r="W950" t="s">
        <v>317</v>
      </c>
      <c r="X950" t="s">
        <v>5904</v>
      </c>
      <c r="Y950" t="s">
        <v>5905</v>
      </c>
    </row>
    <row r="951" spans="1:25" hidden="1" x14ac:dyDescent="0.75">
      <c r="A951" s="25" t="s">
        <v>7793</v>
      </c>
      <c r="B951" t="s">
        <v>4110</v>
      </c>
      <c r="C951" t="s">
        <v>332</v>
      </c>
      <c r="D951" t="s">
        <v>4111</v>
      </c>
      <c r="E951" t="s">
        <v>62</v>
      </c>
      <c r="F951">
        <v>42.3</v>
      </c>
      <c r="G951">
        <v>-73.64</v>
      </c>
      <c r="H951" t="s">
        <v>4112</v>
      </c>
      <c r="I951" t="s">
        <v>4086</v>
      </c>
      <c r="J951" t="s">
        <v>4087</v>
      </c>
      <c r="K951" t="s">
        <v>9</v>
      </c>
      <c r="L951" t="s">
        <v>320</v>
      </c>
      <c r="M951" t="s">
        <v>321</v>
      </c>
      <c r="N951" t="s">
        <v>322</v>
      </c>
      <c r="O951" s="25" t="s">
        <v>7199</v>
      </c>
      <c r="P951" t="s">
        <v>784</v>
      </c>
      <c r="Q951" t="s">
        <v>4088</v>
      </c>
      <c r="R951" t="s">
        <v>4089</v>
      </c>
      <c r="S951" t="s">
        <v>992</v>
      </c>
      <c r="T951" t="s">
        <v>1329</v>
      </c>
      <c r="U951" t="s">
        <v>661</v>
      </c>
      <c r="V951" t="s">
        <v>317</v>
      </c>
      <c r="W951" t="s">
        <v>317</v>
      </c>
      <c r="X951" t="s">
        <v>5904</v>
      </c>
      <c r="Y951" t="s">
        <v>5905</v>
      </c>
    </row>
    <row r="952" spans="1:25" hidden="1" x14ac:dyDescent="0.75">
      <c r="A952" s="25" t="s">
        <v>7794</v>
      </c>
      <c r="B952" t="s">
        <v>3263</v>
      </c>
      <c r="C952" t="s">
        <v>332</v>
      </c>
      <c r="D952" t="s">
        <v>3264</v>
      </c>
      <c r="E952" t="s">
        <v>62</v>
      </c>
      <c r="F952">
        <v>42.39</v>
      </c>
      <c r="G952">
        <v>-74.39</v>
      </c>
      <c r="H952" t="s">
        <v>3265</v>
      </c>
      <c r="I952" t="s">
        <v>3266</v>
      </c>
      <c r="J952" t="s">
        <v>3267</v>
      </c>
      <c r="K952" t="s">
        <v>9</v>
      </c>
      <c r="L952" t="s">
        <v>320</v>
      </c>
      <c r="M952" t="s">
        <v>321</v>
      </c>
      <c r="N952" t="s">
        <v>322</v>
      </c>
      <c r="O952" s="25" t="s">
        <v>7199</v>
      </c>
      <c r="P952" t="s">
        <v>784</v>
      </c>
      <c r="Q952" t="s">
        <v>990</v>
      </c>
      <c r="R952" t="s">
        <v>991</v>
      </c>
      <c r="S952" t="s">
        <v>992</v>
      </c>
      <c r="T952" t="s">
        <v>1364</v>
      </c>
      <c r="U952" t="s">
        <v>661</v>
      </c>
      <c r="V952" t="s">
        <v>317</v>
      </c>
      <c r="W952" t="s">
        <v>317</v>
      </c>
      <c r="X952" t="s">
        <v>5904</v>
      </c>
      <c r="Y952" t="s">
        <v>5905</v>
      </c>
    </row>
    <row r="953" spans="1:25" hidden="1" x14ac:dyDescent="0.75">
      <c r="A953" s="25" t="s">
        <v>7795</v>
      </c>
      <c r="B953" t="s">
        <v>1183</v>
      </c>
      <c r="C953" t="s">
        <v>351</v>
      </c>
      <c r="D953" t="s">
        <v>1184</v>
      </c>
      <c r="E953" t="s">
        <v>62</v>
      </c>
      <c r="F953">
        <v>42.76</v>
      </c>
      <c r="G953">
        <v>-73.430000000000007</v>
      </c>
      <c r="H953" t="s">
        <v>317</v>
      </c>
      <c r="I953" t="s">
        <v>1137</v>
      </c>
      <c r="J953" t="s">
        <v>1138</v>
      </c>
      <c r="K953" t="s">
        <v>9</v>
      </c>
      <c r="L953" t="s">
        <v>320</v>
      </c>
      <c r="M953" t="s">
        <v>321</v>
      </c>
      <c r="N953" t="s">
        <v>322</v>
      </c>
      <c r="O953" s="25" t="s">
        <v>7198</v>
      </c>
      <c r="P953" t="s">
        <v>35</v>
      </c>
      <c r="Q953" t="s">
        <v>990</v>
      </c>
      <c r="R953" t="s">
        <v>991</v>
      </c>
      <c r="S953" t="s">
        <v>992</v>
      </c>
      <c r="T953" t="s">
        <v>660</v>
      </c>
      <c r="U953" t="s">
        <v>661</v>
      </c>
      <c r="V953" t="s">
        <v>317</v>
      </c>
      <c r="W953" t="s">
        <v>317</v>
      </c>
      <c r="X953" t="s">
        <v>6110</v>
      </c>
      <c r="Y953" t="s">
        <v>6110</v>
      </c>
    </row>
    <row r="954" spans="1:25" hidden="1" x14ac:dyDescent="0.75">
      <c r="A954" s="25" t="s">
        <v>7796</v>
      </c>
      <c r="B954" t="s">
        <v>2861</v>
      </c>
      <c r="C954" t="s">
        <v>332</v>
      </c>
      <c r="D954" t="s">
        <v>2862</v>
      </c>
      <c r="E954" t="s">
        <v>62</v>
      </c>
      <c r="F954">
        <v>42.41</v>
      </c>
      <c r="G954">
        <v>-74.02</v>
      </c>
      <c r="H954" t="s">
        <v>2863</v>
      </c>
      <c r="I954" t="s">
        <v>2849</v>
      </c>
      <c r="J954" t="s">
        <v>2850</v>
      </c>
      <c r="K954" t="s">
        <v>9</v>
      </c>
      <c r="L954" t="s">
        <v>320</v>
      </c>
      <c r="M954" t="s">
        <v>321</v>
      </c>
      <c r="N954" t="s">
        <v>322</v>
      </c>
      <c r="O954" s="25" t="s">
        <v>7203</v>
      </c>
      <c r="P954" t="s">
        <v>989</v>
      </c>
      <c r="R954" t="s">
        <v>659</v>
      </c>
      <c r="S954" t="s">
        <v>659</v>
      </c>
      <c r="T954" t="s">
        <v>1329</v>
      </c>
      <c r="U954" t="s">
        <v>661</v>
      </c>
      <c r="V954" t="s">
        <v>317</v>
      </c>
      <c r="W954" t="s">
        <v>317</v>
      </c>
      <c r="X954" t="s">
        <v>5904</v>
      </c>
      <c r="Y954" t="s">
        <v>5905</v>
      </c>
    </row>
    <row r="955" spans="1:25" hidden="1" x14ac:dyDescent="0.75">
      <c r="A955" s="25" t="s">
        <v>7797</v>
      </c>
      <c r="B955" t="s">
        <v>2864</v>
      </c>
      <c r="C955" t="s">
        <v>332</v>
      </c>
      <c r="D955" t="s">
        <v>2865</v>
      </c>
      <c r="E955" t="s">
        <v>62</v>
      </c>
      <c r="F955">
        <v>42.42</v>
      </c>
      <c r="G955">
        <v>-73.88</v>
      </c>
      <c r="H955" t="s">
        <v>2866</v>
      </c>
      <c r="I955" t="s">
        <v>2849</v>
      </c>
      <c r="J955" t="s">
        <v>2850</v>
      </c>
      <c r="K955" t="s">
        <v>9</v>
      </c>
      <c r="L955" t="s">
        <v>320</v>
      </c>
      <c r="M955" t="s">
        <v>321</v>
      </c>
      <c r="N955" t="s">
        <v>322</v>
      </c>
      <c r="O955" s="25" t="s">
        <v>7203</v>
      </c>
      <c r="P955" t="s">
        <v>989</v>
      </c>
      <c r="R955" t="s">
        <v>659</v>
      </c>
      <c r="S955" t="s">
        <v>659</v>
      </c>
      <c r="T955" t="s">
        <v>1329</v>
      </c>
      <c r="U955" t="s">
        <v>661</v>
      </c>
      <c r="V955" t="s">
        <v>317</v>
      </c>
      <c r="W955" t="s">
        <v>317</v>
      </c>
      <c r="X955" t="s">
        <v>5904</v>
      </c>
      <c r="Y955" t="s">
        <v>5905</v>
      </c>
    </row>
    <row r="956" spans="1:25" hidden="1" x14ac:dyDescent="0.75">
      <c r="A956" s="25" t="s">
        <v>7798</v>
      </c>
      <c r="B956" t="s">
        <v>1185</v>
      </c>
      <c r="C956" t="s">
        <v>351</v>
      </c>
      <c r="D956" t="s">
        <v>1186</v>
      </c>
      <c r="E956" t="s">
        <v>62</v>
      </c>
      <c r="F956">
        <v>42.87</v>
      </c>
      <c r="G956">
        <v>-73.31</v>
      </c>
      <c r="H956" t="s">
        <v>1187</v>
      </c>
      <c r="I956" t="s">
        <v>1137</v>
      </c>
      <c r="J956" t="s">
        <v>1138</v>
      </c>
      <c r="K956" t="s">
        <v>9</v>
      </c>
      <c r="L956" t="s">
        <v>320</v>
      </c>
      <c r="M956" t="s">
        <v>321</v>
      </c>
      <c r="N956" t="s">
        <v>322</v>
      </c>
      <c r="O956" s="25" t="s">
        <v>7198</v>
      </c>
      <c r="P956" t="s">
        <v>35</v>
      </c>
      <c r="Q956" t="s">
        <v>990</v>
      </c>
      <c r="R956" t="s">
        <v>991</v>
      </c>
      <c r="S956" t="s">
        <v>992</v>
      </c>
      <c r="T956" t="s">
        <v>660</v>
      </c>
      <c r="U956" t="s">
        <v>661</v>
      </c>
      <c r="V956" t="s">
        <v>317</v>
      </c>
      <c r="W956" t="s">
        <v>317</v>
      </c>
      <c r="X956" t="s">
        <v>5904</v>
      </c>
      <c r="Y956" t="s">
        <v>5905</v>
      </c>
    </row>
    <row r="957" spans="1:25" hidden="1" x14ac:dyDescent="0.75">
      <c r="A957" s="25" t="s">
        <v>7799</v>
      </c>
      <c r="B957" t="s">
        <v>3293</v>
      </c>
      <c r="C957" t="s">
        <v>332</v>
      </c>
      <c r="D957" t="s">
        <v>3294</v>
      </c>
      <c r="E957" t="s">
        <v>62</v>
      </c>
      <c r="F957">
        <v>42.7</v>
      </c>
      <c r="G957">
        <v>-74.37</v>
      </c>
      <c r="H957" t="s">
        <v>3295</v>
      </c>
      <c r="I957" t="s">
        <v>3266</v>
      </c>
      <c r="J957" t="s">
        <v>3267</v>
      </c>
      <c r="K957" t="s">
        <v>9</v>
      </c>
      <c r="L957" t="s">
        <v>320</v>
      </c>
      <c r="M957" t="s">
        <v>321</v>
      </c>
      <c r="N957" t="s">
        <v>322</v>
      </c>
      <c r="O957" s="25" t="s">
        <v>7198</v>
      </c>
      <c r="P957" t="s">
        <v>35</v>
      </c>
      <c r="Q957" t="s">
        <v>990</v>
      </c>
      <c r="R957" t="s">
        <v>991</v>
      </c>
      <c r="S957" t="s">
        <v>992</v>
      </c>
      <c r="T957" t="s">
        <v>1364</v>
      </c>
      <c r="U957" t="s">
        <v>661</v>
      </c>
      <c r="V957" t="s">
        <v>317</v>
      </c>
      <c r="W957" t="s">
        <v>317</v>
      </c>
      <c r="X957" t="s">
        <v>5904</v>
      </c>
      <c r="Y957" t="s">
        <v>5905</v>
      </c>
    </row>
    <row r="958" spans="1:25" hidden="1" x14ac:dyDescent="0.75">
      <c r="A958" s="25" t="s">
        <v>7800</v>
      </c>
      <c r="B958" t="s">
        <v>3270</v>
      </c>
      <c r="C958" t="s">
        <v>332</v>
      </c>
      <c r="D958" t="s">
        <v>3271</v>
      </c>
      <c r="E958" t="s">
        <v>62</v>
      </c>
      <c r="F958">
        <v>42.48</v>
      </c>
      <c r="G958">
        <v>-74.61</v>
      </c>
      <c r="H958" t="s">
        <v>3272</v>
      </c>
      <c r="I958" t="s">
        <v>3266</v>
      </c>
      <c r="J958" t="s">
        <v>3267</v>
      </c>
      <c r="K958" t="s">
        <v>9</v>
      </c>
      <c r="L958" t="s">
        <v>320</v>
      </c>
      <c r="M958" t="s">
        <v>321</v>
      </c>
      <c r="N958" t="s">
        <v>322</v>
      </c>
      <c r="O958" s="25" t="s">
        <v>7199</v>
      </c>
      <c r="P958" t="s">
        <v>784</v>
      </c>
      <c r="Q958" t="s">
        <v>990</v>
      </c>
      <c r="R958" t="s">
        <v>991</v>
      </c>
      <c r="S958" t="s">
        <v>992</v>
      </c>
      <c r="T958" t="s">
        <v>1364</v>
      </c>
      <c r="U958" t="s">
        <v>661</v>
      </c>
      <c r="V958" t="s">
        <v>317</v>
      </c>
      <c r="W958" t="s">
        <v>317</v>
      </c>
      <c r="X958" t="s">
        <v>5904</v>
      </c>
      <c r="Y958" t="s">
        <v>5905</v>
      </c>
    </row>
    <row r="959" spans="1:25" hidden="1" x14ac:dyDescent="0.75">
      <c r="A959" s="25" t="s">
        <v>7801</v>
      </c>
      <c r="B959" t="s">
        <v>1191</v>
      </c>
      <c r="C959" t="s">
        <v>332</v>
      </c>
      <c r="D959" t="s">
        <v>1192</v>
      </c>
      <c r="E959" t="s">
        <v>62</v>
      </c>
      <c r="F959">
        <v>42.88</v>
      </c>
      <c r="G959">
        <v>-73.489999999999995</v>
      </c>
      <c r="H959" t="s">
        <v>1193</v>
      </c>
      <c r="I959" t="s">
        <v>1137</v>
      </c>
      <c r="J959" t="s">
        <v>1138</v>
      </c>
      <c r="K959" t="s">
        <v>9</v>
      </c>
      <c r="L959" t="s">
        <v>320</v>
      </c>
      <c r="M959" t="s">
        <v>321</v>
      </c>
      <c r="N959" t="s">
        <v>322</v>
      </c>
      <c r="O959" s="25" t="s">
        <v>7198</v>
      </c>
      <c r="P959" t="s">
        <v>35</v>
      </c>
      <c r="Q959" t="s">
        <v>990</v>
      </c>
      <c r="R959" t="s">
        <v>991</v>
      </c>
      <c r="S959" t="s">
        <v>992</v>
      </c>
      <c r="T959" t="s">
        <v>660</v>
      </c>
      <c r="U959" t="s">
        <v>661</v>
      </c>
      <c r="V959" t="s">
        <v>317</v>
      </c>
      <c r="W959" t="s">
        <v>317</v>
      </c>
      <c r="X959" t="s">
        <v>5904</v>
      </c>
      <c r="Y959" t="s">
        <v>5905</v>
      </c>
    </row>
    <row r="960" spans="1:25" hidden="1" x14ac:dyDescent="0.75">
      <c r="A960" s="25" t="s">
        <v>7802</v>
      </c>
      <c r="B960" t="s">
        <v>4159</v>
      </c>
      <c r="C960" t="s">
        <v>332</v>
      </c>
      <c r="D960" t="s">
        <v>4160</v>
      </c>
      <c r="E960" t="s">
        <v>62</v>
      </c>
      <c r="F960">
        <v>42.39</v>
      </c>
      <c r="G960">
        <v>-73.7</v>
      </c>
      <c r="H960" t="s">
        <v>4161</v>
      </c>
      <c r="I960" t="s">
        <v>4086</v>
      </c>
      <c r="J960" t="s">
        <v>4087</v>
      </c>
      <c r="K960" t="s">
        <v>9</v>
      </c>
      <c r="L960" t="s">
        <v>320</v>
      </c>
      <c r="M960" t="s">
        <v>321</v>
      </c>
      <c r="N960" t="s">
        <v>322</v>
      </c>
      <c r="O960" s="25" t="s">
        <v>7198</v>
      </c>
      <c r="P960" t="s">
        <v>35</v>
      </c>
      <c r="Q960" t="s">
        <v>4088</v>
      </c>
      <c r="R960" t="s">
        <v>4089</v>
      </c>
      <c r="S960" t="s">
        <v>992</v>
      </c>
      <c r="T960" t="s">
        <v>1329</v>
      </c>
      <c r="U960" t="s">
        <v>661</v>
      </c>
      <c r="V960" t="s">
        <v>317</v>
      </c>
      <c r="W960" t="s">
        <v>317</v>
      </c>
      <c r="X960" t="s">
        <v>7062</v>
      </c>
      <c r="Y960" t="s">
        <v>7063</v>
      </c>
    </row>
    <row r="961" spans="1:25" hidden="1" x14ac:dyDescent="0.75">
      <c r="A961" s="25" t="s">
        <v>7803</v>
      </c>
      <c r="B961" t="s">
        <v>1051</v>
      </c>
      <c r="C961" t="s">
        <v>351</v>
      </c>
      <c r="D961" t="s">
        <v>1052</v>
      </c>
      <c r="E961" t="s">
        <v>62</v>
      </c>
      <c r="F961">
        <v>42.67</v>
      </c>
      <c r="G961">
        <v>-74.11</v>
      </c>
      <c r="H961" t="s">
        <v>317</v>
      </c>
      <c r="I961" t="s">
        <v>987</v>
      </c>
      <c r="J961" t="s">
        <v>988</v>
      </c>
      <c r="K961" t="s">
        <v>9</v>
      </c>
      <c r="L961" t="s">
        <v>320</v>
      </c>
      <c r="M961" t="s">
        <v>321</v>
      </c>
      <c r="N961" t="s">
        <v>322</v>
      </c>
      <c r="O961" s="25" t="s">
        <v>7198</v>
      </c>
      <c r="P961" t="s">
        <v>35</v>
      </c>
      <c r="Q961" t="s">
        <v>990</v>
      </c>
      <c r="R961" t="s">
        <v>991</v>
      </c>
      <c r="S961" t="s">
        <v>992</v>
      </c>
      <c r="T961" t="s">
        <v>326</v>
      </c>
      <c r="U961" t="s">
        <v>661</v>
      </c>
      <c r="V961" t="s">
        <v>317</v>
      </c>
      <c r="W961" t="s">
        <v>317</v>
      </c>
      <c r="X961" t="s">
        <v>6110</v>
      </c>
      <c r="Y961" t="s">
        <v>6110</v>
      </c>
    </row>
    <row r="962" spans="1:25" hidden="1" x14ac:dyDescent="0.75">
      <c r="A962" s="25" t="s">
        <v>7804</v>
      </c>
      <c r="B962" t="s">
        <v>5912</v>
      </c>
      <c r="C962" t="s">
        <v>332</v>
      </c>
      <c r="D962" t="s">
        <v>5913</v>
      </c>
      <c r="E962" t="s">
        <v>62</v>
      </c>
      <c r="F962">
        <v>43.55</v>
      </c>
      <c r="G962">
        <v>-74.430000000000007</v>
      </c>
      <c r="H962" t="s">
        <v>5914</v>
      </c>
      <c r="I962" t="s">
        <v>5901</v>
      </c>
      <c r="J962" t="s">
        <v>5902</v>
      </c>
      <c r="K962" t="s">
        <v>9</v>
      </c>
      <c r="L962" t="s">
        <v>320</v>
      </c>
      <c r="M962" t="s">
        <v>321</v>
      </c>
      <c r="N962" t="s">
        <v>322</v>
      </c>
      <c r="O962" s="25" t="s">
        <v>7198</v>
      </c>
      <c r="P962" t="s">
        <v>35</v>
      </c>
      <c r="R962" t="s">
        <v>659</v>
      </c>
      <c r="S962" t="s">
        <v>659</v>
      </c>
      <c r="T962" t="s">
        <v>5903</v>
      </c>
      <c r="U962" t="s">
        <v>661</v>
      </c>
      <c r="V962" t="s">
        <v>317</v>
      </c>
      <c r="W962" t="s">
        <v>317</v>
      </c>
      <c r="X962" t="s">
        <v>5904</v>
      </c>
      <c r="Y962" t="s">
        <v>5905</v>
      </c>
    </row>
    <row r="963" spans="1:25" hidden="1" x14ac:dyDescent="0.75">
      <c r="A963" s="25" t="s">
        <v>7805</v>
      </c>
      <c r="B963" t="s">
        <v>4113</v>
      </c>
      <c r="C963" t="s">
        <v>332</v>
      </c>
      <c r="D963" t="s">
        <v>4114</v>
      </c>
      <c r="E963" t="s">
        <v>62</v>
      </c>
      <c r="F963">
        <v>42.48</v>
      </c>
      <c r="G963">
        <v>-73.58</v>
      </c>
      <c r="H963" t="s">
        <v>4115</v>
      </c>
      <c r="I963" t="s">
        <v>4086</v>
      </c>
      <c r="J963" t="s">
        <v>4087</v>
      </c>
      <c r="K963" t="s">
        <v>9</v>
      </c>
      <c r="L963" t="s">
        <v>320</v>
      </c>
      <c r="M963" t="s">
        <v>321</v>
      </c>
      <c r="N963" t="s">
        <v>322</v>
      </c>
      <c r="O963" s="25" t="s">
        <v>7199</v>
      </c>
      <c r="P963" t="s">
        <v>784</v>
      </c>
      <c r="Q963" t="s">
        <v>4088</v>
      </c>
      <c r="R963" t="s">
        <v>4089</v>
      </c>
      <c r="S963" t="s">
        <v>992</v>
      </c>
      <c r="T963" t="s">
        <v>1329</v>
      </c>
      <c r="U963" t="s">
        <v>661</v>
      </c>
      <c r="V963" t="s">
        <v>317</v>
      </c>
      <c r="W963" t="s">
        <v>317</v>
      </c>
      <c r="X963" t="s">
        <v>5904</v>
      </c>
      <c r="Y963" t="s">
        <v>5905</v>
      </c>
    </row>
    <row r="964" spans="1:25" hidden="1" x14ac:dyDescent="0.75">
      <c r="A964" s="25" t="s">
        <v>7806</v>
      </c>
      <c r="B964" t="s">
        <v>5732</v>
      </c>
      <c r="C964" t="s">
        <v>332</v>
      </c>
      <c r="D964" t="s">
        <v>244</v>
      </c>
      <c r="E964" t="s">
        <v>62</v>
      </c>
      <c r="F964">
        <v>42.53</v>
      </c>
      <c r="G964">
        <v>-74.88</v>
      </c>
      <c r="H964" t="s">
        <v>5733</v>
      </c>
      <c r="I964" t="s">
        <v>5664</v>
      </c>
      <c r="J964" t="s">
        <v>5665</v>
      </c>
      <c r="K964" t="s">
        <v>9</v>
      </c>
      <c r="L964" t="s">
        <v>320</v>
      </c>
      <c r="M964" t="s">
        <v>321</v>
      </c>
      <c r="N964" t="s">
        <v>322</v>
      </c>
      <c r="O964" s="25" t="s">
        <v>7198</v>
      </c>
      <c r="P964" t="s">
        <v>35</v>
      </c>
      <c r="Q964" t="s">
        <v>5666</v>
      </c>
      <c r="R964" t="s">
        <v>5667</v>
      </c>
      <c r="S964" t="s">
        <v>659</v>
      </c>
      <c r="T964" t="s">
        <v>1329</v>
      </c>
      <c r="U964" t="s">
        <v>661</v>
      </c>
      <c r="V964" t="s">
        <v>317</v>
      </c>
      <c r="W964" t="s">
        <v>317</v>
      </c>
      <c r="X964" t="s">
        <v>5904</v>
      </c>
      <c r="Y964" t="s">
        <v>5905</v>
      </c>
    </row>
    <row r="965" spans="1:25" hidden="1" x14ac:dyDescent="0.75">
      <c r="A965" s="25" t="s">
        <v>7807</v>
      </c>
      <c r="B965" t="s">
        <v>1006</v>
      </c>
      <c r="C965" t="s">
        <v>332</v>
      </c>
      <c r="D965" t="s">
        <v>1007</v>
      </c>
      <c r="E965" t="s">
        <v>62</v>
      </c>
      <c r="F965">
        <v>42.45</v>
      </c>
      <c r="G965">
        <v>-74.14</v>
      </c>
      <c r="H965" t="s">
        <v>1008</v>
      </c>
      <c r="I965" t="s">
        <v>987</v>
      </c>
      <c r="J965" t="s">
        <v>988</v>
      </c>
      <c r="K965" t="s">
        <v>9</v>
      </c>
      <c r="L965" t="s">
        <v>320</v>
      </c>
      <c r="M965" t="s">
        <v>321</v>
      </c>
      <c r="N965" t="s">
        <v>322</v>
      </c>
      <c r="O965" s="25" t="s">
        <v>7203</v>
      </c>
      <c r="P965" t="s">
        <v>989</v>
      </c>
      <c r="Q965" t="s">
        <v>990</v>
      </c>
      <c r="R965" t="s">
        <v>991</v>
      </c>
      <c r="S965" t="s">
        <v>992</v>
      </c>
      <c r="T965" t="s">
        <v>326</v>
      </c>
      <c r="U965" t="s">
        <v>661</v>
      </c>
      <c r="V965" t="s">
        <v>317</v>
      </c>
      <c r="W965" t="s">
        <v>317</v>
      </c>
      <c r="X965" t="s">
        <v>5904</v>
      </c>
      <c r="Y965" t="s">
        <v>5905</v>
      </c>
    </row>
    <row r="966" spans="1:25" hidden="1" x14ac:dyDescent="0.75">
      <c r="A966" s="25" t="s">
        <v>7808</v>
      </c>
      <c r="B966" t="s">
        <v>1194</v>
      </c>
      <c r="C966" t="s">
        <v>332</v>
      </c>
      <c r="D966" t="s">
        <v>1195</v>
      </c>
      <c r="E966" t="s">
        <v>62</v>
      </c>
      <c r="F966">
        <v>42.85</v>
      </c>
      <c r="G966">
        <v>-73.599999999999994</v>
      </c>
      <c r="H966" t="s">
        <v>1196</v>
      </c>
      <c r="I966" t="s">
        <v>1137</v>
      </c>
      <c r="J966" t="s">
        <v>1138</v>
      </c>
      <c r="K966" t="s">
        <v>9</v>
      </c>
      <c r="L966" t="s">
        <v>320</v>
      </c>
      <c r="M966" t="s">
        <v>321</v>
      </c>
      <c r="N966" t="s">
        <v>322</v>
      </c>
      <c r="O966" s="25" t="s">
        <v>7198</v>
      </c>
      <c r="P966" t="s">
        <v>35</v>
      </c>
      <c r="Q966" t="s">
        <v>990</v>
      </c>
      <c r="R966" t="s">
        <v>991</v>
      </c>
      <c r="S966" t="s">
        <v>992</v>
      </c>
      <c r="T966" t="s">
        <v>660</v>
      </c>
      <c r="U966" t="s">
        <v>661</v>
      </c>
      <c r="V966" t="s">
        <v>317</v>
      </c>
      <c r="W966" t="s">
        <v>317</v>
      </c>
      <c r="X966" t="s">
        <v>5904</v>
      </c>
      <c r="Y966" t="s">
        <v>5905</v>
      </c>
    </row>
    <row r="967" spans="1:25" hidden="1" x14ac:dyDescent="0.75">
      <c r="A967" s="25" t="s">
        <v>7809</v>
      </c>
      <c r="B967" t="s">
        <v>3296</v>
      </c>
      <c r="C967" t="s">
        <v>332</v>
      </c>
      <c r="D967" t="s">
        <v>3297</v>
      </c>
      <c r="E967" t="s">
        <v>62</v>
      </c>
      <c r="F967">
        <v>42.59</v>
      </c>
      <c r="G967">
        <v>-74.319999999999993</v>
      </c>
      <c r="H967" t="s">
        <v>3298</v>
      </c>
      <c r="I967" t="s">
        <v>3266</v>
      </c>
      <c r="J967" t="s">
        <v>3267</v>
      </c>
      <c r="K967" t="s">
        <v>9</v>
      </c>
      <c r="L967" t="s">
        <v>320</v>
      </c>
      <c r="M967" t="s">
        <v>321</v>
      </c>
      <c r="N967" t="s">
        <v>322</v>
      </c>
      <c r="O967" s="25" t="s">
        <v>7198</v>
      </c>
      <c r="P967" t="s">
        <v>35</v>
      </c>
      <c r="Q967" t="s">
        <v>990</v>
      </c>
      <c r="R967" t="s">
        <v>991</v>
      </c>
      <c r="S967" t="s">
        <v>992</v>
      </c>
      <c r="T967" t="s">
        <v>1364</v>
      </c>
      <c r="U967" t="s">
        <v>661</v>
      </c>
      <c r="V967" t="s">
        <v>317</v>
      </c>
      <c r="W967" t="s">
        <v>317</v>
      </c>
      <c r="X967" t="s">
        <v>5904</v>
      </c>
      <c r="Y967" t="s">
        <v>5905</v>
      </c>
    </row>
    <row r="968" spans="1:25" hidden="1" x14ac:dyDescent="0.75">
      <c r="A968" s="25" t="s">
        <v>7810</v>
      </c>
      <c r="B968" t="s">
        <v>2867</v>
      </c>
      <c r="C968" t="s">
        <v>351</v>
      </c>
      <c r="D968" t="s">
        <v>2868</v>
      </c>
      <c r="E968" t="s">
        <v>62</v>
      </c>
      <c r="F968">
        <v>42.45</v>
      </c>
      <c r="G968">
        <v>-73.790000000000006</v>
      </c>
      <c r="H968" t="s">
        <v>2869</v>
      </c>
      <c r="I968" t="s">
        <v>2849</v>
      </c>
      <c r="J968" t="s">
        <v>2850</v>
      </c>
      <c r="K968" t="s">
        <v>9</v>
      </c>
      <c r="L968" t="s">
        <v>320</v>
      </c>
      <c r="M968" t="s">
        <v>321</v>
      </c>
      <c r="N968" t="s">
        <v>322</v>
      </c>
      <c r="O968" s="25" t="s">
        <v>7203</v>
      </c>
      <c r="P968" t="s">
        <v>989</v>
      </c>
      <c r="R968" t="s">
        <v>659</v>
      </c>
      <c r="S968" t="s">
        <v>659</v>
      </c>
      <c r="T968" t="s">
        <v>1329</v>
      </c>
      <c r="U968" t="s">
        <v>661</v>
      </c>
      <c r="V968" t="s">
        <v>317</v>
      </c>
      <c r="W968" t="s">
        <v>317</v>
      </c>
      <c r="X968" t="s">
        <v>7060</v>
      </c>
      <c r="Y968" t="s">
        <v>7061</v>
      </c>
    </row>
    <row r="969" spans="1:25" hidden="1" x14ac:dyDescent="0.75">
      <c r="A969" s="25" t="s">
        <v>7811</v>
      </c>
      <c r="B969" t="s">
        <v>4116</v>
      </c>
      <c r="C969" t="s">
        <v>332</v>
      </c>
      <c r="D969" t="s">
        <v>4117</v>
      </c>
      <c r="E969" t="s">
        <v>62</v>
      </c>
      <c r="F969">
        <v>42.46</v>
      </c>
      <c r="G969">
        <v>-73.39</v>
      </c>
      <c r="H969" t="s">
        <v>4118</v>
      </c>
      <c r="I969" t="s">
        <v>4086</v>
      </c>
      <c r="J969" t="s">
        <v>4087</v>
      </c>
      <c r="K969" t="s">
        <v>9</v>
      </c>
      <c r="L969" t="s">
        <v>320</v>
      </c>
      <c r="M969" t="s">
        <v>321</v>
      </c>
      <c r="N969" t="s">
        <v>322</v>
      </c>
      <c r="O969" s="25" t="s">
        <v>7199</v>
      </c>
      <c r="P969" t="s">
        <v>784</v>
      </c>
      <c r="Q969" t="s">
        <v>4088</v>
      </c>
      <c r="R969" t="s">
        <v>4089</v>
      </c>
      <c r="S969" t="s">
        <v>992</v>
      </c>
      <c r="T969" t="s">
        <v>1329</v>
      </c>
      <c r="U969" t="s">
        <v>661</v>
      </c>
      <c r="V969" t="s">
        <v>317</v>
      </c>
      <c r="W969" t="s">
        <v>317</v>
      </c>
      <c r="X969" t="s">
        <v>5904</v>
      </c>
      <c r="Y969" t="s">
        <v>5905</v>
      </c>
    </row>
    <row r="970" spans="1:25" hidden="1" x14ac:dyDescent="0.75">
      <c r="A970" s="25" t="s">
        <v>7812</v>
      </c>
      <c r="B970" t="s">
        <v>1056</v>
      </c>
      <c r="C970" t="s">
        <v>351</v>
      </c>
      <c r="D970" t="s">
        <v>1057</v>
      </c>
      <c r="E970" t="s">
        <v>62</v>
      </c>
      <c r="F970">
        <v>42.7</v>
      </c>
      <c r="G970">
        <v>-73.760000000000005</v>
      </c>
      <c r="H970" t="s">
        <v>317</v>
      </c>
      <c r="I970" t="s">
        <v>987</v>
      </c>
      <c r="J970" t="s">
        <v>988</v>
      </c>
      <c r="K970" t="s">
        <v>9</v>
      </c>
      <c r="L970" t="s">
        <v>320</v>
      </c>
      <c r="M970" t="s">
        <v>321</v>
      </c>
      <c r="N970" t="s">
        <v>322</v>
      </c>
      <c r="O970" s="25" t="s">
        <v>7198</v>
      </c>
      <c r="P970" t="s">
        <v>35</v>
      </c>
      <c r="Q970" t="s">
        <v>990</v>
      </c>
      <c r="R970" t="s">
        <v>991</v>
      </c>
      <c r="S970" t="s">
        <v>992</v>
      </c>
      <c r="T970" t="s">
        <v>326</v>
      </c>
      <c r="U970" t="s">
        <v>661</v>
      </c>
      <c r="V970" t="s">
        <v>317</v>
      </c>
      <c r="W970" t="s">
        <v>317</v>
      </c>
      <c r="X970" t="s">
        <v>6110</v>
      </c>
      <c r="Y970" t="s">
        <v>6110</v>
      </c>
    </row>
    <row r="971" spans="1:25" hidden="1" x14ac:dyDescent="0.75">
      <c r="A971" s="25" t="s">
        <v>7813</v>
      </c>
      <c r="B971" t="s">
        <v>4162</v>
      </c>
      <c r="C971" t="s">
        <v>332</v>
      </c>
      <c r="D971" t="s">
        <v>4163</v>
      </c>
      <c r="E971" t="s">
        <v>62</v>
      </c>
      <c r="F971">
        <v>42.44</v>
      </c>
      <c r="G971">
        <v>-73.66</v>
      </c>
      <c r="H971" t="s">
        <v>4164</v>
      </c>
      <c r="I971" t="s">
        <v>4086</v>
      </c>
      <c r="J971" t="s">
        <v>4087</v>
      </c>
      <c r="K971" t="s">
        <v>9</v>
      </c>
      <c r="L971" t="s">
        <v>320</v>
      </c>
      <c r="M971" t="s">
        <v>321</v>
      </c>
      <c r="N971" t="s">
        <v>322</v>
      </c>
      <c r="O971" s="25" t="s">
        <v>7198</v>
      </c>
      <c r="P971" t="s">
        <v>35</v>
      </c>
      <c r="Q971" t="s">
        <v>4088</v>
      </c>
      <c r="R971" t="s">
        <v>4089</v>
      </c>
      <c r="S971" t="s">
        <v>992</v>
      </c>
      <c r="T971" t="s">
        <v>1329</v>
      </c>
      <c r="U971" t="s">
        <v>661</v>
      </c>
      <c r="V971" t="s">
        <v>317</v>
      </c>
      <c r="W971" t="s">
        <v>317</v>
      </c>
      <c r="X971" t="s">
        <v>7062</v>
      </c>
      <c r="Y971" t="s">
        <v>7063</v>
      </c>
    </row>
    <row r="972" spans="1:25" hidden="1" x14ac:dyDescent="0.75">
      <c r="A972" s="25" t="s">
        <v>7814</v>
      </c>
      <c r="B972" t="s">
        <v>3299</v>
      </c>
      <c r="C972" t="s">
        <v>332</v>
      </c>
      <c r="D972" t="s">
        <v>3300</v>
      </c>
      <c r="E972" t="s">
        <v>62</v>
      </c>
      <c r="F972">
        <v>42.46</v>
      </c>
      <c r="G972">
        <v>-74.459999999999994</v>
      </c>
      <c r="H972" t="s">
        <v>3301</v>
      </c>
      <c r="I972" t="s">
        <v>3266</v>
      </c>
      <c r="J972" t="s">
        <v>3267</v>
      </c>
      <c r="K972" t="s">
        <v>9</v>
      </c>
      <c r="L972" t="s">
        <v>320</v>
      </c>
      <c r="M972" t="s">
        <v>321</v>
      </c>
      <c r="N972" t="s">
        <v>322</v>
      </c>
      <c r="O972" s="25" t="s">
        <v>7198</v>
      </c>
      <c r="P972" t="s">
        <v>35</v>
      </c>
      <c r="Q972" t="s">
        <v>990</v>
      </c>
      <c r="R972" t="s">
        <v>991</v>
      </c>
      <c r="S972" t="s">
        <v>992</v>
      </c>
      <c r="T972" t="s">
        <v>1364</v>
      </c>
      <c r="U972" t="s">
        <v>661</v>
      </c>
      <c r="V972" t="s">
        <v>317</v>
      </c>
      <c r="W972" t="s">
        <v>317</v>
      </c>
      <c r="X972" t="s">
        <v>5904</v>
      </c>
      <c r="Y972" t="s">
        <v>5905</v>
      </c>
    </row>
    <row r="973" spans="1:25" hidden="1" x14ac:dyDescent="0.75">
      <c r="A973" s="25" t="s">
        <v>7815</v>
      </c>
      <c r="B973" t="s">
        <v>4119</v>
      </c>
      <c r="C973" t="s">
        <v>351</v>
      </c>
      <c r="D973" t="s">
        <v>4120</v>
      </c>
      <c r="E973" t="s">
        <v>62</v>
      </c>
      <c r="F973">
        <v>42.47</v>
      </c>
      <c r="G973">
        <v>-73.63</v>
      </c>
      <c r="H973" t="s">
        <v>4121</v>
      </c>
      <c r="I973" t="s">
        <v>4086</v>
      </c>
      <c r="J973" t="s">
        <v>4087</v>
      </c>
      <c r="K973" t="s">
        <v>9</v>
      </c>
      <c r="L973" t="s">
        <v>320</v>
      </c>
      <c r="M973" t="s">
        <v>321</v>
      </c>
      <c r="N973" t="s">
        <v>322</v>
      </c>
      <c r="O973" s="25" t="s">
        <v>7199</v>
      </c>
      <c r="P973" t="s">
        <v>784</v>
      </c>
      <c r="Q973" t="s">
        <v>4088</v>
      </c>
      <c r="R973" t="s">
        <v>4089</v>
      </c>
      <c r="S973" t="s">
        <v>992</v>
      </c>
      <c r="T973" t="s">
        <v>1329</v>
      </c>
      <c r="U973" t="s">
        <v>661</v>
      </c>
      <c r="V973" t="s">
        <v>317</v>
      </c>
      <c r="W973" t="s">
        <v>317</v>
      </c>
      <c r="X973" t="s">
        <v>5904</v>
      </c>
      <c r="Y973" t="s">
        <v>5905</v>
      </c>
    </row>
    <row r="974" spans="1:25" hidden="1" x14ac:dyDescent="0.75">
      <c r="A974" s="25" t="s">
        <v>7816</v>
      </c>
      <c r="B974" t="s">
        <v>1199</v>
      </c>
      <c r="C974" t="s">
        <v>351</v>
      </c>
      <c r="D974" t="s">
        <v>1200</v>
      </c>
      <c r="E974" t="s">
        <v>62</v>
      </c>
      <c r="F974">
        <v>42.88</v>
      </c>
      <c r="G974">
        <v>-73.34</v>
      </c>
      <c r="H974" t="s">
        <v>317</v>
      </c>
      <c r="I974" t="s">
        <v>1137</v>
      </c>
      <c r="J974" t="s">
        <v>1138</v>
      </c>
      <c r="K974" t="s">
        <v>9</v>
      </c>
      <c r="L974" t="s">
        <v>320</v>
      </c>
      <c r="M974" t="s">
        <v>321</v>
      </c>
      <c r="N974" t="s">
        <v>322</v>
      </c>
      <c r="O974" s="25" t="s">
        <v>7198</v>
      </c>
      <c r="P974" t="s">
        <v>35</v>
      </c>
      <c r="Q974" t="s">
        <v>990</v>
      </c>
      <c r="R974" t="s">
        <v>991</v>
      </c>
      <c r="S974" t="s">
        <v>992</v>
      </c>
      <c r="T974" t="s">
        <v>660</v>
      </c>
      <c r="U974" t="s">
        <v>661</v>
      </c>
      <c r="V974" t="s">
        <v>317</v>
      </c>
      <c r="W974" t="s">
        <v>317</v>
      </c>
      <c r="X974" t="s">
        <v>6110</v>
      </c>
      <c r="Y974" t="s">
        <v>6110</v>
      </c>
    </row>
    <row r="975" spans="1:25" hidden="1" x14ac:dyDescent="0.75">
      <c r="A975" s="25" t="s">
        <v>7817</v>
      </c>
      <c r="B975" t="s">
        <v>1699</v>
      </c>
      <c r="C975" t="s">
        <v>332</v>
      </c>
      <c r="D975" t="s">
        <v>1700</v>
      </c>
      <c r="E975" t="s">
        <v>62</v>
      </c>
      <c r="F975">
        <v>43.22</v>
      </c>
      <c r="G975">
        <v>-74.17</v>
      </c>
      <c r="H975" t="s">
        <v>1701</v>
      </c>
      <c r="I975" t="s">
        <v>1681</v>
      </c>
      <c r="J975" t="s">
        <v>1682</v>
      </c>
      <c r="K975" t="s">
        <v>9</v>
      </c>
      <c r="L975" t="s">
        <v>320</v>
      </c>
      <c r="M975" t="s">
        <v>321</v>
      </c>
      <c r="N975" t="s">
        <v>322</v>
      </c>
      <c r="O975" s="25" t="s">
        <v>7198</v>
      </c>
      <c r="P975" t="s">
        <v>35</v>
      </c>
      <c r="Q975" t="s">
        <v>1683</v>
      </c>
      <c r="R975" t="s">
        <v>1684</v>
      </c>
      <c r="S975" t="s">
        <v>992</v>
      </c>
      <c r="T975" t="s">
        <v>1329</v>
      </c>
      <c r="U975" t="s">
        <v>661</v>
      </c>
      <c r="V975" t="s">
        <v>317</v>
      </c>
      <c r="W975" t="s">
        <v>317</v>
      </c>
      <c r="X975" t="s">
        <v>5904</v>
      </c>
      <c r="Y975" t="s">
        <v>5905</v>
      </c>
    </row>
    <row r="976" spans="1:25" hidden="1" x14ac:dyDescent="0.75">
      <c r="A976" s="25" t="s">
        <v>7818</v>
      </c>
      <c r="B976" t="s">
        <v>4122</v>
      </c>
      <c r="C976" t="s">
        <v>332</v>
      </c>
      <c r="D976" t="s">
        <v>4123</v>
      </c>
      <c r="E976" t="s">
        <v>62</v>
      </c>
      <c r="F976">
        <v>42.42</v>
      </c>
      <c r="G976">
        <v>-73.56</v>
      </c>
      <c r="H976" t="s">
        <v>4124</v>
      </c>
      <c r="I976" t="s">
        <v>4086</v>
      </c>
      <c r="J976" t="s">
        <v>4087</v>
      </c>
      <c r="K976" t="s">
        <v>9</v>
      </c>
      <c r="L976" t="s">
        <v>320</v>
      </c>
      <c r="M976" t="s">
        <v>321</v>
      </c>
      <c r="N976" t="s">
        <v>322</v>
      </c>
      <c r="O976" s="25" t="s">
        <v>7199</v>
      </c>
      <c r="P976" t="s">
        <v>784</v>
      </c>
      <c r="Q976" t="s">
        <v>4088</v>
      </c>
      <c r="R976" t="s">
        <v>4089</v>
      </c>
      <c r="S976" t="s">
        <v>992</v>
      </c>
      <c r="T976" t="s">
        <v>1329</v>
      </c>
      <c r="U976" t="s">
        <v>661</v>
      </c>
      <c r="V976" t="s">
        <v>317</v>
      </c>
      <c r="W976" t="s">
        <v>317</v>
      </c>
      <c r="X976" t="s">
        <v>5904</v>
      </c>
      <c r="Y976" t="s">
        <v>5905</v>
      </c>
    </row>
    <row r="977" spans="1:25" hidden="1" x14ac:dyDescent="0.75">
      <c r="A977" s="25" t="s">
        <v>7819</v>
      </c>
      <c r="B977" t="s">
        <v>1294</v>
      </c>
      <c r="C977" t="s">
        <v>332</v>
      </c>
      <c r="D977" t="s">
        <v>1295</v>
      </c>
      <c r="E977" t="s">
        <v>62</v>
      </c>
      <c r="F977">
        <v>42.84</v>
      </c>
      <c r="G977">
        <v>-74.13</v>
      </c>
      <c r="H977" t="s">
        <v>1296</v>
      </c>
      <c r="I977" t="s">
        <v>1286</v>
      </c>
      <c r="J977" t="s">
        <v>1287</v>
      </c>
      <c r="K977" t="s">
        <v>9</v>
      </c>
      <c r="L977" t="s">
        <v>320</v>
      </c>
      <c r="M977" t="s">
        <v>321</v>
      </c>
      <c r="N977" t="s">
        <v>322</v>
      </c>
      <c r="O977" s="25" t="s">
        <v>7198</v>
      </c>
      <c r="P977" t="s">
        <v>35</v>
      </c>
      <c r="Q977" t="s">
        <v>990</v>
      </c>
      <c r="R977" t="s">
        <v>991</v>
      </c>
      <c r="S977" t="s">
        <v>992</v>
      </c>
      <c r="T977" t="s">
        <v>326</v>
      </c>
      <c r="U977" t="s">
        <v>661</v>
      </c>
      <c r="V977" t="s">
        <v>317</v>
      </c>
      <c r="W977" t="s">
        <v>317</v>
      </c>
      <c r="X977" t="s">
        <v>5904</v>
      </c>
      <c r="Y977" t="s">
        <v>5905</v>
      </c>
    </row>
    <row r="978" spans="1:25" hidden="1" x14ac:dyDescent="0.75">
      <c r="A978" s="25" t="s">
        <v>7820</v>
      </c>
      <c r="B978" t="s">
        <v>1148</v>
      </c>
      <c r="C978" t="s">
        <v>332</v>
      </c>
      <c r="D978" t="s">
        <v>1149</v>
      </c>
      <c r="E978" t="s">
        <v>62</v>
      </c>
      <c r="F978">
        <v>42.72</v>
      </c>
      <c r="G978">
        <v>-73.36</v>
      </c>
      <c r="H978" t="s">
        <v>1150</v>
      </c>
      <c r="I978" t="s">
        <v>1137</v>
      </c>
      <c r="J978" t="s">
        <v>1138</v>
      </c>
      <c r="K978" t="s">
        <v>9</v>
      </c>
      <c r="L978" t="s">
        <v>320</v>
      </c>
      <c r="M978" t="s">
        <v>321</v>
      </c>
      <c r="N978" t="s">
        <v>322</v>
      </c>
      <c r="O978" s="25" t="s">
        <v>7199</v>
      </c>
      <c r="P978" t="s">
        <v>784</v>
      </c>
      <c r="Q978" t="s">
        <v>990</v>
      </c>
      <c r="R978" t="s">
        <v>991</v>
      </c>
      <c r="S978" t="s">
        <v>992</v>
      </c>
      <c r="T978" t="s">
        <v>660</v>
      </c>
      <c r="U978" t="s">
        <v>661</v>
      </c>
      <c r="V978" t="s">
        <v>317</v>
      </c>
      <c r="W978" t="s">
        <v>317</v>
      </c>
      <c r="X978" t="s">
        <v>5904</v>
      </c>
      <c r="Y978" t="s">
        <v>5905</v>
      </c>
    </row>
    <row r="979" spans="1:25" hidden="1" x14ac:dyDescent="0.75">
      <c r="A979" s="25" t="s">
        <v>7821</v>
      </c>
      <c r="B979" t="s">
        <v>5915</v>
      </c>
      <c r="C979" t="s">
        <v>332</v>
      </c>
      <c r="D979" t="s">
        <v>5916</v>
      </c>
      <c r="E979" t="s">
        <v>62</v>
      </c>
      <c r="F979">
        <v>43.42</v>
      </c>
      <c r="G979">
        <v>-74.53</v>
      </c>
      <c r="H979" t="s">
        <v>5917</v>
      </c>
      <c r="I979" t="s">
        <v>5901</v>
      </c>
      <c r="J979" t="s">
        <v>5902</v>
      </c>
      <c r="K979" t="s">
        <v>9</v>
      </c>
      <c r="L979" t="s">
        <v>320</v>
      </c>
      <c r="M979" t="s">
        <v>321</v>
      </c>
      <c r="N979" t="s">
        <v>322</v>
      </c>
      <c r="O979" s="25" t="s">
        <v>7198</v>
      </c>
      <c r="P979" t="s">
        <v>35</v>
      </c>
      <c r="R979" t="s">
        <v>659</v>
      </c>
      <c r="S979" t="s">
        <v>659</v>
      </c>
      <c r="T979" t="s">
        <v>5903</v>
      </c>
      <c r="U979" t="s">
        <v>661</v>
      </c>
      <c r="V979" t="s">
        <v>317</v>
      </c>
      <c r="W979" t="s">
        <v>317</v>
      </c>
      <c r="X979" t="s">
        <v>5904</v>
      </c>
      <c r="Y979" t="s">
        <v>5905</v>
      </c>
    </row>
    <row r="980" spans="1:25" hidden="1" x14ac:dyDescent="0.75">
      <c r="A980" s="25" t="s">
        <v>7822</v>
      </c>
      <c r="B980" t="s">
        <v>1297</v>
      </c>
      <c r="C980" t="s">
        <v>351</v>
      </c>
      <c r="D980" t="s">
        <v>1298</v>
      </c>
      <c r="E980" t="s">
        <v>62</v>
      </c>
      <c r="F980">
        <v>42.77</v>
      </c>
      <c r="G980">
        <v>-74.16</v>
      </c>
      <c r="H980" t="s">
        <v>317</v>
      </c>
      <c r="I980" t="s">
        <v>1286</v>
      </c>
      <c r="J980" t="s">
        <v>1287</v>
      </c>
      <c r="K980" t="s">
        <v>9</v>
      </c>
      <c r="L980" t="s">
        <v>320</v>
      </c>
      <c r="M980" t="s">
        <v>321</v>
      </c>
      <c r="N980" t="s">
        <v>322</v>
      </c>
      <c r="O980" s="25" t="s">
        <v>7198</v>
      </c>
      <c r="P980" t="s">
        <v>35</v>
      </c>
      <c r="Q980" t="s">
        <v>990</v>
      </c>
      <c r="R980" t="s">
        <v>991</v>
      </c>
      <c r="S980" t="s">
        <v>992</v>
      </c>
      <c r="T980" t="s">
        <v>326</v>
      </c>
      <c r="U980" t="s">
        <v>661</v>
      </c>
      <c r="V980" t="s">
        <v>317</v>
      </c>
      <c r="W980" t="s">
        <v>317</v>
      </c>
      <c r="X980" t="s">
        <v>6110</v>
      </c>
      <c r="Y980" t="s">
        <v>6110</v>
      </c>
    </row>
    <row r="981" spans="1:25" hidden="1" x14ac:dyDescent="0.75">
      <c r="A981" s="25" t="s">
        <v>7823</v>
      </c>
      <c r="B981" t="s">
        <v>1009</v>
      </c>
      <c r="C981" t="s">
        <v>332</v>
      </c>
      <c r="D981" t="s">
        <v>1010</v>
      </c>
      <c r="E981" t="s">
        <v>62</v>
      </c>
      <c r="F981">
        <v>42.47</v>
      </c>
      <c r="G981">
        <v>-73.81</v>
      </c>
      <c r="H981" t="s">
        <v>1011</v>
      </c>
      <c r="I981" t="s">
        <v>987</v>
      </c>
      <c r="J981" t="s">
        <v>988</v>
      </c>
      <c r="K981" t="s">
        <v>9</v>
      </c>
      <c r="L981" t="s">
        <v>320</v>
      </c>
      <c r="M981" t="s">
        <v>321</v>
      </c>
      <c r="N981" t="s">
        <v>322</v>
      </c>
      <c r="O981" s="25" t="s">
        <v>7203</v>
      </c>
      <c r="P981" t="s">
        <v>989</v>
      </c>
      <c r="Q981" t="s">
        <v>990</v>
      </c>
      <c r="R981" t="s">
        <v>991</v>
      </c>
      <c r="S981" t="s">
        <v>992</v>
      </c>
      <c r="T981" t="s">
        <v>326</v>
      </c>
      <c r="U981" t="s">
        <v>661</v>
      </c>
      <c r="V981" t="s">
        <v>317</v>
      </c>
      <c r="W981" t="s">
        <v>317</v>
      </c>
      <c r="X981" t="s">
        <v>7060</v>
      </c>
      <c r="Y981" t="s">
        <v>7061</v>
      </c>
    </row>
    <row r="982" spans="1:25" hidden="1" x14ac:dyDescent="0.75">
      <c r="A982" s="25" t="s">
        <v>7824</v>
      </c>
      <c r="B982" t="s">
        <v>1012</v>
      </c>
      <c r="C982" t="s">
        <v>332</v>
      </c>
      <c r="D982" t="s">
        <v>1013</v>
      </c>
      <c r="E982" t="s">
        <v>62</v>
      </c>
      <c r="F982">
        <v>42.51</v>
      </c>
      <c r="G982">
        <v>-74.150000000000006</v>
      </c>
      <c r="H982" t="s">
        <v>1014</v>
      </c>
      <c r="I982" t="s">
        <v>987</v>
      </c>
      <c r="J982" t="s">
        <v>988</v>
      </c>
      <c r="K982" t="s">
        <v>9</v>
      </c>
      <c r="L982" t="s">
        <v>320</v>
      </c>
      <c r="M982" t="s">
        <v>321</v>
      </c>
      <c r="N982" t="s">
        <v>322</v>
      </c>
      <c r="O982" s="25" t="s">
        <v>7203</v>
      </c>
      <c r="P982" t="s">
        <v>989</v>
      </c>
      <c r="Q982" t="s">
        <v>990</v>
      </c>
      <c r="R982" t="s">
        <v>991</v>
      </c>
      <c r="S982" t="s">
        <v>992</v>
      </c>
      <c r="T982" t="s">
        <v>326</v>
      </c>
      <c r="U982" t="s">
        <v>661</v>
      </c>
      <c r="V982" t="s">
        <v>317</v>
      </c>
      <c r="W982" t="s">
        <v>317</v>
      </c>
      <c r="X982" t="s">
        <v>5904</v>
      </c>
      <c r="Y982" t="s">
        <v>5905</v>
      </c>
    </row>
    <row r="983" spans="1:25" hidden="1" x14ac:dyDescent="0.75">
      <c r="A983" s="25" t="s">
        <v>7825</v>
      </c>
      <c r="B983" t="s">
        <v>1154</v>
      </c>
      <c r="C983" t="s">
        <v>332</v>
      </c>
      <c r="D983" t="s">
        <v>1155</v>
      </c>
      <c r="E983" t="s">
        <v>62</v>
      </c>
      <c r="F983">
        <v>42.63</v>
      </c>
      <c r="G983">
        <v>-73.489999999999995</v>
      </c>
      <c r="H983" t="s">
        <v>1156</v>
      </c>
      <c r="I983" t="s">
        <v>1137</v>
      </c>
      <c r="J983" t="s">
        <v>1138</v>
      </c>
      <c r="K983" t="s">
        <v>9</v>
      </c>
      <c r="L983" t="s">
        <v>320</v>
      </c>
      <c r="M983" t="s">
        <v>321</v>
      </c>
      <c r="N983" t="s">
        <v>322</v>
      </c>
      <c r="O983" s="25" t="s">
        <v>7199</v>
      </c>
      <c r="P983" t="s">
        <v>784</v>
      </c>
      <c r="Q983" t="s">
        <v>990</v>
      </c>
      <c r="R983" t="s">
        <v>991</v>
      </c>
      <c r="S983" t="s">
        <v>992</v>
      </c>
      <c r="T983" t="s">
        <v>660</v>
      </c>
      <c r="U983" t="s">
        <v>661</v>
      </c>
      <c r="V983" t="s">
        <v>317</v>
      </c>
      <c r="W983" t="s">
        <v>317</v>
      </c>
      <c r="X983" t="s">
        <v>5904</v>
      </c>
      <c r="Y983" t="s">
        <v>5905</v>
      </c>
    </row>
    <row r="984" spans="1:25" hidden="1" x14ac:dyDescent="0.75">
      <c r="A984" s="25" t="s">
        <v>7826</v>
      </c>
      <c r="B984" t="s">
        <v>5734</v>
      </c>
      <c r="C984" t="s">
        <v>332</v>
      </c>
      <c r="D984" t="s">
        <v>5735</v>
      </c>
      <c r="E984" t="s">
        <v>62</v>
      </c>
      <c r="F984">
        <v>42.54</v>
      </c>
      <c r="G984">
        <v>-74.819999999999993</v>
      </c>
      <c r="H984" t="s">
        <v>5736</v>
      </c>
      <c r="I984" t="s">
        <v>5664</v>
      </c>
      <c r="J984" t="s">
        <v>5665</v>
      </c>
      <c r="K984" t="s">
        <v>9</v>
      </c>
      <c r="L984" t="s">
        <v>320</v>
      </c>
      <c r="M984" t="s">
        <v>321</v>
      </c>
      <c r="N984" t="s">
        <v>322</v>
      </c>
      <c r="O984" s="25" t="s">
        <v>7198</v>
      </c>
      <c r="P984" t="s">
        <v>35</v>
      </c>
      <c r="Q984" t="s">
        <v>5666</v>
      </c>
      <c r="R984" t="s">
        <v>5667</v>
      </c>
      <c r="S984" t="s">
        <v>659</v>
      </c>
      <c r="T984" t="s">
        <v>1329</v>
      </c>
      <c r="U984" t="s">
        <v>661</v>
      </c>
      <c r="V984" t="s">
        <v>317</v>
      </c>
      <c r="W984" t="s">
        <v>317</v>
      </c>
      <c r="X984" t="s">
        <v>5904</v>
      </c>
      <c r="Y984" t="s">
        <v>5905</v>
      </c>
    </row>
    <row r="985" spans="1:25" hidden="1" x14ac:dyDescent="0.75">
      <c r="A985" s="25" t="s">
        <v>7827</v>
      </c>
      <c r="B985" t="s">
        <v>1207</v>
      </c>
      <c r="C985" t="s">
        <v>332</v>
      </c>
      <c r="D985" t="s">
        <v>1208</v>
      </c>
      <c r="E985" t="s">
        <v>62</v>
      </c>
      <c r="F985">
        <v>42.47</v>
      </c>
      <c r="G985">
        <v>-73.739999999999995</v>
      </c>
      <c r="H985" t="s">
        <v>1209</v>
      </c>
      <c r="I985" t="s">
        <v>1137</v>
      </c>
      <c r="J985" t="s">
        <v>1138</v>
      </c>
      <c r="K985" t="s">
        <v>9</v>
      </c>
      <c r="L985" t="s">
        <v>320</v>
      </c>
      <c r="M985" t="s">
        <v>321</v>
      </c>
      <c r="N985" t="s">
        <v>322</v>
      </c>
      <c r="O985" s="25" t="s">
        <v>7198</v>
      </c>
      <c r="P985" t="s">
        <v>35</v>
      </c>
      <c r="Q985" t="s">
        <v>990</v>
      </c>
      <c r="R985" t="s">
        <v>991</v>
      </c>
      <c r="S985" t="s">
        <v>992</v>
      </c>
      <c r="T985" t="s">
        <v>660</v>
      </c>
      <c r="U985" t="s">
        <v>661</v>
      </c>
      <c r="V985" t="s">
        <v>317</v>
      </c>
      <c r="W985" t="s">
        <v>317</v>
      </c>
      <c r="X985" t="s">
        <v>5904</v>
      </c>
      <c r="Y985" t="s">
        <v>5905</v>
      </c>
    </row>
    <row r="986" spans="1:25" hidden="1" x14ac:dyDescent="0.75">
      <c r="A986" s="25" t="s">
        <v>7828</v>
      </c>
      <c r="B986" t="s">
        <v>3305</v>
      </c>
      <c r="C986" t="s">
        <v>332</v>
      </c>
      <c r="D986" t="s">
        <v>3306</v>
      </c>
      <c r="E986" t="s">
        <v>62</v>
      </c>
      <c r="F986">
        <v>42.66</v>
      </c>
      <c r="G986">
        <v>-74.31</v>
      </c>
      <c r="H986" t="s">
        <v>3307</v>
      </c>
      <c r="I986" t="s">
        <v>3266</v>
      </c>
      <c r="J986" t="s">
        <v>3267</v>
      </c>
      <c r="K986" t="s">
        <v>9</v>
      </c>
      <c r="L986" t="s">
        <v>320</v>
      </c>
      <c r="M986" t="s">
        <v>321</v>
      </c>
      <c r="N986" t="s">
        <v>322</v>
      </c>
      <c r="O986" s="25" t="s">
        <v>7198</v>
      </c>
      <c r="P986" t="s">
        <v>35</v>
      </c>
      <c r="Q986" t="s">
        <v>990</v>
      </c>
      <c r="R986" t="s">
        <v>991</v>
      </c>
      <c r="S986" t="s">
        <v>992</v>
      </c>
      <c r="T986" t="s">
        <v>1364</v>
      </c>
      <c r="U986" t="s">
        <v>661</v>
      </c>
      <c r="V986" t="s">
        <v>317</v>
      </c>
      <c r="W986" t="s">
        <v>317</v>
      </c>
      <c r="X986" t="s">
        <v>5904</v>
      </c>
      <c r="Y986" t="s">
        <v>5905</v>
      </c>
    </row>
    <row r="987" spans="1:25" hidden="1" x14ac:dyDescent="0.75">
      <c r="A987" s="25" t="s">
        <v>7829</v>
      </c>
      <c r="B987" t="s">
        <v>3308</v>
      </c>
      <c r="C987" t="s">
        <v>332</v>
      </c>
      <c r="D987" t="s">
        <v>3309</v>
      </c>
      <c r="E987" t="s">
        <v>62</v>
      </c>
      <c r="F987">
        <v>42.76</v>
      </c>
      <c r="G987">
        <v>-74.37</v>
      </c>
      <c r="H987" t="s">
        <v>3310</v>
      </c>
      <c r="I987" t="s">
        <v>3266</v>
      </c>
      <c r="J987" t="s">
        <v>3267</v>
      </c>
      <c r="K987" t="s">
        <v>9</v>
      </c>
      <c r="L987" t="s">
        <v>320</v>
      </c>
      <c r="M987" t="s">
        <v>321</v>
      </c>
      <c r="N987" t="s">
        <v>322</v>
      </c>
      <c r="O987" s="25" t="s">
        <v>7198</v>
      </c>
      <c r="P987" t="s">
        <v>35</v>
      </c>
      <c r="Q987" t="s">
        <v>990</v>
      </c>
      <c r="R987" t="s">
        <v>991</v>
      </c>
      <c r="S987" t="s">
        <v>992</v>
      </c>
      <c r="T987" t="s">
        <v>1364</v>
      </c>
      <c r="U987" t="s">
        <v>661</v>
      </c>
      <c r="V987" t="s">
        <v>317</v>
      </c>
      <c r="W987" t="s">
        <v>317</v>
      </c>
      <c r="X987" t="s">
        <v>5904</v>
      </c>
      <c r="Y987" t="s">
        <v>5905</v>
      </c>
    </row>
    <row r="988" spans="1:25" hidden="1" x14ac:dyDescent="0.75">
      <c r="A988" s="25" t="s">
        <v>7830</v>
      </c>
      <c r="B988" t="s">
        <v>1015</v>
      </c>
      <c r="C988" t="s">
        <v>351</v>
      </c>
      <c r="D988" t="s">
        <v>1016</v>
      </c>
      <c r="E988" t="s">
        <v>62</v>
      </c>
      <c r="F988">
        <v>42.53</v>
      </c>
      <c r="G988">
        <v>-73.849999999999994</v>
      </c>
      <c r="H988" t="s">
        <v>1017</v>
      </c>
      <c r="I988" t="s">
        <v>987</v>
      </c>
      <c r="J988" t="s">
        <v>988</v>
      </c>
      <c r="K988" t="s">
        <v>9</v>
      </c>
      <c r="L988" t="s">
        <v>320</v>
      </c>
      <c r="M988" t="s">
        <v>321</v>
      </c>
      <c r="N988" t="s">
        <v>322</v>
      </c>
      <c r="O988" s="25" t="s">
        <v>7203</v>
      </c>
      <c r="P988" t="s">
        <v>989</v>
      </c>
      <c r="Q988" t="s">
        <v>990</v>
      </c>
      <c r="R988" t="s">
        <v>991</v>
      </c>
      <c r="S988" t="s">
        <v>992</v>
      </c>
      <c r="T988" t="s">
        <v>326</v>
      </c>
      <c r="U988" t="s">
        <v>661</v>
      </c>
      <c r="V988" t="s">
        <v>317</v>
      </c>
      <c r="W988" t="s">
        <v>317</v>
      </c>
      <c r="X988" t="s">
        <v>5904</v>
      </c>
      <c r="Y988" t="s">
        <v>5905</v>
      </c>
    </row>
    <row r="989" spans="1:25" hidden="1" x14ac:dyDescent="0.75">
      <c r="A989" s="25" t="s">
        <v>7831</v>
      </c>
      <c r="B989" t="s">
        <v>5918</v>
      </c>
      <c r="C989" t="s">
        <v>332</v>
      </c>
      <c r="D989" t="s">
        <v>5919</v>
      </c>
      <c r="E989" t="s">
        <v>62</v>
      </c>
      <c r="F989">
        <v>43.58</v>
      </c>
      <c r="G989">
        <v>-74.38</v>
      </c>
      <c r="H989" t="s">
        <v>5920</v>
      </c>
      <c r="I989" t="s">
        <v>5901</v>
      </c>
      <c r="J989" t="s">
        <v>5902</v>
      </c>
      <c r="K989" t="s">
        <v>9</v>
      </c>
      <c r="L989" t="s">
        <v>320</v>
      </c>
      <c r="M989" t="s">
        <v>321</v>
      </c>
      <c r="N989" t="s">
        <v>322</v>
      </c>
      <c r="O989" s="25" t="s">
        <v>7198</v>
      </c>
      <c r="P989" t="s">
        <v>35</v>
      </c>
      <c r="R989" t="s">
        <v>659</v>
      </c>
      <c r="S989" t="s">
        <v>659</v>
      </c>
      <c r="T989" t="s">
        <v>5903</v>
      </c>
      <c r="U989" t="s">
        <v>661</v>
      </c>
      <c r="V989" t="s">
        <v>317</v>
      </c>
      <c r="W989" t="s">
        <v>317</v>
      </c>
      <c r="X989" t="s">
        <v>5904</v>
      </c>
      <c r="Y989" t="s">
        <v>5905</v>
      </c>
    </row>
    <row r="990" spans="1:25" hidden="1" x14ac:dyDescent="0.75">
      <c r="A990" s="25" t="s">
        <v>7832</v>
      </c>
      <c r="B990" t="s">
        <v>4125</v>
      </c>
      <c r="C990" t="s">
        <v>332</v>
      </c>
      <c r="D990" t="s">
        <v>4126</v>
      </c>
      <c r="E990" t="s">
        <v>62</v>
      </c>
      <c r="F990">
        <v>42.31</v>
      </c>
      <c r="G990">
        <v>-73.510000000000005</v>
      </c>
      <c r="H990" t="s">
        <v>4127</v>
      </c>
      <c r="I990" t="s">
        <v>4086</v>
      </c>
      <c r="J990" t="s">
        <v>4087</v>
      </c>
      <c r="K990" t="s">
        <v>9</v>
      </c>
      <c r="L990" t="s">
        <v>320</v>
      </c>
      <c r="M990" t="s">
        <v>321</v>
      </c>
      <c r="N990" t="s">
        <v>322</v>
      </c>
      <c r="O990" s="25" t="s">
        <v>7199</v>
      </c>
      <c r="P990" t="s">
        <v>784</v>
      </c>
      <c r="Q990" t="s">
        <v>4088</v>
      </c>
      <c r="R990" t="s">
        <v>4089</v>
      </c>
      <c r="S990" t="s">
        <v>992</v>
      </c>
      <c r="T990" t="s">
        <v>1329</v>
      </c>
      <c r="U990" t="s">
        <v>661</v>
      </c>
      <c r="V990" t="s">
        <v>317</v>
      </c>
      <c r="W990" t="s">
        <v>317</v>
      </c>
      <c r="X990" t="s">
        <v>5904</v>
      </c>
      <c r="Y990" t="s">
        <v>5905</v>
      </c>
    </row>
    <row r="991" spans="1:25" hidden="1" x14ac:dyDescent="0.75">
      <c r="A991" s="25" t="s">
        <v>7833</v>
      </c>
      <c r="B991" t="s">
        <v>1729</v>
      </c>
      <c r="C991" t="s">
        <v>332</v>
      </c>
      <c r="D991" t="s">
        <v>1730</v>
      </c>
      <c r="E991" t="s">
        <v>62</v>
      </c>
      <c r="F991">
        <v>42.83</v>
      </c>
      <c r="G991">
        <v>-74.45</v>
      </c>
      <c r="H991" t="s">
        <v>1731</v>
      </c>
      <c r="I991" t="s">
        <v>1708</v>
      </c>
      <c r="J991" t="s">
        <v>1709</v>
      </c>
      <c r="K991" t="s">
        <v>9</v>
      </c>
      <c r="L991" t="s">
        <v>320</v>
      </c>
      <c r="M991" t="s">
        <v>321</v>
      </c>
      <c r="N991" t="s">
        <v>322</v>
      </c>
      <c r="O991" s="25" t="s">
        <v>7198</v>
      </c>
      <c r="P991" t="s">
        <v>35</v>
      </c>
      <c r="Q991" t="s">
        <v>1710</v>
      </c>
      <c r="R991" t="s">
        <v>1711</v>
      </c>
      <c r="S991" t="s">
        <v>992</v>
      </c>
      <c r="T991" t="s">
        <v>660</v>
      </c>
      <c r="U991" t="s">
        <v>661</v>
      </c>
      <c r="V991" t="s">
        <v>317</v>
      </c>
      <c r="W991" t="s">
        <v>317</v>
      </c>
      <c r="X991" t="s">
        <v>5904</v>
      </c>
      <c r="Y991" t="s">
        <v>5905</v>
      </c>
    </row>
    <row r="992" spans="1:25" hidden="1" x14ac:dyDescent="0.75">
      <c r="A992" s="25" t="s">
        <v>7834</v>
      </c>
      <c r="B992" t="s">
        <v>3461</v>
      </c>
      <c r="C992" t="s">
        <v>332</v>
      </c>
      <c r="D992" t="s">
        <v>3462</v>
      </c>
      <c r="E992" t="s">
        <v>62</v>
      </c>
      <c r="F992">
        <v>42.4</v>
      </c>
      <c r="G992">
        <v>-74.61</v>
      </c>
      <c r="H992" t="s">
        <v>3463</v>
      </c>
      <c r="I992" t="s">
        <v>3464</v>
      </c>
      <c r="J992" t="s">
        <v>3465</v>
      </c>
      <c r="K992" t="s">
        <v>9</v>
      </c>
      <c r="L992" t="s">
        <v>320</v>
      </c>
      <c r="M992" t="s">
        <v>321</v>
      </c>
      <c r="N992" t="s">
        <v>322</v>
      </c>
      <c r="O992" s="25" t="s">
        <v>7199</v>
      </c>
      <c r="P992" t="s">
        <v>784</v>
      </c>
      <c r="R992" t="s">
        <v>659</v>
      </c>
      <c r="S992" t="s">
        <v>659</v>
      </c>
      <c r="T992" t="s">
        <v>1364</v>
      </c>
      <c r="U992" t="s">
        <v>661</v>
      </c>
      <c r="V992" t="s">
        <v>317</v>
      </c>
      <c r="W992" t="s">
        <v>317</v>
      </c>
      <c r="X992" t="s">
        <v>5904</v>
      </c>
      <c r="Y992" t="s">
        <v>5905</v>
      </c>
    </row>
    <row r="993" spans="1:25" hidden="1" x14ac:dyDescent="0.75">
      <c r="A993" s="25" t="s">
        <v>7835</v>
      </c>
      <c r="B993" t="s">
        <v>1157</v>
      </c>
      <c r="C993" t="s">
        <v>332</v>
      </c>
      <c r="D993" t="s">
        <v>1158</v>
      </c>
      <c r="E993" t="s">
        <v>62</v>
      </c>
      <c r="F993">
        <v>42.56</v>
      </c>
      <c r="G993">
        <v>-73.38</v>
      </c>
      <c r="H993" t="s">
        <v>1159</v>
      </c>
      <c r="I993" t="s">
        <v>1137</v>
      </c>
      <c r="J993" t="s">
        <v>1138</v>
      </c>
      <c r="K993" t="s">
        <v>9</v>
      </c>
      <c r="L993" t="s">
        <v>320</v>
      </c>
      <c r="M993" t="s">
        <v>321</v>
      </c>
      <c r="N993" t="s">
        <v>322</v>
      </c>
      <c r="O993" s="25" t="s">
        <v>7199</v>
      </c>
      <c r="P993" t="s">
        <v>784</v>
      </c>
      <c r="Q993" t="s">
        <v>990</v>
      </c>
      <c r="R993" t="s">
        <v>991</v>
      </c>
      <c r="S993" t="s">
        <v>992</v>
      </c>
      <c r="T993" t="s">
        <v>660</v>
      </c>
      <c r="U993" t="s">
        <v>661</v>
      </c>
      <c r="V993" t="s">
        <v>317</v>
      </c>
      <c r="W993" t="s">
        <v>317</v>
      </c>
      <c r="X993" t="s">
        <v>5904</v>
      </c>
      <c r="Y993" t="s">
        <v>5905</v>
      </c>
    </row>
    <row r="994" spans="1:25" hidden="1" x14ac:dyDescent="0.75">
      <c r="A994" s="25" t="s">
        <v>7835</v>
      </c>
      <c r="B994" t="s">
        <v>1160</v>
      </c>
      <c r="C994" t="s">
        <v>332</v>
      </c>
      <c r="D994" t="s">
        <v>1158</v>
      </c>
      <c r="E994" t="s">
        <v>62</v>
      </c>
      <c r="F994">
        <v>42.59</v>
      </c>
      <c r="G994">
        <v>-73.45</v>
      </c>
      <c r="H994" t="s">
        <v>1161</v>
      </c>
      <c r="I994" t="s">
        <v>1137</v>
      </c>
      <c r="J994" t="s">
        <v>1138</v>
      </c>
      <c r="K994" t="s">
        <v>9</v>
      </c>
      <c r="L994" t="s">
        <v>320</v>
      </c>
      <c r="M994" t="s">
        <v>321</v>
      </c>
      <c r="N994" t="s">
        <v>322</v>
      </c>
      <c r="O994" s="25" t="s">
        <v>7199</v>
      </c>
      <c r="P994" t="s">
        <v>784</v>
      </c>
      <c r="Q994" t="s">
        <v>990</v>
      </c>
      <c r="R994" t="s">
        <v>991</v>
      </c>
      <c r="S994" t="s">
        <v>992</v>
      </c>
      <c r="T994" t="s">
        <v>660</v>
      </c>
      <c r="U994" t="s">
        <v>661</v>
      </c>
      <c r="V994" t="s">
        <v>317</v>
      </c>
      <c r="W994" t="s">
        <v>317</v>
      </c>
      <c r="X994" t="s">
        <v>5904</v>
      </c>
      <c r="Y994" t="s">
        <v>5905</v>
      </c>
    </row>
    <row r="995" spans="1:25" hidden="1" x14ac:dyDescent="0.75">
      <c r="A995" s="25" t="s">
        <v>7836</v>
      </c>
      <c r="B995" t="s">
        <v>4171</v>
      </c>
      <c r="C995" t="s">
        <v>351</v>
      </c>
      <c r="D995" t="s">
        <v>4172</v>
      </c>
      <c r="E995" t="s">
        <v>62</v>
      </c>
      <c r="F995">
        <v>42.35</v>
      </c>
      <c r="G995">
        <v>-73.73</v>
      </c>
      <c r="H995" t="s">
        <v>4173</v>
      </c>
      <c r="I995" t="s">
        <v>4086</v>
      </c>
      <c r="J995" t="s">
        <v>4087</v>
      </c>
      <c r="K995" t="s">
        <v>9</v>
      </c>
      <c r="L995" t="s">
        <v>320</v>
      </c>
      <c r="M995" t="s">
        <v>321</v>
      </c>
      <c r="N995" t="s">
        <v>322</v>
      </c>
      <c r="O995" s="25" t="s">
        <v>7198</v>
      </c>
      <c r="P995" t="s">
        <v>35</v>
      </c>
      <c r="Q995" t="s">
        <v>4088</v>
      </c>
      <c r="R995" t="s">
        <v>4089</v>
      </c>
      <c r="S995" t="s">
        <v>992</v>
      </c>
      <c r="T995" t="s">
        <v>1329</v>
      </c>
      <c r="U995" t="s">
        <v>661</v>
      </c>
      <c r="V995" t="s">
        <v>317</v>
      </c>
      <c r="W995" t="s">
        <v>317</v>
      </c>
      <c r="X995" t="s">
        <v>5904</v>
      </c>
      <c r="Y995" t="s">
        <v>5905</v>
      </c>
    </row>
    <row r="996" spans="1:25" hidden="1" x14ac:dyDescent="0.75">
      <c r="A996" s="25" t="s">
        <v>7837</v>
      </c>
      <c r="B996" t="s">
        <v>3311</v>
      </c>
      <c r="C996" t="s">
        <v>332</v>
      </c>
      <c r="D996" t="s">
        <v>3312</v>
      </c>
      <c r="E996" t="s">
        <v>62</v>
      </c>
      <c r="F996">
        <v>42.58</v>
      </c>
      <c r="G996">
        <v>-74.58</v>
      </c>
      <c r="H996" t="s">
        <v>3313</v>
      </c>
      <c r="I996" t="s">
        <v>3266</v>
      </c>
      <c r="J996" t="s">
        <v>3267</v>
      </c>
      <c r="K996" t="s">
        <v>9</v>
      </c>
      <c r="L996" t="s">
        <v>320</v>
      </c>
      <c r="M996" t="s">
        <v>321</v>
      </c>
      <c r="N996" t="s">
        <v>322</v>
      </c>
      <c r="O996" s="25" t="s">
        <v>7198</v>
      </c>
      <c r="P996" t="s">
        <v>35</v>
      </c>
      <c r="Q996" t="s">
        <v>990</v>
      </c>
      <c r="R996" t="s">
        <v>991</v>
      </c>
      <c r="S996" t="s">
        <v>992</v>
      </c>
      <c r="T996" t="s">
        <v>1364</v>
      </c>
      <c r="U996" t="s">
        <v>661</v>
      </c>
      <c r="V996" t="s">
        <v>317</v>
      </c>
      <c r="W996" t="s">
        <v>317</v>
      </c>
      <c r="X996" t="s">
        <v>5904</v>
      </c>
      <c r="Y996" t="s">
        <v>5905</v>
      </c>
    </row>
    <row r="997" spans="1:25" hidden="1" x14ac:dyDescent="0.75">
      <c r="A997" s="25" t="s">
        <v>7838</v>
      </c>
      <c r="B997" t="s">
        <v>3579</v>
      </c>
      <c r="C997" t="s">
        <v>351</v>
      </c>
      <c r="D997" t="s">
        <v>3580</v>
      </c>
      <c r="E997" t="s">
        <v>62</v>
      </c>
      <c r="F997">
        <v>42.48</v>
      </c>
      <c r="G997">
        <v>-76.38</v>
      </c>
      <c r="H997" t="s">
        <v>3581</v>
      </c>
      <c r="I997" t="s">
        <v>3573</v>
      </c>
      <c r="J997" t="s">
        <v>3574</v>
      </c>
      <c r="K997" t="s">
        <v>9</v>
      </c>
      <c r="L997" t="s">
        <v>320</v>
      </c>
      <c r="M997" t="s">
        <v>321</v>
      </c>
      <c r="N997" t="s">
        <v>322</v>
      </c>
      <c r="O997" s="25" t="s">
        <v>7199</v>
      </c>
      <c r="P997" t="s">
        <v>784</v>
      </c>
      <c r="Q997" t="s">
        <v>3575</v>
      </c>
      <c r="R997" t="s">
        <v>3576</v>
      </c>
      <c r="S997" t="s">
        <v>3430</v>
      </c>
      <c r="T997" t="s">
        <v>660</v>
      </c>
      <c r="U997" t="s">
        <v>661</v>
      </c>
      <c r="V997" t="s">
        <v>317</v>
      </c>
      <c r="W997" t="s">
        <v>317</v>
      </c>
      <c r="X997" t="s">
        <v>7047</v>
      </c>
      <c r="Y997" t="s">
        <v>7048</v>
      </c>
    </row>
    <row r="998" spans="1:25" hidden="1" x14ac:dyDescent="0.75">
      <c r="A998" s="25" t="s">
        <v>7839</v>
      </c>
      <c r="B998" t="s">
        <v>2870</v>
      </c>
      <c r="C998" t="s">
        <v>332</v>
      </c>
      <c r="D998" t="s">
        <v>2871</v>
      </c>
      <c r="E998" t="s">
        <v>62</v>
      </c>
      <c r="F998">
        <v>42.38</v>
      </c>
      <c r="G998">
        <v>-73.98</v>
      </c>
      <c r="H998" t="s">
        <v>2872</v>
      </c>
      <c r="I998" t="s">
        <v>2849</v>
      </c>
      <c r="J998" t="s">
        <v>2850</v>
      </c>
      <c r="K998" t="s">
        <v>9</v>
      </c>
      <c r="L998" t="s">
        <v>320</v>
      </c>
      <c r="M998" t="s">
        <v>321</v>
      </c>
      <c r="N998" t="s">
        <v>322</v>
      </c>
      <c r="O998" s="25" t="s">
        <v>7203</v>
      </c>
      <c r="P998" t="s">
        <v>989</v>
      </c>
      <c r="R998" t="s">
        <v>659</v>
      </c>
      <c r="S998" t="s">
        <v>659</v>
      </c>
      <c r="T998" t="s">
        <v>1329</v>
      </c>
      <c r="U998" t="s">
        <v>661</v>
      </c>
      <c r="V998" t="s">
        <v>317</v>
      </c>
      <c r="W998" t="s">
        <v>317</v>
      </c>
      <c r="X998" t="s">
        <v>5904</v>
      </c>
      <c r="Y998" t="s">
        <v>5905</v>
      </c>
    </row>
    <row r="999" spans="1:25" hidden="1" x14ac:dyDescent="0.75">
      <c r="A999" s="25" t="s">
        <v>7840</v>
      </c>
      <c r="B999" t="s">
        <v>3594</v>
      </c>
      <c r="C999" t="s">
        <v>332</v>
      </c>
      <c r="D999" t="s">
        <v>3595</v>
      </c>
      <c r="E999" t="s">
        <v>62</v>
      </c>
      <c r="F999">
        <v>42.44</v>
      </c>
      <c r="G999">
        <v>-76.5</v>
      </c>
      <c r="H999" t="s">
        <v>3596</v>
      </c>
      <c r="I999" t="s">
        <v>3573</v>
      </c>
      <c r="J999" t="s">
        <v>3574</v>
      </c>
      <c r="K999" t="s">
        <v>9</v>
      </c>
      <c r="L999" t="s">
        <v>320</v>
      </c>
      <c r="M999" t="s">
        <v>321</v>
      </c>
      <c r="N999" t="s">
        <v>322</v>
      </c>
      <c r="O999" s="25" t="s">
        <v>7199</v>
      </c>
      <c r="P999" t="s">
        <v>784</v>
      </c>
      <c r="Q999" t="s">
        <v>3575</v>
      </c>
      <c r="R999" t="s">
        <v>3576</v>
      </c>
      <c r="S999" t="s">
        <v>3430</v>
      </c>
      <c r="T999" t="s">
        <v>660</v>
      </c>
      <c r="U999" t="s">
        <v>661</v>
      </c>
      <c r="V999" t="s">
        <v>317</v>
      </c>
      <c r="W999" t="s">
        <v>317</v>
      </c>
      <c r="X999" t="s">
        <v>7047</v>
      </c>
      <c r="Y999" t="s">
        <v>7048</v>
      </c>
    </row>
    <row r="1000" spans="1:25" hidden="1" x14ac:dyDescent="0.75">
      <c r="A1000" s="25" t="s">
        <v>7840</v>
      </c>
      <c r="B1000" t="s">
        <v>3599</v>
      </c>
      <c r="C1000" t="s">
        <v>332</v>
      </c>
      <c r="D1000" t="s">
        <v>3595</v>
      </c>
      <c r="E1000" t="s">
        <v>62</v>
      </c>
      <c r="F1000">
        <v>42.45</v>
      </c>
      <c r="G1000">
        <v>-76.48</v>
      </c>
      <c r="H1000" t="s">
        <v>3600</v>
      </c>
      <c r="I1000" t="s">
        <v>3573</v>
      </c>
      <c r="J1000" t="s">
        <v>3574</v>
      </c>
      <c r="K1000" t="s">
        <v>9</v>
      </c>
      <c r="L1000" t="s">
        <v>320</v>
      </c>
      <c r="M1000" t="s">
        <v>321</v>
      </c>
      <c r="N1000" t="s">
        <v>322</v>
      </c>
      <c r="O1000" s="25" t="s">
        <v>7199</v>
      </c>
      <c r="P1000" t="s">
        <v>784</v>
      </c>
      <c r="Q1000" t="s">
        <v>3575</v>
      </c>
      <c r="R1000" t="s">
        <v>3576</v>
      </c>
      <c r="S1000" t="s">
        <v>3430</v>
      </c>
      <c r="T1000" t="s">
        <v>660</v>
      </c>
      <c r="U1000" t="s">
        <v>661</v>
      </c>
      <c r="V1000" t="s">
        <v>317</v>
      </c>
      <c r="W1000" t="s">
        <v>317</v>
      </c>
      <c r="X1000" t="s">
        <v>7047</v>
      </c>
      <c r="Y1000" t="s">
        <v>7048</v>
      </c>
    </row>
    <row r="1001" spans="1:25" hidden="1" x14ac:dyDescent="0.75">
      <c r="A1001" s="25" t="s">
        <v>7257</v>
      </c>
      <c r="B1001" t="s">
        <v>1212</v>
      </c>
      <c r="C1001" t="s">
        <v>351</v>
      </c>
      <c r="D1001" t="s">
        <v>1065</v>
      </c>
      <c r="E1001" t="s">
        <v>62</v>
      </c>
      <c r="F1001">
        <v>42.73</v>
      </c>
      <c r="G1001">
        <v>-73.67</v>
      </c>
      <c r="H1001" t="s">
        <v>317</v>
      </c>
      <c r="I1001" t="s">
        <v>1137</v>
      </c>
      <c r="J1001" t="s">
        <v>1138</v>
      </c>
      <c r="K1001" t="s">
        <v>9</v>
      </c>
      <c r="L1001" t="s">
        <v>320</v>
      </c>
      <c r="M1001" t="s">
        <v>321</v>
      </c>
      <c r="N1001" t="s">
        <v>322</v>
      </c>
      <c r="O1001" s="25" t="s">
        <v>7198</v>
      </c>
      <c r="P1001" t="s">
        <v>35</v>
      </c>
      <c r="Q1001" t="s">
        <v>990</v>
      </c>
      <c r="R1001" t="s">
        <v>991</v>
      </c>
      <c r="S1001" t="s">
        <v>992</v>
      </c>
      <c r="T1001" t="s">
        <v>660</v>
      </c>
      <c r="U1001" t="s">
        <v>661</v>
      </c>
      <c r="V1001" t="s">
        <v>317</v>
      </c>
      <c r="W1001" t="s">
        <v>317</v>
      </c>
      <c r="X1001" t="s">
        <v>6110</v>
      </c>
      <c r="Y1001" t="s">
        <v>6110</v>
      </c>
    </row>
    <row r="1002" spans="1:25" hidden="1" x14ac:dyDescent="0.75">
      <c r="A1002" s="25" t="s">
        <v>7841</v>
      </c>
      <c r="B1002" t="s">
        <v>3610</v>
      </c>
      <c r="C1002" t="s">
        <v>332</v>
      </c>
      <c r="D1002" t="s">
        <v>3611</v>
      </c>
      <c r="E1002" t="s">
        <v>62</v>
      </c>
      <c r="F1002">
        <v>42.58</v>
      </c>
      <c r="G1002">
        <v>-76.55</v>
      </c>
      <c r="H1002" t="s">
        <v>3612</v>
      </c>
      <c r="I1002" t="s">
        <v>3573</v>
      </c>
      <c r="J1002" t="s">
        <v>3574</v>
      </c>
      <c r="K1002" t="s">
        <v>9</v>
      </c>
      <c r="L1002" t="s">
        <v>320</v>
      </c>
      <c r="M1002" t="s">
        <v>321</v>
      </c>
      <c r="N1002" t="s">
        <v>322</v>
      </c>
      <c r="O1002" s="25" t="s">
        <v>7199</v>
      </c>
      <c r="P1002" t="s">
        <v>784</v>
      </c>
      <c r="Q1002" t="s">
        <v>3575</v>
      </c>
      <c r="R1002" t="s">
        <v>3576</v>
      </c>
      <c r="S1002" t="s">
        <v>3430</v>
      </c>
      <c r="T1002" t="s">
        <v>660</v>
      </c>
      <c r="U1002" t="s">
        <v>661</v>
      </c>
      <c r="V1002" t="s">
        <v>317</v>
      </c>
      <c r="W1002" t="s">
        <v>317</v>
      </c>
      <c r="X1002" t="s">
        <v>7047</v>
      </c>
      <c r="Y1002" t="s">
        <v>7048</v>
      </c>
    </row>
    <row r="1003" spans="1:25" hidden="1" x14ac:dyDescent="0.75">
      <c r="A1003" s="25" t="s">
        <v>7842</v>
      </c>
      <c r="B1003" t="s">
        <v>4174</v>
      </c>
      <c r="C1003" t="s">
        <v>332</v>
      </c>
      <c r="D1003" t="s">
        <v>4175</v>
      </c>
      <c r="E1003" t="s">
        <v>62</v>
      </c>
      <c r="F1003">
        <v>42.41</v>
      </c>
      <c r="G1003">
        <v>-73.67</v>
      </c>
      <c r="H1003" t="s">
        <v>4176</v>
      </c>
      <c r="I1003" t="s">
        <v>4086</v>
      </c>
      <c r="J1003" t="s">
        <v>4087</v>
      </c>
      <c r="K1003" t="s">
        <v>9</v>
      </c>
      <c r="L1003" t="s">
        <v>320</v>
      </c>
      <c r="M1003" t="s">
        <v>321</v>
      </c>
      <c r="N1003" t="s">
        <v>322</v>
      </c>
      <c r="O1003" s="25" t="s">
        <v>7198</v>
      </c>
      <c r="P1003" t="s">
        <v>35</v>
      </c>
      <c r="Q1003" t="s">
        <v>4088</v>
      </c>
      <c r="R1003" t="s">
        <v>4089</v>
      </c>
      <c r="S1003" t="s">
        <v>992</v>
      </c>
      <c r="T1003" t="s">
        <v>1329</v>
      </c>
      <c r="U1003" t="s">
        <v>661</v>
      </c>
      <c r="V1003" t="s">
        <v>317</v>
      </c>
      <c r="W1003" t="s">
        <v>317</v>
      </c>
      <c r="X1003" t="s">
        <v>7062</v>
      </c>
      <c r="Y1003" t="s">
        <v>7063</v>
      </c>
    </row>
    <row r="1004" spans="1:25" hidden="1" x14ac:dyDescent="0.75">
      <c r="A1004" s="25" t="s">
        <v>7843</v>
      </c>
      <c r="B1004" t="s">
        <v>1215</v>
      </c>
      <c r="C1004" t="s">
        <v>332</v>
      </c>
      <c r="D1004" t="s">
        <v>1216</v>
      </c>
      <c r="E1004" t="s">
        <v>62</v>
      </c>
      <c r="F1004">
        <v>42.9</v>
      </c>
      <c r="G1004">
        <v>-73.56</v>
      </c>
      <c r="H1004" t="s">
        <v>1217</v>
      </c>
      <c r="I1004" t="s">
        <v>1137</v>
      </c>
      <c r="J1004" t="s">
        <v>1138</v>
      </c>
      <c r="K1004" t="s">
        <v>9</v>
      </c>
      <c r="L1004" t="s">
        <v>320</v>
      </c>
      <c r="M1004" t="s">
        <v>321</v>
      </c>
      <c r="N1004" t="s">
        <v>322</v>
      </c>
      <c r="O1004" s="25" t="s">
        <v>7198</v>
      </c>
      <c r="P1004" t="s">
        <v>35</v>
      </c>
      <c r="Q1004" t="s">
        <v>990</v>
      </c>
      <c r="R1004" t="s">
        <v>991</v>
      </c>
      <c r="S1004" t="s">
        <v>992</v>
      </c>
      <c r="T1004" t="s">
        <v>660</v>
      </c>
      <c r="U1004" t="s">
        <v>661</v>
      </c>
      <c r="V1004" t="s">
        <v>317</v>
      </c>
      <c r="W1004" t="s">
        <v>317</v>
      </c>
      <c r="X1004" t="s">
        <v>5904</v>
      </c>
      <c r="Y1004" t="s">
        <v>5905</v>
      </c>
    </row>
    <row r="1005" spans="1:25" hidden="1" x14ac:dyDescent="0.75">
      <c r="A1005" s="25" t="s">
        <v>7844</v>
      </c>
      <c r="B1005" t="s">
        <v>5921</v>
      </c>
      <c r="C1005" t="s">
        <v>332</v>
      </c>
      <c r="D1005" t="s">
        <v>5922</v>
      </c>
      <c r="E1005" t="s">
        <v>62</v>
      </c>
      <c r="F1005">
        <v>43.39</v>
      </c>
      <c r="G1005">
        <v>-74.290000000000006</v>
      </c>
      <c r="H1005" t="s">
        <v>5923</v>
      </c>
      <c r="I1005" t="s">
        <v>5901</v>
      </c>
      <c r="J1005" t="s">
        <v>5902</v>
      </c>
      <c r="K1005" t="s">
        <v>9</v>
      </c>
      <c r="L1005" t="s">
        <v>320</v>
      </c>
      <c r="M1005" t="s">
        <v>321</v>
      </c>
      <c r="N1005" t="s">
        <v>322</v>
      </c>
      <c r="O1005" s="25" t="s">
        <v>7198</v>
      </c>
      <c r="P1005" t="s">
        <v>35</v>
      </c>
      <c r="R1005" t="s">
        <v>659</v>
      </c>
      <c r="S1005" t="s">
        <v>659</v>
      </c>
      <c r="T1005" t="s">
        <v>5903</v>
      </c>
      <c r="U1005" t="s">
        <v>661</v>
      </c>
      <c r="V1005" t="s">
        <v>317</v>
      </c>
      <c r="W1005" t="s">
        <v>317</v>
      </c>
      <c r="X1005" t="s">
        <v>5904</v>
      </c>
      <c r="Y1005" t="s">
        <v>5905</v>
      </c>
    </row>
    <row r="1006" spans="1:25" hidden="1" x14ac:dyDescent="0.75">
      <c r="A1006" s="25" t="s">
        <v>7845</v>
      </c>
      <c r="B1006" t="s">
        <v>1018</v>
      </c>
      <c r="C1006" t="s">
        <v>332</v>
      </c>
      <c r="D1006" t="s">
        <v>1019</v>
      </c>
      <c r="E1006" t="s">
        <v>62</v>
      </c>
      <c r="F1006">
        <v>42.51</v>
      </c>
      <c r="G1006">
        <v>-74.040000000000006</v>
      </c>
      <c r="H1006" t="s">
        <v>1020</v>
      </c>
      <c r="I1006" t="s">
        <v>987</v>
      </c>
      <c r="J1006" t="s">
        <v>988</v>
      </c>
      <c r="K1006" t="s">
        <v>9</v>
      </c>
      <c r="L1006" t="s">
        <v>320</v>
      </c>
      <c r="M1006" t="s">
        <v>321</v>
      </c>
      <c r="N1006" t="s">
        <v>322</v>
      </c>
      <c r="O1006" s="25" t="s">
        <v>7203</v>
      </c>
      <c r="P1006" t="s">
        <v>989</v>
      </c>
      <c r="Q1006" t="s">
        <v>990</v>
      </c>
      <c r="R1006" t="s">
        <v>991</v>
      </c>
      <c r="S1006" t="s">
        <v>992</v>
      </c>
      <c r="T1006" t="s">
        <v>326</v>
      </c>
      <c r="U1006" t="s">
        <v>661</v>
      </c>
      <c r="V1006" t="s">
        <v>317</v>
      </c>
      <c r="W1006" t="s">
        <v>317</v>
      </c>
      <c r="X1006" t="s">
        <v>5904</v>
      </c>
      <c r="Y1006" t="s">
        <v>5905</v>
      </c>
    </row>
    <row r="1007" spans="1:25" hidden="1" x14ac:dyDescent="0.75">
      <c r="A1007" s="25" t="s">
        <v>7846</v>
      </c>
      <c r="B1007" t="s">
        <v>3317</v>
      </c>
      <c r="C1007" t="s">
        <v>332</v>
      </c>
      <c r="D1007" t="s">
        <v>3318</v>
      </c>
      <c r="E1007" t="s">
        <v>62</v>
      </c>
      <c r="F1007">
        <v>42.53</v>
      </c>
      <c r="G1007">
        <v>-74.45</v>
      </c>
      <c r="H1007" t="s">
        <v>3319</v>
      </c>
      <c r="I1007" t="s">
        <v>3266</v>
      </c>
      <c r="J1007" t="s">
        <v>3267</v>
      </c>
      <c r="K1007" t="s">
        <v>9</v>
      </c>
      <c r="L1007" t="s">
        <v>320</v>
      </c>
      <c r="M1007" t="s">
        <v>321</v>
      </c>
      <c r="N1007" t="s">
        <v>322</v>
      </c>
      <c r="O1007" s="25" t="s">
        <v>7198</v>
      </c>
      <c r="P1007" t="s">
        <v>35</v>
      </c>
      <c r="Q1007" t="s">
        <v>990</v>
      </c>
      <c r="R1007" t="s">
        <v>991</v>
      </c>
      <c r="S1007" t="s">
        <v>992</v>
      </c>
      <c r="T1007" t="s">
        <v>1364</v>
      </c>
      <c r="U1007" t="s">
        <v>661</v>
      </c>
      <c r="V1007" t="s">
        <v>317</v>
      </c>
      <c r="W1007" t="s">
        <v>317</v>
      </c>
      <c r="X1007" t="s">
        <v>5904</v>
      </c>
      <c r="Y1007" t="s">
        <v>5905</v>
      </c>
    </row>
    <row r="1008" spans="1:25" hidden="1" x14ac:dyDescent="0.75">
      <c r="A1008" s="25" t="s">
        <v>7847</v>
      </c>
      <c r="B1008" t="s">
        <v>4128</v>
      </c>
      <c r="C1008" t="s">
        <v>351</v>
      </c>
      <c r="D1008" t="s">
        <v>4129</v>
      </c>
      <c r="E1008" t="s">
        <v>62</v>
      </c>
      <c r="F1008">
        <v>42.48</v>
      </c>
      <c r="G1008">
        <v>-73.48</v>
      </c>
      <c r="H1008" t="s">
        <v>4130</v>
      </c>
      <c r="I1008" t="s">
        <v>4086</v>
      </c>
      <c r="J1008" t="s">
        <v>4087</v>
      </c>
      <c r="K1008" t="s">
        <v>9</v>
      </c>
      <c r="L1008" t="s">
        <v>320</v>
      </c>
      <c r="M1008" t="s">
        <v>321</v>
      </c>
      <c r="N1008" t="s">
        <v>322</v>
      </c>
      <c r="O1008" s="25" t="s">
        <v>7199</v>
      </c>
      <c r="P1008" t="s">
        <v>784</v>
      </c>
      <c r="Q1008" t="s">
        <v>4088</v>
      </c>
      <c r="R1008" t="s">
        <v>4089</v>
      </c>
      <c r="S1008" t="s">
        <v>992</v>
      </c>
      <c r="T1008" t="s">
        <v>1329</v>
      </c>
      <c r="U1008" t="s">
        <v>661</v>
      </c>
      <c r="V1008" t="s">
        <v>317</v>
      </c>
      <c r="W1008" t="s">
        <v>317</v>
      </c>
      <c r="X1008" t="s">
        <v>5904</v>
      </c>
      <c r="Y1008" t="s">
        <v>5905</v>
      </c>
    </row>
    <row r="1009" spans="1:25" hidden="1" x14ac:dyDescent="0.75">
      <c r="A1009" s="25" t="s">
        <v>7848</v>
      </c>
      <c r="B1009" t="s">
        <v>5737</v>
      </c>
      <c r="C1009" t="s">
        <v>332</v>
      </c>
      <c r="D1009" t="s">
        <v>5738</v>
      </c>
      <c r="E1009" t="s">
        <v>62</v>
      </c>
      <c r="F1009">
        <v>42.59</v>
      </c>
      <c r="G1009">
        <v>-74.75</v>
      </c>
      <c r="H1009" t="s">
        <v>5739</v>
      </c>
      <c r="I1009" t="s">
        <v>5664</v>
      </c>
      <c r="J1009" t="s">
        <v>5665</v>
      </c>
      <c r="K1009" t="s">
        <v>9</v>
      </c>
      <c r="L1009" t="s">
        <v>320</v>
      </c>
      <c r="M1009" t="s">
        <v>321</v>
      </c>
      <c r="N1009" t="s">
        <v>322</v>
      </c>
      <c r="O1009" s="25" t="s">
        <v>7198</v>
      </c>
      <c r="P1009" t="s">
        <v>35</v>
      </c>
      <c r="Q1009" t="s">
        <v>5666</v>
      </c>
      <c r="R1009" t="s">
        <v>5667</v>
      </c>
      <c r="S1009" t="s">
        <v>659</v>
      </c>
      <c r="T1009" t="s">
        <v>1329</v>
      </c>
      <c r="U1009" t="s">
        <v>661</v>
      </c>
      <c r="V1009" t="s">
        <v>317</v>
      </c>
      <c r="W1009" t="s">
        <v>317</v>
      </c>
      <c r="X1009" t="s">
        <v>5904</v>
      </c>
      <c r="Y1009" t="s">
        <v>5905</v>
      </c>
    </row>
    <row r="1010" spans="1:25" hidden="1" x14ac:dyDescent="0.75">
      <c r="A1010" s="25" t="s">
        <v>7263</v>
      </c>
      <c r="B1010" t="s">
        <v>1073</v>
      </c>
      <c r="C1010" t="s">
        <v>351</v>
      </c>
      <c r="D1010" t="s">
        <v>13</v>
      </c>
      <c r="E1010" t="s">
        <v>62</v>
      </c>
      <c r="F1010">
        <v>42.66</v>
      </c>
      <c r="G1010">
        <v>-73.790000000000006</v>
      </c>
      <c r="H1010" t="s">
        <v>317</v>
      </c>
      <c r="I1010" t="s">
        <v>987</v>
      </c>
      <c r="J1010" t="s">
        <v>988</v>
      </c>
      <c r="K1010" t="s">
        <v>9</v>
      </c>
      <c r="L1010" t="s">
        <v>320</v>
      </c>
      <c r="M1010" t="s">
        <v>321</v>
      </c>
      <c r="N1010" t="s">
        <v>322</v>
      </c>
      <c r="O1010" s="25" t="s">
        <v>7198</v>
      </c>
      <c r="P1010" t="s">
        <v>35</v>
      </c>
      <c r="Q1010" t="s">
        <v>990</v>
      </c>
      <c r="R1010" t="s">
        <v>991</v>
      </c>
      <c r="S1010" t="s">
        <v>992</v>
      </c>
      <c r="T1010" t="s">
        <v>326</v>
      </c>
      <c r="U1010" t="s">
        <v>661</v>
      </c>
      <c r="V1010" t="s">
        <v>317</v>
      </c>
      <c r="W1010" t="s">
        <v>317</v>
      </c>
      <c r="X1010" t="s">
        <v>6110</v>
      </c>
      <c r="Y1010" t="s">
        <v>6110</v>
      </c>
    </row>
    <row r="1011" spans="1:25" hidden="1" x14ac:dyDescent="0.75">
      <c r="A1011" s="25" t="s">
        <v>7263</v>
      </c>
      <c r="B1011" t="s">
        <v>1094</v>
      </c>
      <c r="C1011" t="s">
        <v>351</v>
      </c>
      <c r="D1011" t="s">
        <v>13</v>
      </c>
      <c r="E1011" t="s">
        <v>62</v>
      </c>
      <c r="F1011">
        <v>42.66</v>
      </c>
      <c r="G1011">
        <v>-73.790000000000006</v>
      </c>
      <c r="H1011" t="s">
        <v>317</v>
      </c>
      <c r="I1011" t="s">
        <v>987</v>
      </c>
      <c r="J1011" t="s">
        <v>988</v>
      </c>
      <c r="K1011" t="s">
        <v>9</v>
      </c>
      <c r="L1011" t="s">
        <v>320</v>
      </c>
      <c r="M1011" t="s">
        <v>321</v>
      </c>
      <c r="N1011" t="s">
        <v>322</v>
      </c>
      <c r="O1011" s="25" t="s">
        <v>7198</v>
      </c>
      <c r="P1011" t="s">
        <v>35</v>
      </c>
      <c r="Q1011" t="s">
        <v>990</v>
      </c>
      <c r="R1011" t="s">
        <v>991</v>
      </c>
      <c r="S1011" t="s">
        <v>992</v>
      </c>
      <c r="T1011" t="s">
        <v>326</v>
      </c>
      <c r="U1011" t="s">
        <v>661</v>
      </c>
      <c r="V1011" t="s">
        <v>317</v>
      </c>
      <c r="W1011" t="s">
        <v>317</v>
      </c>
      <c r="X1011" t="s">
        <v>6110</v>
      </c>
      <c r="Y1011" t="s">
        <v>6110</v>
      </c>
    </row>
    <row r="1012" spans="1:25" hidden="1" x14ac:dyDescent="0.75">
      <c r="A1012" s="25" t="s">
        <v>7263</v>
      </c>
      <c r="B1012" t="s">
        <v>1095</v>
      </c>
      <c r="C1012" t="s">
        <v>315</v>
      </c>
      <c r="D1012" t="s">
        <v>13</v>
      </c>
      <c r="E1012" t="s">
        <v>62</v>
      </c>
      <c r="F1012">
        <v>42.66</v>
      </c>
      <c r="G1012">
        <v>-73.790000000000006</v>
      </c>
      <c r="H1012" t="s">
        <v>317</v>
      </c>
      <c r="I1012" t="s">
        <v>987</v>
      </c>
      <c r="J1012" t="s">
        <v>988</v>
      </c>
      <c r="K1012" t="s">
        <v>9</v>
      </c>
      <c r="L1012" t="s">
        <v>320</v>
      </c>
      <c r="M1012" t="s">
        <v>321</v>
      </c>
      <c r="N1012" t="s">
        <v>322</v>
      </c>
      <c r="O1012" s="25" t="s">
        <v>7198</v>
      </c>
      <c r="P1012" t="s">
        <v>35</v>
      </c>
      <c r="Q1012" t="s">
        <v>990</v>
      </c>
      <c r="R1012" t="s">
        <v>991</v>
      </c>
      <c r="S1012" t="s">
        <v>992</v>
      </c>
      <c r="T1012" t="s">
        <v>326</v>
      </c>
      <c r="U1012" t="s">
        <v>661</v>
      </c>
      <c r="V1012" t="s">
        <v>317</v>
      </c>
      <c r="W1012" t="s">
        <v>317</v>
      </c>
      <c r="X1012" t="s">
        <v>6110</v>
      </c>
      <c r="Y1012" t="s">
        <v>6110</v>
      </c>
    </row>
    <row r="1013" spans="1:25" hidden="1" x14ac:dyDescent="0.75">
      <c r="A1013" s="25" t="s">
        <v>7263</v>
      </c>
      <c r="B1013" t="s">
        <v>1096</v>
      </c>
      <c r="C1013" t="s">
        <v>351</v>
      </c>
      <c r="D1013" t="s">
        <v>13</v>
      </c>
      <c r="E1013" t="s">
        <v>62</v>
      </c>
      <c r="F1013">
        <v>42.66</v>
      </c>
      <c r="G1013">
        <v>-73.790000000000006</v>
      </c>
      <c r="H1013" t="s">
        <v>317</v>
      </c>
      <c r="I1013" t="s">
        <v>987</v>
      </c>
      <c r="J1013" t="s">
        <v>988</v>
      </c>
      <c r="K1013" t="s">
        <v>9</v>
      </c>
      <c r="L1013" t="s">
        <v>320</v>
      </c>
      <c r="M1013" t="s">
        <v>321</v>
      </c>
      <c r="N1013" t="s">
        <v>322</v>
      </c>
      <c r="O1013" s="25" t="s">
        <v>7198</v>
      </c>
      <c r="P1013" t="s">
        <v>35</v>
      </c>
      <c r="Q1013" t="s">
        <v>990</v>
      </c>
      <c r="R1013" t="s">
        <v>991</v>
      </c>
      <c r="S1013" t="s">
        <v>992</v>
      </c>
      <c r="T1013" t="s">
        <v>326</v>
      </c>
      <c r="U1013" t="s">
        <v>661</v>
      </c>
      <c r="V1013" t="s">
        <v>317</v>
      </c>
      <c r="W1013" t="s">
        <v>317</v>
      </c>
      <c r="X1013" t="s">
        <v>6110</v>
      </c>
      <c r="Y1013" t="s">
        <v>6110</v>
      </c>
    </row>
    <row r="1014" spans="1:25" hidden="1" x14ac:dyDescent="0.75">
      <c r="A1014" s="25" t="s">
        <v>7263</v>
      </c>
      <c r="B1014" t="s">
        <v>1099</v>
      </c>
      <c r="C1014" t="s">
        <v>332</v>
      </c>
      <c r="D1014" t="s">
        <v>13</v>
      </c>
      <c r="E1014" t="s">
        <v>62</v>
      </c>
      <c r="F1014">
        <v>42.66</v>
      </c>
      <c r="G1014">
        <v>-73.790000000000006</v>
      </c>
      <c r="H1014" t="s">
        <v>317</v>
      </c>
      <c r="I1014" t="s">
        <v>987</v>
      </c>
      <c r="J1014" t="s">
        <v>988</v>
      </c>
      <c r="K1014" t="s">
        <v>9</v>
      </c>
      <c r="L1014" t="s">
        <v>320</v>
      </c>
      <c r="M1014" t="s">
        <v>321</v>
      </c>
      <c r="N1014" t="s">
        <v>322</v>
      </c>
      <c r="O1014" s="25" t="s">
        <v>7198</v>
      </c>
      <c r="P1014" t="s">
        <v>35</v>
      </c>
      <c r="Q1014" t="s">
        <v>990</v>
      </c>
      <c r="R1014" t="s">
        <v>991</v>
      </c>
      <c r="S1014" t="s">
        <v>992</v>
      </c>
      <c r="T1014" t="s">
        <v>326</v>
      </c>
      <c r="U1014" t="s">
        <v>661</v>
      </c>
      <c r="V1014" t="s">
        <v>317</v>
      </c>
      <c r="W1014" t="s">
        <v>317</v>
      </c>
      <c r="X1014" t="s">
        <v>6110</v>
      </c>
      <c r="Y1014" t="s">
        <v>6110</v>
      </c>
    </row>
    <row r="1015" spans="1:25" hidden="1" x14ac:dyDescent="0.75">
      <c r="A1015" s="25" t="s">
        <v>7263</v>
      </c>
      <c r="B1015" t="s">
        <v>1100</v>
      </c>
      <c r="C1015" t="s">
        <v>351</v>
      </c>
      <c r="D1015" t="s">
        <v>13</v>
      </c>
      <c r="E1015" t="s">
        <v>62</v>
      </c>
      <c r="F1015">
        <v>42.66</v>
      </c>
      <c r="G1015">
        <v>-73.790000000000006</v>
      </c>
      <c r="H1015" t="s">
        <v>317</v>
      </c>
      <c r="I1015" t="s">
        <v>987</v>
      </c>
      <c r="J1015" t="s">
        <v>988</v>
      </c>
      <c r="K1015" t="s">
        <v>9</v>
      </c>
      <c r="L1015" t="s">
        <v>320</v>
      </c>
      <c r="M1015" t="s">
        <v>321</v>
      </c>
      <c r="N1015" t="s">
        <v>322</v>
      </c>
      <c r="O1015" s="25" t="s">
        <v>7198</v>
      </c>
      <c r="P1015" t="s">
        <v>35</v>
      </c>
      <c r="Q1015" t="s">
        <v>990</v>
      </c>
      <c r="R1015" t="s">
        <v>991</v>
      </c>
      <c r="S1015" t="s">
        <v>992</v>
      </c>
      <c r="T1015" t="s">
        <v>326</v>
      </c>
      <c r="U1015" t="s">
        <v>661</v>
      </c>
      <c r="V1015" t="s">
        <v>317</v>
      </c>
      <c r="W1015" t="s">
        <v>317</v>
      </c>
      <c r="X1015" t="s">
        <v>6110</v>
      </c>
      <c r="Y1015" t="s">
        <v>6110</v>
      </c>
    </row>
    <row r="1016" spans="1:25" hidden="1" x14ac:dyDescent="0.75">
      <c r="A1016" s="25" t="s">
        <v>7263</v>
      </c>
      <c r="B1016" t="s">
        <v>1101</v>
      </c>
      <c r="C1016" t="s">
        <v>351</v>
      </c>
      <c r="D1016" t="s">
        <v>13</v>
      </c>
      <c r="E1016" t="s">
        <v>62</v>
      </c>
      <c r="F1016">
        <v>42.66</v>
      </c>
      <c r="G1016">
        <v>-73.790000000000006</v>
      </c>
      <c r="H1016" t="s">
        <v>317</v>
      </c>
      <c r="I1016" t="s">
        <v>987</v>
      </c>
      <c r="J1016" t="s">
        <v>988</v>
      </c>
      <c r="K1016" t="s">
        <v>9</v>
      </c>
      <c r="L1016" t="s">
        <v>320</v>
      </c>
      <c r="M1016" t="s">
        <v>321</v>
      </c>
      <c r="N1016" t="s">
        <v>322</v>
      </c>
      <c r="O1016" s="25" t="s">
        <v>7198</v>
      </c>
      <c r="P1016" t="s">
        <v>35</v>
      </c>
      <c r="Q1016" t="s">
        <v>990</v>
      </c>
      <c r="R1016" t="s">
        <v>991</v>
      </c>
      <c r="S1016" t="s">
        <v>992</v>
      </c>
      <c r="T1016" t="s">
        <v>326</v>
      </c>
      <c r="U1016" t="s">
        <v>661</v>
      </c>
      <c r="V1016" t="s">
        <v>317</v>
      </c>
      <c r="W1016" t="s">
        <v>317</v>
      </c>
      <c r="X1016" t="s">
        <v>6110</v>
      </c>
      <c r="Y1016" t="s">
        <v>6110</v>
      </c>
    </row>
    <row r="1017" spans="1:25" hidden="1" x14ac:dyDescent="0.75">
      <c r="A1017" s="25" t="s">
        <v>7263</v>
      </c>
      <c r="B1017" t="s">
        <v>1102</v>
      </c>
      <c r="C1017" t="s">
        <v>332</v>
      </c>
      <c r="D1017" t="s">
        <v>13</v>
      </c>
      <c r="E1017" t="s">
        <v>62</v>
      </c>
      <c r="F1017">
        <v>42.66</v>
      </c>
      <c r="G1017">
        <v>-73.790000000000006</v>
      </c>
      <c r="H1017" t="s">
        <v>317</v>
      </c>
      <c r="I1017" t="s">
        <v>987</v>
      </c>
      <c r="J1017" t="s">
        <v>988</v>
      </c>
      <c r="K1017" t="s">
        <v>9</v>
      </c>
      <c r="L1017" t="s">
        <v>320</v>
      </c>
      <c r="M1017" t="s">
        <v>321</v>
      </c>
      <c r="N1017" t="s">
        <v>322</v>
      </c>
      <c r="O1017" s="25" t="s">
        <v>7198</v>
      </c>
      <c r="P1017" t="s">
        <v>35</v>
      </c>
      <c r="Q1017" t="s">
        <v>990</v>
      </c>
      <c r="R1017" t="s">
        <v>991</v>
      </c>
      <c r="S1017" t="s">
        <v>992</v>
      </c>
      <c r="T1017" t="s">
        <v>326</v>
      </c>
      <c r="U1017" t="s">
        <v>661</v>
      </c>
      <c r="V1017" t="s">
        <v>317</v>
      </c>
      <c r="W1017" t="s">
        <v>317</v>
      </c>
      <c r="X1017" t="s">
        <v>6110</v>
      </c>
      <c r="Y1017" t="s">
        <v>6110</v>
      </c>
    </row>
    <row r="1018" spans="1:25" hidden="1" x14ac:dyDescent="0.75">
      <c r="A1018" s="25" t="s">
        <v>7263</v>
      </c>
      <c r="B1018" t="s">
        <v>1103</v>
      </c>
      <c r="C1018" t="s">
        <v>315</v>
      </c>
      <c r="D1018" t="s">
        <v>13</v>
      </c>
      <c r="E1018" t="s">
        <v>62</v>
      </c>
      <c r="F1018">
        <v>42.66</v>
      </c>
      <c r="G1018">
        <v>-73.790000000000006</v>
      </c>
      <c r="H1018" t="s">
        <v>317</v>
      </c>
      <c r="I1018" t="s">
        <v>987</v>
      </c>
      <c r="J1018" t="s">
        <v>988</v>
      </c>
      <c r="K1018" t="s">
        <v>9</v>
      </c>
      <c r="L1018" t="s">
        <v>320</v>
      </c>
      <c r="M1018" t="s">
        <v>321</v>
      </c>
      <c r="N1018" t="s">
        <v>322</v>
      </c>
      <c r="O1018" s="25" t="s">
        <v>7198</v>
      </c>
      <c r="P1018" t="s">
        <v>35</v>
      </c>
      <c r="Q1018" t="s">
        <v>990</v>
      </c>
      <c r="R1018" t="s">
        <v>991</v>
      </c>
      <c r="S1018" t="s">
        <v>992</v>
      </c>
      <c r="T1018" t="s">
        <v>326</v>
      </c>
      <c r="U1018" t="s">
        <v>661</v>
      </c>
      <c r="V1018" t="s">
        <v>317</v>
      </c>
      <c r="W1018" t="s">
        <v>317</v>
      </c>
      <c r="X1018" t="s">
        <v>6110</v>
      </c>
      <c r="Y1018" t="s">
        <v>6110</v>
      </c>
    </row>
    <row r="1019" spans="1:25" hidden="1" x14ac:dyDescent="0.75">
      <c r="A1019" s="25" t="s">
        <v>7263</v>
      </c>
      <c r="B1019" t="s">
        <v>1104</v>
      </c>
      <c r="C1019" t="s">
        <v>315</v>
      </c>
      <c r="D1019" t="s">
        <v>13</v>
      </c>
      <c r="E1019" t="s">
        <v>62</v>
      </c>
      <c r="F1019">
        <v>42.66</v>
      </c>
      <c r="G1019">
        <v>-73.790000000000006</v>
      </c>
      <c r="H1019" t="s">
        <v>317</v>
      </c>
      <c r="I1019" t="s">
        <v>987</v>
      </c>
      <c r="J1019" t="s">
        <v>988</v>
      </c>
      <c r="K1019" t="s">
        <v>9</v>
      </c>
      <c r="L1019" t="s">
        <v>320</v>
      </c>
      <c r="M1019" t="s">
        <v>321</v>
      </c>
      <c r="N1019" t="s">
        <v>322</v>
      </c>
      <c r="O1019" s="25" t="s">
        <v>7198</v>
      </c>
      <c r="P1019" t="s">
        <v>35</v>
      </c>
      <c r="Q1019" t="s">
        <v>990</v>
      </c>
      <c r="R1019" t="s">
        <v>991</v>
      </c>
      <c r="S1019" t="s">
        <v>992</v>
      </c>
      <c r="T1019" t="s">
        <v>326</v>
      </c>
      <c r="U1019" t="s">
        <v>661</v>
      </c>
      <c r="V1019" t="s">
        <v>317</v>
      </c>
      <c r="W1019" t="s">
        <v>317</v>
      </c>
      <c r="X1019" t="s">
        <v>6110</v>
      </c>
      <c r="Y1019" t="s">
        <v>6110</v>
      </c>
    </row>
    <row r="1020" spans="1:25" hidden="1" x14ac:dyDescent="0.75">
      <c r="A1020" s="25" t="s">
        <v>7263</v>
      </c>
      <c r="B1020" t="s">
        <v>1105</v>
      </c>
      <c r="C1020" t="s">
        <v>315</v>
      </c>
      <c r="D1020" t="s">
        <v>13</v>
      </c>
      <c r="E1020" t="s">
        <v>62</v>
      </c>
      <c r="F1020">
        <v>42.66</v>
      </c>
      <c r="G1020">
        <v>-73.790000000000006</v>
      </c>
      <c r="H1020" t="s">
        <v>317</v>
      </c>
      <c r="I1020" t="s">
        <v>987</v>
      </c>
      <c r="J1020" t="s">
        <v>988</v>
      </c>
      <c r="K1020" t="s">
        <v>9</v>
      </c>
      <c r="L1020" t="s">
        <v>320</v>
      </c>
      <c r="M1020" t="s">
        <v>321</v>
      </c>
      <c r="N1020" t="s">
        <v>322</v>
      </c>
      <c r="O1020" s="25" t="s">
        <v>7198</v>
      </c>
      <c r="P1020" t="s">
        <v>35</v>
      </c>
      <c r="Q1020" t="s">
        <v>990</v>
      </c>
      <c r="R1020" t="s">
        <v>991</v>
      </c>
      <c r="S1020" t="s">
        <v>992</v>
      </c>
      <c r="T1020" t="s">
        <v>326</v>
      </c>
      <c r="U1020" t="s">
        <v>661</v>
      </c>
      <c r="V1020" t="s">
        <v>317</v>
      </c>
      <c r="W1020" t="s">
        <v>317</v>
      </c>
      <c r="X1020" t="s">
        <v>6110</v>
      </c>
      <c r="Y1020" t="s">
        <v>6110</v>
      </c>
    </row>
    <row r="1021" spans="1:25" hidden="1" x14ac:dyDescent="0.75">
      <c r="A1021" s="25" t="s">
        <v>7263</v>
      </c>
      <c r="B1021" t="s">
        <v>1106</v>
      </c>
      <c r="C1021" t="s">
        <v>315</v>
      </c>
      <c r="D1021" t="s">
        <v>13</v>
      </c>
      <c r="E1021" t="s">
        <v>62</v>
      </c>
      <c r="F1021">
        <v>42.66</v>
      </c>
      <c r="G1021">
        <v>-73.790000000000006</v>
      </c>
      <c r="H1021" t="s">
        <v>317</v>
      </c>
      <c r="I1021" t="s">
        <v>987</v>
      </c>
      <c r="J1021" t="s">
        <v>988</v>
      </c>
      <c r="K1021" t="s">
        <v>9</v>
      </c>
      <c r="L1021" t="s">
        <v>320</v>
      </c>
      <c r="M1021" t="s">
        <v>321</v>
      </c>
      <c r="N1021" t="s">
        <v>322</v>
      </c>
      <c r="O1021" s="25" t="s">
        <v>7198</v>
      </c>
      <c r="P1021" t="s">
        <v>35</v>
      </c>
      <c r="Q1021" t="s">
        <v>990</v>
      </c>
      <c r="R1021" t="s">
        <v>991</v>
      </c>
      <c r="S1021" t="s">
        <v>992</v>
      </c>
      <c r="T1021" t="s">
        <v>326</v>
      </c>
      <c r="U1021" t="s">
        <v>661</v>
      </c>
      <c r="V1021" t="s">
        <v>317</v>
      </c>
      <c r="W1021" t="s">
        <v>317</v>
      </c>
      <c r="X1021" t="s">
        <v>6110</v>
      </c>
      <c r="Y1021" t="s">
        <v>6110</v>
      </c>
    </row>
    <row r="1022" spans="1:25" hidden="1" x14ac:dyDescent="0.75">
      <c r="A1022" s="25" t="s">
        <v>7263</v>
      </c>
      <c r="B1022" t="s">
        <v>1107</v>
      </c>
      <c r="C1022" t="s">
        <v>315</v>
      </c>
      <c r="D1022" t="s">
        <v>13</v>
      </c>
      <c r="E1022" t="s">
        <v>62</v>
      </c>
      <c r="F1022">
        <v>42.66</v>
      </c>
      <c r="G1022">
        <v>-73.790000000000006</v>
      </c>
      <c r="H1022" t="s">
        <v>317</v>
      </c>
      <c r="I1022" t="s">
        <v>987</v>
      </c>
      <c r="J1022" t="s">
        <v>988</v>
      </c>
      <c r="K1022" t="s">
        <v>9</v>
      </c>
      <c r="L1022" t="s">
        <v>320</v>
      </c>
      <c r="M1022" t="s">
        <v>321</v>
      </c>
      <c r="N1022" t="s">
        <v>322</v>
      </c>
      <c r="O1022" s="25" t="s">
        <v>7198</v>
      </c>
      <c r="P1022" t="s">
        <v>35</v>
      </c>
      <c r="Q1022" t="s">
        <v>990</v>
      </c>
      <c r="R1022" t="s">
        <v>991</v>
      </c>
      <c r="S1022" t="s">
        <v>992</v>
      </c>
      <c r="T1022" t="s">
        <v>326</v>
      </c>
      <c r="U1022" t="s">
        <v>661</v>
      </c>
      <c r="V1022" t="s">
        <v>317</v>
      </c>
      <c r="W1022" t="s">
        <v>317</v>
      </c>
      <c r="X1022" t="s">
        <v>6110</v>
      </c>
      <c r="Y1022" t="s">
        <v>6110</v>
      </c>
    </row>
    <row r="1023" spans="1:25" hidden="1" x14ac:dyDescent="0.75">
      <c r="A1023" s="25" t="s">
        <v>7263</v>
      </c>
      <c r="B1023" t="s">
        <v>1108</v>
      </c>
      <c r="C1023" t="s">
        <v>315</v>
      </c>
      <c r="D1023" t="s">
        <v>13</v>
      </c>
      <c r="E1023" t="s">
        <v>62</v>
      </c>
      <c r="F1023">
        <v>42.66</v>
      </c>
      <c r="G1023">
        <v>-73.790000000000006</v>
      </c>
      <c r="H1023" t="s">
        <v>317</v>
      </c>
      <c r="I1023" t="s">
        <v>987</v>
      </c>
      <c r="J1023" t="s">
        <v>988</v>
      </c>
      <c r="K1023" t="s">
        <v>9</v>
      </c>
      <c r="L1023" t="s">
        <v>320</v>
      </c>
      <c r="M1023" t="s">
        <v>321</v>
      </c>
      <c r="N1023" t="s">
        <v>322</v>
      </c>
      <c r="O1023" s="25" t="s">
        <v>7198</v>
      </c>
      <c r="P1023" t="s">
        <v>35</v>
      </c>
      <c r="Q1023" t="s">
        <v>990</v>
      </c>
      <c r="R1023" t="s">
        <v>991</v>
      </c>
      <c r="S1023" t="s">
        <v>992</v>
      </c>
      <c r="T1023" t="s">
        <v>326</v>
      </c>
      <c r="U1023" t="s">
        <v>661</v>
      </c>
      <c r="V1023" t="s">
        <v>317</v>
      </c>
      <c r="W1023" t="s">
        <v>317</v>
      </c>
      <c r="X1023" t="s">
        <v>6110</v>
      </c>
      <c r="Y1023" t="s">
        <v>6110</v>
      </c>
    </row>
    <row r="1024" spans="1:25" hidden="1" x14ac:dyDescent="0.75">
      <c r="A1024" s="25" t="s">
        <v>7263</v>
      </c>
      <c r="B1024" t="s">
        <v>1109</v>
      </c>
      <c r="C1024" t="s">
        <v>315</v>
      </c>
      <c r="D1024" t="s">
        <v>13</v>
      </c>
      <c r="E1024" t="s">
        <v>62</v>
      </c>
      <c r="F1024">
        <v>42.66</v>
      </c>
      <c r="G1024">
        <v>-73.790000000000006</v>
      </c>
      <c r="H1024" t="s">
        <v>317</v>
      </c>
      <c r="I1024" t="s">
        <v>987</v>
      </c>
      <c r="J1024" t="s">
        <v>988</v>
      </c>
      <c r="K1024" t="s">
        <v>9</v>
      </c>
      <c r="L1024" t="s">
        <v>320</v>
      </c>
      <c r="M1024" t="s">
        <v>321</v>
      </c>
      <c r="N1024" t="s">
        <v>322</v>
      </c>
      <c r="O1024" s="25" t="s">
        <v>7198</v>
      </c>
      <c r="P1024" t="s">
        <v>35</v>
      </c>
      <c r="Q1024" t="s">
        <v>990</v>
      </c>
      <c r="R1024" t="s">
        <v>991</v>
      </c>
      <c r="S1024" t="s">
        <v>992</v>
      </c>
      <c r="T1024" t="s">
        <v>326</v>
      </c>
      <c r="U1024" t="s">
        <v>661</v>
      </c>
      <c r="V1024" t="s">
        <v>317</v>
      </c>
      <c r="W1024" t="s">
        <v>317</v>
      </c>
      <c r="X1024" t="s">
        <v>6110</v>
      </c>
      <c r="Y1024" t="s">
        <v>6110</v>
      </c>
    </row>
    <row r="1025" spans="1:25" hidden="1" x14ac:dyDescent="0.75">
      <c r="A1025" s="25" t="s">
        <v>7263</v>
      </c>
      <c r="B1025" t="s">
        <v>1110</v>
      </c>
      <c r="C1025" t="s">
        <v>315</v>
      </c>
      <c r="D1025" t="s">
        <v>13</v>
      </c>
      <c r="E1025" t="s">
        <v>62</v>
      </c>
      <c r="F1025">
        <v>42.66</v>
      </c>
      <c r="G1025">
        <v>-73.790000000000006</v>
      </c>
      <c r="H1025" t="s">
        <v>317</v>
      </c>
      <c r="I1025" t="s">
        <v>987</v>
      </c>
      <c r="J1025" t="s">
        <v>988</v>
      </c>
      <c r="K1025" t="s">
        <v>9</v>
      </c>
      <c r="L1025" t="s">
        <v>320</v>
      </c>
      <c r="M1025" t="s">
        <v>321</v>
      </c>
      <c r="N1025" t="s">
        <v>322</v>
      </c>
      <c r="O1025" s="25" t="s">
        <v>7198</v>
      </c>
      <c r="P1025" t="s">
        <v>35</v>
      </c>
      <c r="Q1025" t="s">
        <v>990</v>
      </c>
      <c r="R1025" t="s">
        <v>991</v>
      </c>
      <c r="S1025" t="s">
        <v>992</v>
      </c>
      <c r="T1025" t="s">
        <v>326</v>
      </c>
      <c r="U1025" t="s">
        <v>661</v>
      </c>
      <c r="V1025" t="s">
        <v>317</v>
      </c>
      <c r="W1025" t="s">
        <v>317</v>
      </c>
      <c r="X1025" t="s">
        <v>6110</v>
      </c>
      <c r="Y1025" t="s">
        <v>6110</v>
      </c>
    </row>
    <row r="1026" spans="1:25" hidden="1" x14ac:dyDescent="0.75">
      <c r="A1026" s="25" t="s">
        <v>7263</v>
      </c>
      <c r="B1026" t="s">
        <v>1111</v>
      </c>
      <c r="C1026" t="s">
        <v>315</v>
      </c>
      <c r="D1026" t="s">
        <v>13</v>
      </c>
      <c r="E1026" t="s">
        <v>62</v>
      </c>
      <c r="F1026">
        <v>42.66</v>
      </c>
      <c r="G1026">
        <v>-73.790000000000006</v>
      </c>
      <c r="H1026" t="s">
        <v>317</v>
      </c>
      <c r="I1026" t="s">
        <v>987</v>
      </c>
      <c r="J1026" t="s">
        <v>988</v>
      </c>
      <c r="K1026" t="s">
        <v>9</v>
      </c>
      <c r="L1026" t="s">
        <v>320</v>
      </c>
      <c r="M1026" t="s">
        <v>321</v>
      </c>
      <c r="N1026" t="s">
        <v>322</v>
      </c>
      <c r="O1026" s="25" t="s">
        <v>7198</v>
      </c>
      <c r="P1026" t="s">
        <v>35</v>
      </c>
      <c r="Q1026" t="s">
        <v>990</v>
      </c>
      <c r="R1026" t="s">
        <v>991</v>
      </c>
      <c r="S1026" t="s">
        <v>992</v>
      </c>
      <c r="T1026" t="s">
        <v>326</v>
      </c>
      <c r="U1026" t="s">
        <v>661</v>
      </c>
      <c r="V1026" t="s">
        <v>317</v>
      </c>
      <c r="W1026" t="s">
        <v>317</v>
      </c>
      <c r="X1026" t="s">
        <v>6110</v>
      </c>
      <c r="Y1026" t="s">
        <v>6110</v>
      </c>
    </row>
    <row r="1027" spans="1:25" hidden="1" x14ac:dyDescent="0.75">
      <c r="A1027" s="25" t="s">
        <v>7263</v>
      </c>
      <c r="B1027" t="s">
        <v>1112</v>
      </c>
      <c r="C1027" t="s">
        <v>315</v>
      </c>
      <c r="D1027" t="s">
        <v>13</v>
      </c>
      <c r="E1027" t="s">
        <v>62</v>
      </c>
      <c r="F1027">
        <v>42.66</v>
      </c>
      <c r="G1027">
        <v>-73.790000000000006</v>
      </c>
      <c r="H1027" t="s">
        <v>317</v>
      </c>
      <c r="I1027" t="s">
        <v>987</v>
      </c>
      <c r="J1027" t="s">
        <v>988</v>
      </c>
      <c r="K1027" t="s">
        <v>9</v>
      </c>
      <c r="L1027" t="s">
        <v>320</v>
      </c>
      <c r="M1027" t="s">
        <v>321</v>
      </c>
      <c r="N1027" t="s">
        <v>322</v>
      </c>
      <c r="O1027" s="25" t="s">
        <v>7198</v>
      </c>
      <c r="P1027" t="s">
        <v>35</v>
      </c>
      <c r="Q1027" t="s">
        <v>990</v>
      </c>
      <c r="R1027" t="s">
        <v>991</v>
      </c>
      <c r="S1027" t="s">
        <v>992</v>
      </c>
      <c r="T1027" t="s">
        <v>326</v>
      </c>
      <c r="U1027" t="s">
        <v>661</v>
      </c>
      <c r="V1027" t="s">
        <v>317</v>
      </c>
      <c r="W1027" t="s">
        <v>317</v>
      </c>
      <c r="X1027" t="s">
        <v>6110</v>
      </c>
      <c r="Y1027" t="s">
        <v>6110</v>
      </c>
    </row>
    <row r="1028" spans="1:25" hidden="1" x14ac:dyDescent="0.75">
      <c r="A1028" s="25" t="s">
        <v>7263</v>
      </c>
      <c r="B1028" t="s">
        <v>1113</v>
      </c>
      <c r="C1028" t="s">
        <v>315</v>
      </c>
      <c r="D1028" t="s">
        <v>13</v>
      </c>
      <c r="E1028" t="s">
        <v>62</v>
      </c>
      <c r="F1028">
        <v>42.66</v>
      </c>
      <c r="G1028">
        <v>-73.790000000000006</v>
      </c>
      <c r="H1028" t="s">
        <v>317</v>
      </c>
      <c r="I1028" t="s">
        <v>987</v>
      </c>
      <c r="J1028" t="s">
        <v>988</v>
      </c>
      <c r="K1028" t="s">
        <v>9</v>
      </c>
      <c r="L1028" t="s">
        <v>320</v>
      </c>
      <c r="M1028" t="s">
        <v>321</v>
      </c>
      <c r="N1028" t="s">
        <v>322</v>
      </c>
      <c r="O1028" s="25" t="s">
        <v>7198</v>
      </c>
      <c r="P1028" t="s">
        <v>35</v>
      </c>
      <c r="Q1028" t="s">
        <v>990</v>
      </c>
      <c r="R1028" t="s">
        <v>991</v>
      </c>
      <c r="S1028" t="s">
        <v>992</v>
      </c>
      <c r="T1028" t="s">
        <v>326</v>
      </c>
      <c r="U1028" t="s">
        <v>661</v>
      </c>
      <c r="V1028" t="s">
        <v>317</v>
      </c>
      <c r="W1028" t="s">
        <v>317</v>
      </c>
      <c r="X1028" t="s">
        <v>6110</v>
      </c>
      <c r="Y1028" t="s">
        <v>6110</v>
      </c>
    </row>
    <row r="1029" spans="1:25" hidden="1" x14ac:dyDescent="0.75">
      <c r="A1029" s="25" t="s">
        <v>7263</v>
      </c>
      <c r="B1029" t="s">
        <v>1114</v>
      </c>
      <c r="C1029" t="s">
        <v>315</v>
      </c>
      <c r="D1029" t="s">
        <v>13</v>
      </c>
      <c r="E1029" t="s">
        <v>62</v>
      </c>
      <c r="F1029">
        <v>42.66</v>
      </c>
      <c r="G1029">
        <v>-73.790000000000006</v>
      </c>
      <c r="H1029" t="s">
        <v>317</v>
      </c>
      <c r="I1029" t="s">
        <v>987</v>
      </c>
      <c r="J1029" t="s">
        <v>988</v>
      </c>
      <c r="K1029" t="s">
        <v>9</v>
      </c>
      <c r="L1029" t="s">
        <v>320</v>
      </c>
      <c r="M1029" t="s">
        <v>321</v>
      </c>
      <c r="N1029" t="s">
        <v>322</v>
      </c>
      <c r="O1029" s="25" t="s">
        <v>7198</v>
      </c>
      <c r="P1029" t="s">
        <v>35</v>
      </c>
      <c r="Q1029" t="s">
        <v>990</v>
      </c>
      <c r="R1029" t="s">
        <v>991</v>
      </c>
      <c r="S1029" t="s">
        <v>992</v>
      </c>
      <c r="T1029" t="s">
        <v>326</v>
      </c>
      <c r="U1029" t="s">
        <v>661</v>
      </c>
      <c r="V1029" t="s">
        <v>317</v>
      </c>
      <c r="W1029" t="s">
        <v>317</v>
      </c>
      <c r="X1029" t="s">
        <v>6110</v>
      </c>
      <c r="Y1029" t="s">
        <v>6110</v>
      </c>
    </row>
    <row r="1030" spans="1:25" hidden="1" x14ac:dyDescent="0.75">
      <c r="A1030" s="25" t="s">
        <v>7263</v>
      </c>
      <c r="B1030" t="s">
        <v>1115</v>
      </c>
      <c r="C1030" t="s">
        <v>315</v>
      </c>
      <c r="D1030" t="s">
        <v>13</v>
      </c>
      <c r="E1030" t="s">
        <v>62</v>
      </c>
      <c r="F1030">
        <v>42.66</v>
      </c>
      <c r="G1030">
        <v>-73.790000000000006</v>
      </c>
      <c r="H1030" t="s">
        <v>317</v>
      </c>
      <c r="I1030" t="s">
        <v>987</v>
      </c>
      <c r="J1030" t="s">
        <v>988</v>
      </c>
      <c r="K1030" t="s">
        <v>9</v>
      </c>
      <c r="L1030" t="s">
        <v>320</v>
      </c>
      <c r="M1030" t="s">
        <v>321</v>
      </c>
      <c r="N1030" t="s">
        <v>322</v>
      </c>
      <c r="O1030" s="25" t="s">
        <v>7198</v>
      </c>
      <c r="P1030" t="s">
        <v>35</v>
      </c>
      <c r="Q1030" t="s">
        <v>990</v>
      </c>
      <c r="R1030" t="s">
        <v>991</v>
      </c>
      <c r="S1030" t="s">
        <v>992</v>
      </c>
      <c r="T1030" t="s">
        <v>326</v>
      </c>
      <c r="U1030" t="s">
        <v>661</v>
      </c>
      <c r="V1030" t="s">
        <v>317</v>
      </c>
      <c r="W1030" t="s">
        <v>317</v>
      </c>
      <c r="X1030" t="s">
        <v>6110</v>
      </c>
      <c r="Y1030" t="s">
        <v>6110</v>
      </c>
    </row>
    <row r="1031" spans="1:25" hidden="1" x14ac:dyDescent="0.75">
      <c r="A1031" s="25" t="s">
        <v>7263</v>
      </c>
      <c r="B1031" t="s">
        <v>1116</v>
      </c>
      <c r="C1031" t="s">
        <v>315</v>
      </c>
      <c r="D1031" t="s">
        <v>13</v>
      </c>
      <c r="E1031" t="s">
        <v>62</v>
      </c>
      <c r="F1031">
        <v>42.66</v>
      </c>
      <c r="G1031">
        <v>-73.790000000000006</v>
      </c>
      <c r="H1031" t="s">
        <v>317</v>
      </c>
      <c r="I1031" t="s">
        <v>987</v>
      </c>
      <c r="J1031" t="s">
        <v>988</v>
      </c>
      <c r="K1031" t="s">
        <v>9</v>
      </c>
      <c r="L1031" t="s">
        <v>320</v>
      </c>
      <c r="M1031" t="s">
        <v>321</v>
      </c>
      <c r="N1031" t="s">
        <v>322</v>
      </c>
      <c r="O1031" s="25" t="s">
        <v>7198</v>
      </c>
      <c r="P1031" t="s">
        <v>35</v>
      </c>
      <c r="Q1031" t="s">
        <v>990</v>
      </c>
      <c r="R1031" t="s">
        <v>991</v>
      </c>
      <c r="S1031" t="s">
        <v>992</v>
      </c>
      <c r="T1031" t="s">
        <v>326</v>
      </c>
      <c r="U1031" t="s">
        <v>661</v>
      </c>
      <c r="V1031" t="s">
        <v>317</v>
      </c>
      <c r="W1031" t="s">
        <v>317</v>
      </c>
      <c r="X1031" t="s">
        <v>6110</v>
      </c>
      <c r="Y1031" t="s">
        <v>6110</v>
      </c>
    </row>
    <row r="1032" spans="1:25" hidden="1" x14ac:dyDescent="0.75">
      <c r="A1032" s="25" t="s">
        <v>7263</v>
      </c>
      <c r="B1032" t="s">
        <v>1117</v>
      </c>
      <c r="C1032" t="s">
        <v>315</v>
      </c>
      <c r="D1032" t="s">
        <v>13</v>
      </c>
      <c r="E1032" t="s">
        <v>62</v>
      </c>
      <c r="F1032">
        <v>42.66</v>
      </c>
      <c r="G1032">
        <v>-73.790000000000006</v>
      </c>
      <c r="H1032" t="s">
        <v>317</v>
      </c>
      <c r="I1032" t="s">
        <v>987</v>
      </c>
      <c r="J1032" t="s">
        <v>988</v>
      </c>
      <c r="K1032" t="s">
        <v>9</v>
      </c>
      <c r="L1032" t="s">
        <v>320</v>
      </c>
      <c r="M1032" t="s">
        <v>321</v>
      </c>
      <c r="N1032" t="s">
        <v>322</v>
      </c>
      <c r="O1032" s="25" t="s">
        <v>7198</v>
      </c>
      <c r="P1032" t="s">
        <v>35</v>
      </c>
      <c r="Q1032" t="s">
        <v>990</v>
      </c>
      <c r="R1032" t="s">
        <v>991</v>
      </c>
      <c r="S1032" t="s">
        <v>992</v>
      </c>
      <c r="T1032" t="s">
        <v>326</v>
      </c>
      <c r="U1032" t="s">
        <v>661</v>
      </c>
      <c r="V1032" t="s">
        <v>317</v>
      </c>
      <c r="W1032" t="s">
        <v>317</v>
      </c>
      <c r="X1032" t="s">
        <v>6110</v>
      </c>
      <c r="Y1032" t="s">
        <v>6110</v>
      </c>
    </row>
    <row r="1033" spans="1:25" hidden="1" x14ac:dyDescent="0.75">
      <c r="A1033" s="25" t="s">
        <v>7263</v>
      </c>
      <c r="B1033" t="s">
        <v>1118</v>
      </c>
      <c r="C1033" t="s">
        <v>315</v>
      </c>
      <c r="D1033" t="s">
        <v>13</v>
      </c>
      <c r="E1033" t="s">
        <v>62</v>
      </c>
      <c r="F1033">
        <v>42.66</v>
      </c>
      <c r="G1033">
        <v>-73.790000000000006</v>
      </c>
      <c r="H1033" t="s">
        <v>317</v>
      </c>
      <c r="I1033" t="s">
        <v>987</v>
      </c>
      <c r="J1033" t="s">
        <v>988</v>
      </c>
      <c r="K1033" t="s">
        <v>9</v>
      </c>
      <c r="L1033" t="s">
        <v>320</v>
      </c>
      <c r="M1033" t="s">
        <v>321</v>
      </c>
      <c r="N1033" t="s">
        <v>322</v>
      </c>
      <c r="O1033" s="25" t="s">
        <v>7198</v>
      </c>
      <c r="P1033" t="s">
        <v>35</v>
      </c>
      <c r="Q1033" t="s">
        <v>990</v>
      </c>
      <c r="R1033" t="s">
        <v>991</v>
      </c>
      <c r="S1033" t="s">
        <v>992</v>
      </c>
      <c r="T1033" t="s">
        <v>326</v>
      </c>
      <c r="U1033" t="s">
        <v>661</v>
      </c>
      <c r="V1033" t="s">
        <v>317</v>
      </c>
      <c r="W1033" t="s">
        <v>317</v>
      </c>
      <c r="X1033" t="s">
        <v>6110</v>
      </c>
      <c r="Y1033" t="s">
        <v>6110</v>
      </c>
    </row>
    <row r="1034" spans="1:25" hidden="1" x14ac:dyDescent="0.75">
      <c r="A1034" s="25" t="s">
        <v>7263</v>
      </c>
      <c r="B1034" t="s">
        <v>1119</v>
      </c>
      <c r="C1034" t="s">
        <v>315</v>
      </c>
      <c r="D1034" t="s">
        <v>13</v>
      </c>
      <c r="E1034" t="s">
        <v>62</v>
      </c>
      <c r="F1034">
        <v>42.66</v>
      </c>
      <c r="G1034">
        <v>-73.790000000000006</v>
      </c>
      <c r="H1034" t="s">
        <v>317</v>
      </c>
      <c r="I1034" t="s">
        <v>987</v>
      </c>
      <c r="J1034" t="s">
        <v>988</v>
      </c>
      <c r="K1034" t="s">
        <v>9</v>
      </c>
      <c r="L1034" t="s">
        <v>320</v>
      </c>
      <c r="M1034" t="s">
        <v>321</v>
      </c>
      <c r="N1034" t="s">
        <v>322</v>
      </c>
      <c r="O1034" s="25" t="s">
        <v>7198</v>
      </c>
      <c r="P1034" t="s">
        <v>35</v>
      </c>
      <c r="Q1034" t="s">
        <v>990</v>
      </c>
      <c r="R1034" t="s">
        <v>991</v>
      </c>
      <c r="S1034" t="s">
        <v>992</v>
      </c>
      <c r="T1034" t="s">
        <v>326</v>
      </c>
      <c r="U1034" t="s">
        <v>661</v>
      </c>
      <c r="V1034" t="s">
        <v>317</v>
      </c>
      <c r="W1034" t="s">
        <v>317</v>
      </c>
      <c r="X1034" t="s">
        <v>6110</v>
      </c>
      <c r="Y1034" t="s">
        <v>6110</v>
      </c>
    </row>
    <row r="1035" spans="1:25" hidden="1" x14ac:dyDescent="0.75">
      <c r="A1035" s="25" t="s">
        <v>7263</v>
      </c>
      <c r="B1035" t="s">
        <v>1120</v>
      </c>
      <c r="C1035" t="s">
        <v>315</v>
      </c>
      <c r="D1035" t="s">
        <v>13</v>
      </c>
      <c r="E1035" t="s">
        <v>62</v>
      </c>
      <c r="F1035">
        <v>42.66</v>
      </c>
      <c r="G1035">
        <v>-73.790000000000006</v>
      </c>
      <c r="H1035" t="s">
        <v>317</v>
      </c>
      <c r="I1035" t="s">
        <v>987</v>
      </c>
      <c r="J1035" t="s">
        <v>988</v>
      </c>
      <c r="K1035" t="s">
        <v>9</v>
      </c>
      <c r="L1035" t="s">
        <v>320</v>
      </c>
      <c r="M1035" t="s">
        <v>321</v>
      </c>
      <c r="N1035" t="s">
        <v>322</v>
      </c>
      <c r="O1035" s="25" t="s">
        <v>7198</v>
      </c>
      <c r="P1035" t="s">
        <v>35</v>
      </c>
      <c r="Q1035" t="s">
        <v>990</v>
      </c>
      <c r="R1035" t="s">
        <v>991</v>
      </c>
      <c r="S1035" t="s">
        <v>992</v>
      </c>
      <c r="T1035" t="s">
        <v>326</v>
      </c>
      <c r="U1035" t="s">
        <v>661</v>
      </c>
      <c r="V1035" t="s">
        <v>317</v>
      </c>
      <c r="W1035" t="s">
        <v>317</v>
      </c>
      <c r="X1035" t="s">
        <v>6110</v>
      </c>
      <c r="Y1035" t="s">
        <v>6110</v>
      </c>
    </row>
    <row r="1036" spans="1:25" hidden="1" x14ac:dyDescent="0.75">
      <c r="A1036" s="25" t="s">
        <v>7263</v>
      </c>
      <c r="B1036" t="s">
        <v>1121</v>
      </c>
      <c r="C1036" t="s">
        <v>315</v>
      </c>
      <c r="D1036" t="s">
        <v>13</v>
      </c>
      <c r="E1036" t="s">
        <v>62</v>
      </c>
      <c r="F1036">
        <v>42.66</v>
      </c>
      <c r="G1036">
        <v>-73.790000000000006</v>
      </c>
      <c r="H1036" t="s">
        <v>317</v>
      </c>
      <c r="I1036" t="s">
        <v>987</v>
      </c>
      <c r="J1036" t="s">
        <v>988</v>
      </c>
      <c r="K1036" t="s">
        <v>9</v>
      </c>
      <c r="L1036" t="s">
        <v>320</v>
      </c>
      <c r="M1036" t="s">
        <v>321</v>
      </c>
      <c r="N1036" t="s">
        <v>322</v>
      </c>
      <c r="O1036" s="25" t="s">
        <v>7198</v>
      </c>
      <c r="P1036" t="s">
        <v>35</v>
      </c>
      <c r="Q1036" t="s">
        <v>990</v>
      </c>
      <c r="R1036" t="s">
        <v>991</v>
      </c>
      <c r="S1036" t="s">
        <v>992</v>
      </c>
      <c r="T1036" t="s">
        <v>326</v>
      </c>
      <c r="U1036" t="s">
        <v>661</v>
      </c>
      <c r="V1036" t="s">
        <v>317</v>
      </c>
      <c r="W1036" t="s">
        <v>317</v>
      </c>
      <c r="X1036" t="s">
        <v>6110</v>
      </c>
      <c r="Y1036" t="s">
        <v>6110</v>
      </c>
    </row>
    <row r="1037" spans="1:25" hidden="1" x14ac:dyDescent="0.75">
      <c r="A1037" s="25" t="s">
        <v>7263</v>
      </c>
      <c r="B1037" t="s">
        <v>1122</v>
      </c>
      <c r="C1037" t="s">
        <v>315</v>
      </c>
      <c r="D1037" t="s">
        <v>13</v>
      </c>
      <c r="E1037" t="s">
        <v>62</v>
      </c>
      <c r="F1037">
        <v>42.66</v>
      </c>
      <c r="G1037">
        <v>-73.790000000000006</v>
      </c>
      <c r="H1037" t="s">
        <v>317</v>
      </c>
      <c r="I1037" t="s">
        <v>987</v>
      </c>
      <c r="J1037" t="s">
        <v>988</v>
      </c>
      <c r="K1037" t="s">
        <v>9</v>
      </c>
      <c r="L1037" t="s">
        <v>320</v>
      </c>
      <c r="M1037" t="s">
        <v>321</v>
      </c>
      <c r="N1037" t="s">
        <v>322</v>
      </c>
      <c r="O1037" s="25" t="s">
        <v>7198</v>
      </c>
      <c r="P1037" t="s">
        <v>35</v>
      </c>
      <c r="Q1037" t="s">
        <v>990</v>
      </c>
      <c r="R1037" t="s">
        <v>991</v>
      </c>
      <c r="S1037" t="s">
        <v>992</v>
      </c>
      <c r="T1037" t="s">
        <v>326</v>
      </c>
      <c r="U1037" t="s">
        <v>661</v>
      </c>
      <c r="V1037" t="s">
        <v>317</v>
      </c>
      <c r="W1037" t="s">
        <v>317</v>
      </c>
      <c r="X1037" t="s">
        <v>6110</v>
      </c>
      <c r="Y1037" t="s">
        <v>6110</v>
      </c>
    </row>
    <row r="1038" spans="1:25" hidden="1" x14ac:dyDescent="0.75">
      <c r="A1038" s="25" t="s">
        <v>7263</v>
      </c>
      <c r="B1038" t="s">
        <v>1123</v>
      </c>
      <c r="C1038" t="s">
        <v>332</v>
      </c>
      <c r="D1038" t="s">
        <v>13</v>
      </c>
      <c r="E1038" t="s">
        <v>62</v>
      </c>
      <c r="F1038">
        <v>42.66</v>
      </c>
      <c r="G1038">
        <v>-73.790000000000006</v>
      </c>
      <c r="H1038" t="s">
        <v>317</v>
      </c>
      <c r="I1038" t="s">
        <v>987</v>
      </c>
      <c r="J1038" t="s">
        <v>988</v>
      </c>
      <c r="K1038" t="s">
        <v>9</v>
      </c>
      <c r="L1038" t="s">
        <v>320</v>
      </c>
      <c r="M1038" t="s">
        <v>321</v>
      </c>
      <c r="N1038" t="s">
        <v>322</v>
      </c>
      <c r="O1038" s="25" t="s">
        <v>7198</v>
      </c>
      <c r="P1038" t="s">
        <v>35</v>
      </c>
      <c r="Q1038" t="s">
        <v>990</v>
      </c>
      <c r="R1038" t="s">
        <v>991</v>
      </c>
      <c r="S1038" t="s">
        <v>992</v>
      </c>
      <c r="T1038" t="s">
        <v>326</v>
      </c>
      <c r="U1038" t="s">
        <v>661</v>
      </c>
      <c r="V1038" t="s">
        <v>317</v>
      </c>
      <c r="W1038" t="s">
        <v>317</v>
      </c>
      <c r="X1038" t="s">
        <v>6110</v>
      </c>
      <c r="Y1038" t="s">
        <v>6110</v>
      </c>
    </row>
    <row r="1039" spans="1:25" hidden="1" x14ac:dyDescent="0.75">
      <c r="A1039" s="25" t="s">
        <v>7263</v>
      </c>
      <c r="B1039" t="s">
        <v>1124</v>
      </c>
      <c r="C1039" t="s">
        <v>315</v>
      </c>
      <c r="D1039" t="s">
        <v>13</v>
      </c>
      <c r="E1039" t="s">
        <v>62</v>
      </c>
      <c r="F1039">
        <v>42.66</v>
      </c>
      <c r="G1039">
        <v>-73.790000000000006</v>
      </c>
      <c r="H1039" t="s">
        <v>317</v>
      </c>
      <c r="I1039" t="s">
        <v>987</v>
      </c>
      <c r="J1039" t="s">
        <v>988</v>
      </c>
      <c r="K1039" t="s">
        <v>9</v>
      </c>
      <c r="L1039" t="s">
        <v>320</v>
      </c>
      <c r="M1039" t="s">
        <v>321</v>
      </c>
      <c r="N1039" t="s">
        <v>322</v>
      </c>
      <c r="O1039" s="25" t="s">
        <v>7198</v>
      </c>
      <c r="P1039" t="s">
        <v>35</v>
      </c>
      <c r="Q1039" t="s">
        <v>990</v>
      </c>
      <c r="R1039" t="s">
        <v>991</v>
      </c>
      <c r="S1039" t="s">
        <v>992</v>
      </c>
      <c r="T1039" t="s">
        <v>326</v>
      </c>
      <c r="U1039" t="s">
        <v>661</v>
      </c>
      <c r="V1039" t="s">
        <v>317</v>
      </c>
      <c r="W1039" t="s">
        <v>317</v>
      </c>
      <c r="X1039" t="s">
        <v>6110</v>
      </c>
      <c r="Y1039" t="s">
        <v>6110</v>
      </c>
    </row>
    <row r="1040" spans="1:25" hidden="1" x14ac:dyDescent="0.75">
      <c r="A1040" s="25" t="s">
        <v>7263</v>
      </c>
      <c r="B1040" t="s">
        <v>1125</v>
      </c>
      <c r="C1040" t="s">
        <v>315</v>
      </c>
      <c r="D1040" t="s">
        <v>13</v>
      </c>
      <c r="E1040" t="s">
        <v>62</v>
      </c>
      <c r="F1040">
        <v>42.66</v>
      </c>
      <c r="G1040">
        <v>-73.790000000000006</v>
      </c>
      <c r="H1040" t="s">
        <v>317</v>
      </c>
      <c r="I1040" t="s">
        <v>987</v>
      </c>
      <c r="J1040" t="s">
        <v>988</v>
      </c>
      <c r="K1040" t="s">
        <v>9</v>
      </c>
      <c r="L1040" t="s">
        <v>320</v>
      </c>
      <c r="M1040" t="s">
        <v>321</v>
      </c>
      <c r="N1040" t="s">
        <v>322</v>
      </c>
      <c r="O1040" s="25" t="s">
        <v>7198</v>
      </c>
      <c r="P1040" t="s">
        <v>35</v>
      </c>
      <c r="Q1040" t="s">
        <v>990</v>
      </c>
      <c r="R1040" t="s">
        <v>991</v>
      </c>
      <c r="S1040" t="s">
        <v>992</v>
      </c>
      <c r="T1040" t="s">
        <v>326</v>
      </c>
      <c r="U1040" t="s">
        <v>661</v>
      </c>
      <c r="V1040" t="s">
        <v>317</v>
      </c>
      <c r="W1040" t="s">
        <v>317</v>
      </c>
      <c r="X1040" t="s">
        <v>6110</v>
      </c>
      <c r="Y1040" t="s">
        <v>6110</v>
      </c>
    </row>
    <row r="1041" spans="1:25" hidden="1" x14ac:dyDescent="0.75">
      <c r="A1041" s="25" t="s">
        <v>7263</v>
      </c>
      <c r="B1041" t="s">
        <v>1126</v>
      </c>
      <c r="C1041" t="s">
        <v>315</v>
      </c>
      <c r="D1041" t="s">
        <v>13</v>
      </c>
      <c r="E1041" t="s">
        <v>62</v>
      </c>
      <c r="F1041">
        <v>42.66</v>
      </c>
      <c r="G1041">
        <v>-73.790000000000006</v>
      </c>
      <c r="H1041" t="s">
        <v>317</v>
      </c>
      <c r="I1041" t="s">
        <v>987</v>
      </c>
      <c r="J1041" t="s">
        <v>988</v>
      </c>
      <c r="K1041" t="s">
        <v>9</v>
      </c>
      <c r="L1041" t="s">
        <v>320</v>
      </c>
      <c r="M1041" t="s">
        <v>321</v>
      </c>
      <c r="N1041" t="s">
        <v>322</v>
      </c>
      <c r="O1041" s="25" t="s">
        <v>7198</v>
      </c>
      <c r="P1041" t="s">
        <v>35</v>
      </c>
      <c r="Q1041" t="s">
        <v>990</v>
      </c>
      <c r="R1041" t="s">
        <v>991</v>
      </c>
      <c r="S1041" t="s">
        <v>992</v>
      </c>
      <c r="T1041" t="s">
        <v>326</v>
      </c>
      <c r="U1041" t="s">
        <v>661</v>
      </c>
      <c r="V1041" t="s">
        <v>317</v>
      </c>
      <c r="W1041" t="s">
        <v>317</v>
      </c>
      <c r="X1041" t="s">
        <v>6110</v>
      </c>
      <c r="Y1041" t="s">
        <v>6110</v>
      </c>
    </row>
    <row r="1042" spans="1:25" hidden="1" x14ac:dyDescent="0.75">
      <c r="A1042" s="25" t="s">
        <v>7263</v>
      </c>
      <c r="B1042" t="s">
        <v>1127</v>
      </c>
      <c r="C1042" t="s">
        <v>315</v>
      </c>
      <c r="D1042" t="s">
        <v>13</v>
      </c>
      <c r="E1042" t="s">
        <v>62</v>
      </c>
      <c r="F1042">
        <v>42.66</v>
      </c>
      <c r="G1042">
        <v>-73.790000000000006</v>
      </c>
      <c r="H1042" t="s">
        <v>317</v>
      </c>
      <c r="I1042" t="s">
        <v>987</v>
      </c>
      <c r="J1042" t="s">
        <v>988</v>
      </c>
      <c r="K1042" t="s">
        <v>9</v>
      </c>
      <c r="L1042" t="s">
        <v>320</v>
      </c>
      <c r="M1042" t="s">
        <v>321</v>
      </c>
      <c r="N1042" t="s">
        <v>322</v>
      </c>
      <c r="O1042" s="25" t="s">
        <v>7198</v>
      </c>
      <c r="P1042" t="s">
        <v>35</v>
      </c>
      <c r="Q1042" t="s">
        <v>990</v>
      </c>
      <c r="R1042" t="s">
        <v>991</v>
      </c>
      <c r="S1042" t="s">
        <v>992</v>
      </c>
      <c r="T1042" t="s">
        <v>326</v>
      </c>
      <c r="U1042" t="s">
        <v>661</v>
      </c>
      <c r="V1042" t="s">
        <v>317</v>
      </c>
      <c r="W1042" t="s">
        <v>317</v>
      </c>
      <c r="X1042" t="s">
        <v>6110</v>
      </c>
      <c r="Y1042" t="s">
        <v>6110</v>
      </c>
    </row>
    <row r="1043" spans="1:25" hidden="1" x14ac:dyDescent="0.75">
      <c r="A1043" s="25" t="s">
        <v>7263</v>
      </c>
      <c r="B1043" t="s">
        <v>1128</v>
      </c>
      <c r="C1043" t="s">
        <v>315</v>
      </c>
      <c r="D1043" t="s">
        <v>13</v>
      </c>
      <c r="E1043" t="s">
        <v>62</v>
      </c>
      <c r="F1043">
        <v>42.66</v>
      </c>
      <c r="G1043">
        <v>-73.790000000000006</v>
      </c>
      <c r="H1043" t="s">
        <v>317</v>
      </c>
      <c r="I1043" t="s">
        <v>987</v>
      </c>
      <c r="J1043" t="s">
        <v>988</v>
      </c>
      <c r="K1043" t="s">
        <v>9</v>
      </c>
      <c r="L1043" t="s">
        <v>320</v>
      </c>
      <c r="M1043" t="s">
        <v>321</v>
      </c>
      <c r="N1043" t="s">
        <v>322</v>
      </c>
      <c r="O1043" s="25" t="s">
        <v>7198</v>
      </c>
      <c r="P1043" t="s">
        <v>35</v>
      </c>
      <c r="Q1043" t="s">
        <v>990</v>
      </c>
      <c r="R1043" t="s">
        <v>991</v>
      </c>
      <c r="S1043" t="s">
        <v>992</v>
      </c>
      <c r="T1043" t="s">
        <v>326</v>
      </c>
      <c r="U1043" t="s">
        <v>661</v>
      </c>
      <c r="V1043" t="s">
        <v>317</v>
      </c>
      <c r="W1043" t="s">
        <v>317</v>
      </c>
      <c r="X1043" t="s">
        <v>6110</v>
      </c>
      <c r="Y1043" t="s">
        <v>6110</v>
      </c>
    </row>
    <row r="1044" spans="1:25" hidden="1" x14ac:dyDescent="0.75">
      <c r="A1044" s="25" t="s">
        <v>7263</v>
      </c>
      <c r="B1044" t="s">
        <v>1129</v>
      </c>
      <c r="C1044" t="s">
        <v>315</v>
      </c>
      <c r="D1044" t="s">
        <v>13</v>
      </c>
      <c r="E1044" t="s">
        <v>62</v>
      </c>
      <c r="F1044">
        <v>42.66</v>
      </c>
      <c r="G1044">
        <v>-73.790000000000006</v>
      </c>
      <c r="H1044" t="s">
        <v>317</v>
      </c>
      <c r="I1044" t="s">
        <v>987</v>
      </c>
      <c r="J1044" t="s">
        <v>988</v>
      </c>
      <c r="K1044" t="s">
        <v>9</v>
      </c>
      <c r="L1044" t="s">
        <v>320</v>
      </c>
      <c r="M1044" t="s">
        <v>321</v>
      </c>
      <c r="N1044" t="s">
        <v>322</v>
      </c>
      <c r="O1044" s="25" t="s">
        <v>7198</v>
      </c>
      <c r="P1044" t="s">
        <v>35</v>
      </c>
      <c r="Q1044" t="s">
        <v>990</v>
      </c>
      <c r="R1044" t="s">
        <v>991</v>
      </c>
      <c r="S1044" t="s">
        <v>992</v>
      </c>
      <c r="T1044" t="s">
        <v>326</v>
      </c>
      <c r="U1044" t="s">
        <v>661</v>
      </c>
      <c r="V1044" t="s">
        <v>317</v>
      </c>
      <c r="W1044" t="s">
        <v>317</v>
      </c>
      <c r="X1044" t="s">
        <v>6110</v>
      </c>
      <c r="Y1044" t="s">
        <v>6110</v>
      </c>
    </row>
    <row r="1045" spans="1:25" hidden="1" x14ac:dyDescent="0.75">
      <c r="A1045" s="25" t="s">
        <v>7263</v>
      </c>
      <c r="B1045" t="s">
        <v>1130</v>
      </c>
      <c r="C1045" t="s">
        <v>315</v>
      </c>
      <c r="D1045" t="s">
        <v>13</v>
      </c>
      <c r="E1045" t="s">
        <v>62</v>
      </c>
      <c r="F1045">
        <v>42.66</v>
      </c>
      <c r="G1045">
        <v>-73.790000000000006</v>
      </c>
      <c r="H1045" t="s">
        <v>317</v>
      </c>
      <c r="I1045" t="s">
        <v>987</v>
      </c>
      <c r="J1045" t="s">
        <v>988</v>
      </c>
      <c r="K1045" t="s">
        <v>9</v>
      </c>
      <c r="L1045" t="s">
        <v>320</v>
      </c>
      <c r="M1045" t="s">
        <v>321</v>
      </c>
      <c r="N1045" t="s">
        <v>322</v>
      </c>
      <c r="O1045" s="25" t="s">
        <v>7198</v>
      </c>
      <c r="P1045" t="s">
        <v>35</v>
      </c>
      <c r="Q1045" t="s">
        <v>990</v>
      </c>
      <c r="R1045" t="s">
        <v>991</v>
      </c>
      <c r="S1045" t="s">
        <v>992</v>
      </c>
      <c r="T1045" t="s">
        <v>326</v>
      </c>
      <c r="U1045" t="s">
        <v>661</v>
      </c>
      <c r="V1045" t="s">
        <v>317</v>
      </c>
      <c r="W1045" t="s">
        <v>317</v>
      </c>
      <c r="X1045" t="s">
        <v>6110</v>
      </c>
      <c r="Y1045" t="s">
        <v>6110</v>
      </c>
    </row>
    <row r="1046" spans="1:25" hidden="1" x14ac:dyDescent="0.75">
      <c r="A1046" s="25" t="s">
        <v>7263</v>
      </c>
      <c r="B1046" t="s">
        <v>1131</v>
      </c>
      <c r="C1046" t="s">
        <v>332</v>
      </c>
      <c r="D1046" t="s">
        <v>13</v>
      </c>
      <c r="E1046" t="s">
        <v>62</v>
      </c>
      <c r="F1046">
        <v>42.66</v>
      </c>
      <c r="G1046">
        <v>-73.790000000000006</v>
      </c>
      <c r="H1046" t="s">
        <v>317</v>
      </c>
      <c r="I1046" t="s">
        <v>987</v>
      </c>
      <c r="J1046" t="s">
        <v>988</v>
      </c>
      <c r="K1046" t="s">
        <v>9</v>
      </c>
      <c r="L1046" t="s">
        <v>320</v>
      </c>
      <c r="M1046" t="s">
        <v>321</v>
      </c>
      <c r="N1046" t="s">
        <v>322</v>
      </c>
      <c r="O1046" s="25" t="s">
        <v>7198</v>
      </c>
      <c r="P1046" t="s">
        <v>35</v>
      </c>
      <c r="Q1046" t="s">
        <v>990</v>
      </c>
      <c r="R1046" t="s">
        <v>991</v>
      </c>
      <c r="S1046" t="s">
        <v>992</v>
      </c>
      <c r="T1046" t="s">
        <v>326</v>
      </c>
      <c r="U1046" t="s">
        <v>661</v>
      </c>
      <c r="V1046" t="s">
        <v>317</v>
      </c>
      <c r="W1046" t="s">
        <v>317</v>
      </c>
      <c r="X1046" t="s">
        <v>6110</v>
      </c>
      <c r="Y1046" t="s">
        <v>6110</v>
      </c>
    </row>
    <row r="1047" spans="1:25" hidden="1" x14ac:dyDescent="0.75">
      <c r="A1047" s="25" t="s">
        <v>7263</v>
      </c>
      <c r="B1047" t="s">
        <v>1132</v>
      </c>
      <c r="C1047" t="s">
        <v>315</v>
      </c>
      <c r="D1047" t="s">
        <v>13</v>
      </c>
      <c r="E1047" t="s">
        <v>62</v>
      </c>
      <c r="F1047">
        <v>42.66</v>
      </c>
      <c r="G1047">
        <v>-73.790000000000006</v>
      </c>
      <c r="H1047" t="s">
        <v>317</v>
      </c>
      <c r="I1047" t="s">
        <v>987</v>
      </c>
      <c r="J1047" t="s">
        <v>988</v>
      </c>
      <c r="K1047" t="s">
        <v>9</v>
      </c>
      <c r="L1047" t="s">
        <v>320</v>
      </c>
      <c r="M1047" t="s">
        <v>321</v>
      </c>
      <c r="N1047" t="s">
        <v>322</v>
      </c>
      <c r="O1047" s="25" t="s">
        <v>7198</v>
      </c>
      <c r="P1047" t="s">
        <v>35</v>
      </c>
      <c r="Q1047" t="s">
        <v>990</v>
      </c>
      <c r="R1047" t="s">
        <v>991</v>
      </c>
      <c r="S1047" t="s">
        <v>992</v>
      </c>
      <c r="T1047" t="s">
        <v>326</v>
      </c>
      <c r="U1047" t="s">
        <v>661</v>
      </c>
      <c r="V1047" t="s">
        <v>317</v>
      </c>
      <c r="W1047" t="s">
        <v>317</v>
      </c>
      <c r="X1047" t="s">
        <v>6110</v>
      </c>
      <c r="Y1047" t="s">
        <v>6110</v>
      </c>
    </row>
    <row r="1048" spans="1:25" hidden="1" x14ac:dyDescent="0.75">
      <c r="A1048" s="25" t="s">
        <v>7263</v>
      </c>
      <c r="B1048" t="s">
        <v>1133</v>
      </c>
      <c r="C1048" t="s">
        <v>315</v>
      </c>
      <c r="D1048" t="s">
        <v>13</v>
      </c>
      <c r="E1048" t="s">
        <v>62</v>
      </c>
      <c r="F1048">
        <v>42.66</v>
      </c>
      <c r="G1048">
        <v>-73.790000000000006</v>
      </c>
      <c r="H1048" t="s">
        <v>317</v>
      </c>
      <c r="I1048" t="s">
        <v>987</v>
      </c>
      <c r="J1048" t="s">
        <v>988</v>
      </c>
      <c r="K1048" t="s">
        <v>9</v>
      </c>
      <c r="L1048" t="s">
        <v>320</v>
      </c>
      <c r="M1048" t="s">
        <v>321</v>
      </c>
      <c r="N1048" t="s">
        <v>322</v>
      </c>
      <c r="O1048" s="25" t="s">
        <v>7198</v>
      </c>
      <c r="P1048" t="s">
        <v>35</v>
      </c>
      <c r="Q1048" t="s">
        <v>990</v>
      </c>
      <c r="R1048" t="s">
        <v>991</v>
      </c>
      <c r="S1048" t="s">
        <v>992</v>
      </c>
      <c r="T1048" t="s">
        <v>326</v>
      </c>
      <c r="U1048" t="s">
        <v>661</v>
      </c>
      <c r="V1048" t="s">
        <v>317</v>
      </c>
      <c r="W1048" t="s">
        <v>317</v>
      </c>
      <c r="X1048" t="s">
        <v>6110</v>
      </c>
      <c r="Y1048" t="s">
        <v>6110</v>
      </c>
    </row>
    <row r="1049" spans="1:25" hidden="1" x14ac:dyDescent="0.75">
      <c r="A1049" s="25" t="s">
        <v>7264</v>
      </c>
      <c r="B1049" t="s">
        <v>1302</v>
      </c>
      <c r="C1049" t="s">
        <v>351</v>
      </c>
      <c r="D1049" t="s">
        <v>14</v>
      </c>
      <c r="E1049" t="s">
        <v>62</v>
      </c>
      <c r="F1049">
        <v>42.8</v>
      </c>
      <c r="G1049">
        <v>-73.92</v>
      </c>
      <c r="H1049" t="s">
        <v>317</v>
      </c>
      <c r="I1049" t="s">
        <v>1286</v>
      </c>
      <c r="J1049" t="s">
        <v>1287</v>
      </c>
      <c r="K1049" t="s">
        <v>9</v>
      </c>
      <c r="L1049" t="s">
        <v>320</v>
      </c>
      <c r="M1049" t="s">
        <v>321</v>
      </c>
      <c r="N1049" t="s">
        <v>322</v>
      </c>
      <c r="O1049" s="25" t="s">
        <v>7198</v>
      </c>
      <c r="P1049" t="s">
        <v>35</v>
      </c>
      <c r="Q1049" t="s">
        <v>990</v>
      </c>
      <c r="R1049" t="s">
        <v>991</v>
      </c>
      <c r="S1049" t="s">
        <v>992</v>
      </c>
      <c r="T1049" t="s">
        <v>326</v>
      </c>
      <c r="U1049" t="s">
        <v>661</v>
      </c>
      <c r="V1049" t="s">
        <v>317</v>
      </c>
      <c r="W1049" t="s">
        <v>317</v>
      </c>
      <c r="X1049" t="s">
        <v>6110</v>
      </c>
      <c r="Y1049" t="s">
        <v>6110</v>
      </c>
    </row>
    <row r="1050" spans="1:25" hidden="1" x14ac:dyDescent="0.75">
      <c r="A1050" s="25" t="s">
        <v>7849</v>
      </c>
      <c r="B1050" t="s">
        <v>3648</v>
      </c>
      <c r="C1050" t="s">
        <v>332</v>
      </c>
      <c r="D1050" t="s">
        <v>42</v>
      </c>
      <c r="E1050" t="s">
        <v>62</v>
      </c>
      <c r="F1050">
        <v>42.09</v>
      </c>
      <c r="G1050">
        <v>-79.23</v>
      </c>
      <c r="H1050" t="s">
        <v>3649</v>
      </c>
      <c r="I1050" t="s">
        <v>3617</v>
      </c>
      <c r="J1050" t="s">
        <v>3618</v>
      </c>
      <c r="K1050" t="s">
        <v>9</v>
      </c>
      <c r="L1050" t="s">
        <v>320</v>
      </c>
      <c r="M1050" t="s">
        <v>321</v>
      </c>
      <c r="N1050" t="s">
        <v>322</v>
      </c>
      <c r="O1050" s="25" t="s">
        <v>7198</v>
      </c>
      <c r="P1050" t="s">
        <v>35</v>
      </c>
      <c r="Q1050" t="s">
        <v>3620</v>
      </c>
      <c r="R1050" t="s">
        <v>3621</v>
      </c>
      <c r="S1050" t="s">
        <v>659</v>
      </c>
      <c r="T1050" t="s">
        <v>660</v>
      </c>
      <c r="U1050" t="s">
        <v>661</v>
      </c>
      <c r="V1050" t="s">
        <v>317</v>
      </c>
      <c r="W1050" t="s">
        <v>317</v>
      </c>
      <c r="X1050" t="s">
        <v>7049</v>
      </c>
      <c r="Y1050" t="s">
        <v>7050</v>
      </c>
    </row>
    <row r="1051" spans="1:25" hidden="1" x14ac:dyDescent="0.75">
      <c r="A1051" s="25" t="s">
        <v>7850</v>
      </c>
      <c r="B1051" t="s">
        <v>3650</v>
      </c>
      <c r="C1051" t="s">
        <v>332</v>
      </c>
      <c r="D1051" t="s">
        <v>3651</v>
      </c>
      <c r="E1051" t="s">
        <v>62</v>
      </c>
      <c r="F1051">
        <v>42.11</v>
      </c>
      <c r="G1051">
        <v>-79.42</v>
      </c>
      <c r="H1051" t="s">
        <v>3652</v>
      </c>
      <c r="I1051" t="s">
        <v>3617</v>
      </c>
      <c r="J1051" t="s">
        <v>3618</v>
      </c>
      <c r="K1051" t="s">
        <v>9</v>
      </c>
      <c r="L1051" t="s">
        <v>320</v>
      </c>
      <c r="M1051" t="s">
        <v>321</v>
      </c>
      <c r="N1051" t="s">
        <v>322</v>
      </c>
      <c r="O1051" s="25" t="s">
        <v>7198</v>
      </c>
      <c r="P1051" t="s">
        <v>35</v>
      </c>
      <c r="Q1051" t="s">
        <v>3620</v>
      </c>
      <c r="R1051" t="s">
        <v>3621</v>
      </c>
      <c r="S1051" t="s">
        <v>659</v>
      </c>
      <c r="T1051" t="s">
        <v>660</v>
      </c>
      <c r="U1051" t="s">
        <v>661</v>
      </c>
      <c r="V1051" t="s">
        <v>317</v>
      </c>
      <c r="W1051" t="s">
        <v>317</v>
      </c>
      <c r="X1051" t="s">
        <v>7049</v>
      </c>
      <c r="Y1051" t="s">
        <v>7050</v>
      </c>
    </row>
    <row r="1052" spans="1:25" hidden="1" x14ac:dyDescent="0.75">
      <c r="A1052" s="25" t="s">
        <v>7851</v>
      </c>
      <c r="B1052" t="s">
        <v>3653</v>
      </c>
      <c r="C1052" t="s">
        <v>332</v>
      </c>
      <c r="D1052" t="s">
        <v>3654</v>
      </c>
      <c r="E1052" t="s">
        <v>62</v>
      </c>
      <c r="F1052">
        <v>42.16</v>
      </c>
      <c r="G1052">
        <v>-79.39</v>
      </c>
      <c r="H1052" t="s">
        <v>3655</v>
      </c>
      <c r="I1052" t="s">
        <v>3617</v>
      </c>
      <c r="J1052" t="s">
        <v>3618</v>
      </c>
      <c r="K1052" t="s">
        <v>9</v>
      </c>
      <c r="L1052" t="s">
        <v>320</v>
      </c>
      <c r="M1052" t="s">
        <v>321</v>
      </c>
      <c r="N1052" t="s">
        <v>322</v>
      </c>
      <c r="O1052" s="25" t="s">
        <v>7198</v>
      </c>
      <c r="P1052" t="s">
        <v>35</v>
      </c>
      <c r="Q1052" t="s">
        <v>3620</v>
      </c>
      <c r="R1052" t="s">
        <v>3621</v>
      </c>
      <c r="S1052" t="s">
        <v>659</v>
      </c>
      <c r="T1052" t="s">
        <v>660</v>
      </c>
      <c r="U1052" t="s">
        <v>661</v>
      </c>
      <c r="V1052" t="s">
        <v>317</v>
      </c>
      <c r="W1052" t="s">
        <v>317</v>
      </c>
      <c r="X1052" t="s">
        <v>7049</v>
      </c>
      <c r="Y1052" t="s">
        <v>7050</v>
      </c>
    </row>
    <row r="1053" spans="1:25" hidden="1" x14ac:dyDescent="0.75">
      <c r="A1053" s="25" t="s">
        <v>7852</v>
      </c>
      <c r="B1053" t="s">
        <v>3662</v>
      </c>
      <c r="C1053" t="s">
        <v>351</v>
      </c>
      <c r="D1053" t="s">
        <v>3663</v>
      </c>
      <c r="E1053" t="s">
        <v>62</v>
      </c>
      <c r="F1053">
        <v>42.11</v>
      </c>
      <c r="G1053">
        <v>-79.28</v>
      </c>
      <c r="H1053" t="s">
        <v>3664</v>
      </c>
      <c r="I1053" t="s">
        <v>3617</v>
      </c>
      <c r="J1053" t="s">
        <v>3618</v>
      </c>
      <c r="K1053" t="s">
        <v>9</v>
      </c>
      <c r="L1053" t="s">
        <v>320</v>
      </c>
      <c r="M1053" t="s">
        <v>321</v>
      </c>
      <c r="N1053" t="s">
        <v>322</v>
      </c>
      <c r="O1053" s="25" t="s">
        <v>7198</v>
      </c>
      <c r="P1053" t="s">
        <v>35</v>
      </c>
      <c r="Q1053" t="s">
        <v>3620</v>
      </c>
      <c r="R1053" t="s">
        <v>3621</v>
      </c>
      <c r="S1053" t="s">
        <v>659</v>
      </c>
      <c r="T1053" t="s">
        <v>660</v>
      </c>
      <c r="U1053" t="s">
        <v>661</v>
      </c>
      <c r="V1053" t="s">
        <v>317</v>
      </c>
      <c r="W1053" t="s">
        <v>317</v>
      </c>
      <c r="X1053" t="s">
        <v>7049</v>
      </c>
      <c r="Y1053" t="s">
        <v>7050</v>
      </c>
    </row>
    <row r="1054" spans="1:25" hidden="1" x14ac:dyDescent="0.75">
      <c r="A1054" s="25" t="s">
        <v>7853</v>
      </c>
      <c r="B1054" t="s">
        <v>3674</v>
      </c>
      <c r="C1054" t="s">
        <v>332</v>
      </c>
      <c r="D1054" t="s">
        <v>3675</v>
      </c>
      <c r="E1054" t="s">
        <v>62</v>
      </c>
      <c r="F1054">
        <v>42.11</v>
      </c>
      <c r="G1054">
        <v>-79.19</v>
      </c>
      <c r="H1054" t="s">
        <v>3676</v>
      </c>
      <c r="I1054" t="s">
        <v>3617</v>
      </c>
      <c r="J1054" t="s">
        <v>3618</v>
      </c>
      <c r="K1054" t="s">
        <v>9</v>
      </c>
      <c r="L1054" t="s">
        <v>320</v>
      </c>
      <c r="M1054" t="s">
        <v>321</v>
      </c>
      <c r="N1054" t="s">
        <v>322</v>
      </c>
      <c r="O1054" s="25" t="s">
        <v>7198</v>
      </c>
      <c r="P1054" t="s">
        <v>35</v>
      </c>
      <c r="Q1054" t="s">
        <v>3620</v>
      </c>
      <c r="R1054" t="s">
        <v>3621</v>
      </c>
      <c r="S1054" t="s">
        <v>659</v>
      </c>
      <c r="T1054" t="s">
        <v>660</v>
      </c>
      <c r="U1054" t="s">
        <v>661</v>
      </c>
      <c r="V1054" t="s">
        <v>317</v>
      </c>
      <c r="W1054" t="s">
        <v>317</v>
      </c>
      <c r="X1054" t="s">
        <v>7049</v>
      </c>
      <c r="Y1054" t="s">
        <v>7050</v>
      </c>
    </row>
    <row r="1055" spans="1:25" hidden="1" x14ac:dyDescent="0.75">
      <c r="A1055" s="25" t="s">
        <v>7854</v>
      </c>
      <c r="B1055" t="s">
        <v>3686</v>
      </c>
      <c r="C1055" t="s">
        <v>351</v>
      </c>
      <c r="D1055" t="s">
        <v>3687</v>
      </c>
      <c r="E1055" t="s">
        <v>62</v>
      </c>
      <c r="F1055">
        <v>42.12</v>
      </c>
      <c r="G1055">
        <v>-79.31</v>
      </c>
      <c r="H1055" t="s">
        <v>3688</v>
      </c>
      <c r="I1055" t="s">
        <v>3617</v>
      </c>
      <c r="J1055" t="s">
        <v>3618</v>
      </c>
      <c r="K1055" t="s">
        <v>9</v>
      </c>
      <c r="L1055" t="s">
        <v>320</v>
      </c>
      <c r="M1055" t="s">
        <v>321</v>
      </c>
      <c r="N1055" t="s">
        <v>322</v>
      </c>
      <c r="O1055" s="25" t="s">
        <v>7198</v>
      </c>
      <c r="P1055" t="s">
        <v>35</v>
      </c>
      <c r="Q1055" t="s">
        <v>3620</v>
      </c>
      <c r="R1055" t="s">
        <v>3621</v>
      </c>
      <c r="S1055" t="s">
        <v>659</v>
      </c>
      <c r="T1055" t="s">
        <v>660</v>
      </c>
      <c r="U1055" t="s">
        <v>661</v>
      </c>
      <c r="V1055" t="s">
        <v>317</v>
      </c>
      <c r="W1055" t="s">
        <v>317</v>
      </c>
      <c r="X1055" t="s">
        <v>7049</v>
      </c>
      <c r="Y1055" t="s">
        <v>7050</v>
      </c>
    </row>
    <row r="1056" spans="1:25" hidden="1" x14ac:dyDescent="0.75">
      <c r="A1056" s="25" t="s">
        <v>7855</v>
      </c>
      <c r="B1056" t="s">
        <v>3692</v>
      </c>
      <c r="C1056" t="s">
        <v>332</v>
      </c>
      <c r="D1056" t="s">
        <v>3693</v>
      </c>
      <c r="E1056" t="s">
        <v>62</v>
      </c>
      <c r="F1056">
        <v>42.1</v>
      </c>
      <c r="G1056">
        <v>-79.319999999999993</v>
      </c>
      <c r="H1056" t="s">
        <v>3694</v>
      </c>
      <c r="I1056" t="s">
        <v>3617</v>
      </c>
      <c r="J1056" t="s">
        <v>3618</v>
      </c>
      <c r="K1056" t="s">
        <v>9</v>
      </c>
      <c r="L1056" t="s">
        <v>320</v>
      </c>
      <c r="M1056" t="s">
        <v>321</v>
      </c>
      <c r="N1056" t="s">
        <v>322</v>
      </c>
      <c r="O1056" s="25" t="s">
        <v>7198</v>
      </c>
      <c r="P1056" t="s">
        <v>35</v>
      </c>
      <c r="Q1056" t="s">
        <v>3620</v>
      </c>
      <c r="R1056" t="s">
        <v>3621</v>
      </c>
      <c r="S1056" t="s">
        <v>659</v>
      </c>
      <c r="T1056" t="s">
        <v>660</v>
      </c>
      <c r="U1056" t="s">
        <v>661</v>
      </c>
      <c r="V1056" t="s">
        <v>317</v>
      </c>
      <c r="W1056" t="s">
        <v>317</v>
      </c>
      <c r="X1056" t="s">
        <v>7049</v>
      </c>
      <c r="Y1056" t="s">
        <v>7050</v>
      </c>
    </row>
    <row r="1057" spans="1:25" hidden="1" x14ac:dyDescent="0.75">
      <c r="A1057" s="25" t="s">
        <v>7264</v>
      </c>
      <c r="B1057" t="s">
        <v>1319</v>
      </c>
      <c r="C1057" t="s">
        <v>351</v>
      </c>
      <c r="D1057" t="s">
        <v>14</v>
      </c>
      <c r="E1057" t="s">
        <v>62</v>
      </c>
      <c r="F1057">
        <v>42.8</v>
      </c>
      <c r="G1057">
        <v>-73.92</v>
      </c>
      <c r="H1057" t="s">
        <v>317</v>
      </c>
      <c r="I1057" t="s">
        <v>1286</v>
      </c>
      <c r="J1057" t="s">
        <v>1287</v>
      </c>
      <c r="K1057" t="s">
        <v>9</v>
      </c>
      <c r="L1057" t="s">
        <v>320</v>
      </c>
      <c r="M1057" t="s">
        <v>321</v>
      </c>
      <c r="N1057" t="s">
        <v>322</v>
      </c>
      <c r="O1057" s="25" t="s">
        <v>7198</v>
      </c>
      <c r="P1057" t="s">
        <v>35</v>
      </c>
      <c r="Q1057" t="s">
        <v>990</v>
      </c>
      <c r="R1057" t="s">
        <v>991</v>
      </c>
      <c r="S1057" t="s">
        <v>992</v>
      </c>
      <c r="T1057" t="s">
        <v>326</v>
      </c>
      <c r="U1057" t="s">
        <v>661</v>
      </c>
      <c r="V1057" t="s">
        <v>317</v>
      </c>
      <c r="W1057" t="s">
        <v>317</v>
      </c>
      <c r="X1057" t="s">
        <v>6110</v>
      </c>
      <c r="Y1057" t="s">
        <v>6110</v>
      </c>
    </row>
    <row r="1058" spans="1:25" hidden="1" x14ac:dyDescent="0.75">
      <c r="A1058" s="25" t="s">
        <v>7264</v>
      </c>
      <c r="B1058" t="s">
        <v>1320</v>
      </c>
      <c r="C1058" t="s">
        <v>315</v>
      </c>
      <c r="D1058" t="s">
        <v>14</v>
      </c>
      <c r="E1058" t="s">
        <v>62</v>
      </c>
      <c r="F1058">
        <v>42.8</v>
      </c>
      <c r="G1058">
        <v>-73.92</v>
      </c>
      <c r="H1058" t="s">
        <v>317</v>
      </c>
      <c r="I1058" t="s">
        <v>1286</v>
      </c>
      <c r="J1058" t="s">
        <v>1287</v>
      </c>
      <c r="K1058" t="s">
        <v>9</v>
      </c>
      <c r="L1058" t="s">
        <v>320</v>
      </c>
      <c r="M1058" t="s">
        <v>321</v>
      </c>
      <c r="N1058" t="s">
        <v>322</v>
      </c>
      <c r="O1058" s="25" t="s">
        <v>7198</v>
      </c>
      <c r="P1058" t="s">
        <v>35</v>
      </c>
      <c r="Q1058" t="s">
        <v>990</v>
      </c>
      <c r="R1058" t="s">
        <v>991</v>
      </c>
      <c r="S1058" t="s">
        <v>992</v>
      </c>
      <c r="T1058" t="s">
        <v>326</v>
      </c>
      <c r="U1058" t="s">
        <v>661</v>
      </c>
      <c r="V1058" t="s">
        <v>317</v>
      </c>
      <c r="W1058" t="s">
        <v>317</v>
      </c>
      <c r="X1058" t="s">
        <v>6110</v>
      </c>
      <c r="Y1058" t="s">
        <v>6110</v>
      </c>
    </row>
    <row r="1059" spans="1:25" hidden="1" x14ac:dyDescent="0.75">
      <c r="A1059" s="25" t="s">
        <v>7856</v>
      </c>
      <c r="B1059" t="s">
        <v>3726</v>
      </c>
      <c r="C1059" t="s">
        <v>332</v>
      </c>
      <c r="D1059" t="s">
        <v>3727</v>
      </c>
      <c r="E1059" t="s">
        <v>62</v>
      </c>
      <c r="F1059">
        <v>41.93</v>
      </c>
      <c r="G1059">
        <v>-73.989999999999995</v>
      </c>
      <c r="H1059" t="s">
        <v>3728</v>
      </c>
      <c r="I1059" t="s">
        <v>3729</v>
      </c>
      <c r="J1059" t="s">
        <v>3730</v>
      </c>
      <c r="K1059" t="s">
        <v>9</v>
      </c>
      <c r="L1059" t="s">
        <v>320</v>
      </c>
      <c r="M1059" t="s">
        <v>321</v>
      </c>
      <c r="N1059" t="s">
        <v>322</v>
      </c>
      <c r="O1059" s="25" t="s">
        <v>7203</v>
      </c>
      <c r="P1059" t="s">
        <v>989</v>
      </c>
      <c r="Q1059" t="s">
        <v>3731</v>
      </c>
      <c r="R1059" t="s">
        <v>3732</v>
      </c>
      <c r="S1059" t="s">
        <v>325</v>
      </c>
      <c r="T1059" t="s">
        <v>660</v>
      </c>
      <c r="U1059" t="s">
        <v>661</v>
      </c>
      <c r="V1059" t="s">
        <v>317</v>
      </c>
      <c r="W1059" t="s">
        <v>317</v>
      </c>
      <c r="X1059" t="s">
        <v>7056</v>
      </c>
      <c r="Y1059" t="s">
        <v>7057</v>
      </c>
    </row>
    <row r="1060" spans="1:25" hidden="1" x14ac:dyDescent="0.75">
      <c r="A1060" s="25" t="s">
        <v>7856</v>
      </c>
      <c r="B1060" t="s">
        <v>3735</v>
      </c>
      <c r="C1060" t="s">
        <v>351</v>
      </c>
      <c r="D1060" t="s">
        <v>3727</v>
      </c>
      <c r="E1060" t="s">
        <v>62</v>
      </c>
      <c r="F1060">
        <v>41.93</v>
      </c>
      <c r="G1060">
        <v>-73.989999999999995</v>
      </c>
      <c r="H1060" t="s">
        <v>317</v>
      </c>
      <c r="I1060" t="s">
        <v>3729</v>
      </c>
      <c r="J1060" t="s">
        <v>3730</v>
      </c>
      <c r="K1060" t="s">
        <v>9</v>
      </c>
      <c r="L1060" t="s">
        <v>320</v>
      </c>
      <c r="M1060" t="s">
        <v>321</v>
      </c>
      <c r="N1060" t="s">
        <v>322</v>
      </c>
      <c r="O1060" s="25" t="s">
        <v>7203</v>
      </c>
      <c r="P1060" t="s">
        <v>989</v>
      </c>
      <c r="Q1060" t="s">
        <v>3731</v>
      </c>
      <c r="R1060" t="s">
        <v>3732</v>
      </c>
      <c r="S1060" t="s">
        <v>325</v>
      </c>
      <c r="T1060" t="s">
        <v>660</v>
      </c>
      <c r="U1060" t="s">
        <v>661</v>
      </c>
      <c r="V1060" t="s">
        <v>317</v>
      </c>
      <c r="W1060" t="s">
        <v>317</v>
      </c>
      <c r="X1060" t="s">
        <v>6110</v>
      </c>
      <c r="Y1060" t="s">
        <v>6110</v>
      </c>
    </row>
    <row r="1061" spans="1:25" hidden="1" x14ac:dyDescent="0.75">
      <c r="A1061" s="25" t="s">
        <v>7857</v>
      </c>
      <c r="B1061" t="s">
        <v>3736</v>
      </c>
      <c r="C1061" t="s">
        <v>332</v>
      </c>
      <c r="D1061" t="s">
        <v>3737</v>
      </c>
      <c r="E1061" t="s">
        <v>62</v>
      </c>
      <c r="F1061">
        <v>41.8</v>
      </c>
      <c r="G1061">
        <v>-74.23</v>
      </c>
      <c r="H1061" t="s">
        <v>3738</v>
      </c>
      <c r="I1061" t="s">
        <v>3729</v>
      </c>
      <c r="J1061" t="s">
        <v>3730</v>
      </c>
      <c r="K1061" t="s">
        <v>9</v>
      </c>
      <c r="L1061" t="s">
        <v>320</v>
      </c>
      <c r="M1061" t="s">
        <v>321</v>
      </c>
      <c r="N1061" t="s">
        <v>322</v>
      </c>
      <c r="O1061" s="25" t="s">
        <v>7203</v>
      </c>
      <c r="P1061" t="s">
        <v>989</v>
      </c>
      <c r="Q1061" t="s">
        <v>3731</v>
      </c>
      <c r="R1061" t="s">
        <v>3732</v>
      </c>
      <c r="S1061" t="s">
        <v>325</v>
      </c>
      <c r="T1061" t="s">
        <v>660</v>
      </c>
      <c r="U1061" t="s">
        <v>661</v>
      </c>
      <c r="V1061" t="s">
        <v>317</v>
      </c>
      <c r="W1061" t="s">
        <v>317</v>
      </c>
      <c r="X1061" t="s">
        <v>5904</v>
      </c>
      <c r="Y1061" t="s">
        <v>5905</v>
      </c>
    </row>
    <row r="1062" spans="1:25" hidden="1" x14ac:dyDescent="0.75">
      <c r="A1062" s="25" t="s">
        <v>7858</v>
      </c>
      <c r="B1062" t="s">
        <v>2876</v>
      </c>
      <c r="C1062" t="s">
        <v>332</v>
      </c>
      <c r="D1062" t="s">
        <v>2877</v>
      </c>
      <c r="E1062" t="s">
        <v>62</v>
      </c>
      <c r="F1062">
        <v>42.33</v>
      </c>
      <c r="G1062">
        <v>-74.09</v>
      </c>
      <c r="H1062" t="s">
        <v>2878</v>
      </c>
      <c r="I1062" t="s">
        <v>2849</v>
      </c>
      <c r="J1062" t="s">
        <v>2850</v>
      </c>
      <c r="K1062" t="s">
        <v>9</v>
      </c>
      <c r="L1062" t="s">
        <v>320</v>
      </c>
      <c r="M1062" t="s">
        <v>321</v>
      </c>
      <c r="N1062" t="s">
        <v>322</v>
      </c>
      <c r="O1062" s="25" t="s">
        <v>7203</v>
      </c>
      <c r="P1062" t="s">
        <v>989</v>
      </c>
      <c r="R1062" t="s">
        <v>659</v>
      </c>
      <c r="S1062" t="s">
        <v>659</v>
      </c>
      <c r="T1062" t="s">
        <v>1329</v>
      </c>
      <c r="U1062" t="s">
        <v>661</v>
      </c>
      <c r="V1062" t="s">
        <v>317</v>
      </c>
      <c r="W1062" t="s">
        <v>317</v>
      </c>
      <c r="X1062" t="s">
        <v>5904</v>
      </c>
      <c r="Y1062" t="s">
        <v>5905</v>
      </c>
    </row>
    <row r="1063" spans="1:25" hidden="1" x14ac:dyDescent="0.75">
      <c r="A1063" s="25" t="s">
        <v>7859</v>
      </c>
      <c r="B1063" t="s">
        <v>3468</v>
      </c>
      <c r="C1063" t="s">
        <v>332</v>
      </c>
      <c r="D1063" t="s">
        <v>3469</v>
      </c>
      <c r="E1063" t="s">
        <v>62</v>
      </c>
      <c r="F1063">
        <v>42.14</v>
      </c>
      <c r="G1063">
        <v>-74.62</v>
      </c>
      <c r="H1063" t="s">
        <v>3470</v>
      </c>
      <c r="I1063" t="s">
        <v>3464</v>
      </c>
      <c r="J1063" t="s">
        <v>3465</v>
      </c>
      <c r="K1063" t="s">
        <v>9</v>
      </c>
      <c r="L1063" t="s">
        <v>320</v>
      </c>
      <c r="M1063" t="s">
        <v>321</v>
      </c>
      <c r="N1063" t="s">
        <v>322</v>
      </c>
      <c r="O1063" s="25" t="s">
        <v>7199</v>
      </c>
      <c r="P1063" t="s">
        <v>784</v>
      </c>
      <c r="R1063" t="s">
        <v>659</v>
      </c>
      <c r="S1063" t="s">
        <v>659</v>
      </c>
      <c r="T1063" t="s">
        <v>1364</v>
      </c>
      <c r="U1063" t="s">
        <v>661</v>
      </c>
      <c r="V1063" t="s">
        <v>317</v>
      </c>
      <c r="W1063" t="s">
        <v>317</v>
      </c>
      <c r="X1063" t="s">
        <v>5904</v>
      </c>
      <c r="Y1063" t="s">
        <v>5905</v>
      </c>
    </row>
    <row r="1064" spans="1:25" hidden="1" x14ac:dyDescent="0.75">
      <c r="A1064" s="25" t="s">
        <v>7860</v>
      </c>
      <c r="B1064" t="s">
        <v>2939</v>
      </c>
      <c r="C1064" t="s">
        <v>332</v>
      </c>
      <c r="D1064" t="s">
        <v>2940</v>
      </c>
      <c r="E1064" t="s">
        <v>62</v>
      </c>
      <c r="F1064">
        <v>42.32</v>
      </c>
      <c r="G1064">
        <v>-74.36</v>
      </c>
      <c r="H1064" t="s">
        <v>2941</v>
      </c>
      <c r="I1064" t="s">
        <v>2849</v>
      </c>
      <c r="J1064" t="s">
        <v>2850</v>
      </c>
      <c r="K1064" t="s">
        <v>9</v>
      </c>
      <c r="L1064" t="s">
        <v>320</v>
      </c>
      <c r="M1064" t="s">
        <v>321</v>
      </c>
      <c r="N1064" t="s">
        <v>322</v>
      </c>
      <c r="O1064" s="25" t="s">
        <v>7199</v>
      </c>
      <c r="P1064" t="s">
        <v>784</v>
      </c>
      <c r="R1064" t="s">
        <v>659</v>
      </c>
      <c r="S1064" t="s">
        <v>659</v>
      </c>
      <c r="T1064" t="s">
        <v>1329</v>
      </c>
      <c r="U1064" t="s">
        <v>661</v>
      </c>
      <c r="V1064" t="s">
        <v>317</v>
      </c>
      <c r="W1064" t="s">
        <v>317</v>
      </c>
      <c r="X1064" t="s">
        <v>5904</v>
      </c>
      <c r="Y1064" t="s">
        <v>5905</v>
      </c>
    </row>
    <row r="1065" spans="1:25" hidden="1" x14ac:dyDescent="0.75">
      <c r="A1065" s="25" t="s">
        <v>7861</v>
      </c>
      <c r="B1065" t="s">
        <v>3739</v>
      </c>
      <c r="C1065" t="s">
        <v>332</v>
      </c>
      <c r="D1065" t="s">
        <v>3740</v>
      </c>
      <c r="E1065" t="s">
        <v>62</v>
      </c>
      <c r="F1065">
        <v>42.04</v>
      </c>
      <c r="G1065">
        <v>-74.180000000000007</v>
      </c>
      <c r="H1065" t="s">
        <v>3741</v>
      </c>
      <c r="I1065" t="s">
        <v>3729</v>
      </c>
      <c r="J1065" t="s">
        <v>3730</v>
      </c>
      <c r="K1065" t="s">
        <v>9</v>
      </c>
      <c r="L1065" t="s">
        <v>320</v>
      </c>
      <c r="M1065" t="s">
        <v>321</v>
      </c>
      <c r="N1065" t="s">
        <v>322</v>
      </c>
      <c r="O1065" s="25" t="s">
        <v>7203</v>
      </c>
      <c r="P1065" t="s">
        <v>989</v>
      </c>
      <c r="Q1065" t="s">
        <v>3731</v>
      </c>
      <c r="R1065" t="s">
        <v>3732</v>
      </c>
      <c r="S1065" t="s">
        <v>325</v>
      </c>
      <c r="T1065" t="s">
        <v>660</v>
      </c>
      <c r="U1065" t="s">
        <v>661</v>
      </c>
      <c r="V1065" t="s">
        <v>317</v>
      </c>
      <c r="W1065" t="s">
        <v>317</v>
      </c>
      <c r="X1065" t="s">
        <v>5904</v>
      </c>
      <c r="Y1065" t="s">
        <v>5905</v>
      </c>
    </row>
    <row r="1066" spans="1:25" hidden="1" x14ac:dyDescent="0.75">
      <c r="A1066" s="25" t="s">
        <v>7862</v>
      </c>
      <c r="B1066" t="s">
        <v>3882</v>
      </c>
      <c r="C1066" t="s">
        <v>332</v>
      </c>
      <c r="D1066" t="s">
        <v>3883</v>
      </c>
      <c r="E1066" t="s">
        <v>62</v>
      </c>
      <c r="F1066">
        <v>42.07</v>
      </c>
      <c r="G1066">
        <v>-74.44</v>
      </c>
      <c r="H1066" t="s">
        <v>3884</v>
      </c>
      <c r="I1066" t="s">
        <v>3729</v>
      </c>
      <c r="J1066" t="s">
        <v>3730</v>
      </c>
      <c r="K1066" t="s">
        <v>9</v>
      </c>
      <c r="L1066" t="s">
        <v>320</v>
      </c>
      <c r="M1066" t="s">
        <v>321</v>
      </c>
      <c r="N1066" t="s">
        <v>322</v>
      </c>
      <c r="O1066" s="25" t="s">
        <v>7199</v>
      </c>
      <c r="P1066" t="s">
        <v>784</v>
      </c>
      <c r="Q1066" t="s">
        <v>3731</v>
      </c>
      <c r="R1066" t="s">
        <v>3732</v>
      </c>
      <c r="S1066" t="s">
        <v>325</v>
      </c>
      <c r="T1066" t="s">
        <v>660</v>
      </c>
      <c r="U1066" t="s">
        <v>661</v>
      </c>
      <c r="V1066" t="s">
        <v>317</v>
      </c>
      <c r="W1066" t="s">
        <v>317</v>
      </c>
      <c r="X1066" t="s">
        <v>5904</v>
      </c>
      <c r="Y1066" t="s">
        <v>5905</v>
      </c>
    </row>
    <row r="1067" spans="1:25" hidden="1" x14ac:dyDescent="0.75">
      <c r="A1067" s="25" t="s">
        <v>7863</v>
      </c>
      <c r="B1067" t="s">
        <v>3742</v>
      </c>
      <c r="C1067" t="s">
        <v>332</v>
      </c>
      <c r="D1067" t="s">
        <v>3743</v>
      </c>
      <c r="E1067" t="s">
        <v>62</v>
      </c>
      <c r="F1067">
        <v>41.88</v>
      </c>
      <c r="G1067">
        <v>-74.040000000000006</v>
      </c>
      <c r="H1067" t="s">
        <v>3744</v>
      </c>
      <c r="I1067" t="s">
        <v>3729</v>
      </c>
      <c r="J1067" t="s">
        <v>3730</v>
      </c>
      <c r="K1067" t="s">
        <v>9</v>
      </c>
      <c r="L1067" t="s">
        <v>320</v>
      </c>
      <c r="M1067" t="s">
        <v>321</v>
      </c>
      <c r="N1067" t="s">
        <v>322</v>
      </c>
      <c r="O1067" s="25" t="s">
        <v>7203</v>
      </c>
      <c r="P1067" t="s">
        <v>989</v>
      </c>
      <c r="Q1067" t="s">
        <v>3731</v>
      </c>
      <c r="R1067" t="s">
        <v>3732</v>
      </c>
      <c r="S1067" t="s">
        <v>325</v>
      </c>
      <c r="T1067" t="s">
        <v>660</v>
      </c>
      <c r="U1067" t="s">
        <v>661</v>
      </c>
      <c r="V1067" t="s">
        <v>317</v>
      </c>
      <c r="W1067" t="s">
        <v>317</v>
      </c>
      <c r="X1067" t="s">
        <v>7056</v>
      </c>
      <c r="Y1067" t="s">
        <v>7057</v>
      </c>
    </row>
    <row r="1068" spans="1:25" hidden="1" x14ac:dyDescent="0.75">
      <c r="A1068" s="25" t="s">
        <v>7864</v>
      </c>
      <c r="B1068" t="s">
        <v>3745</v>
      </c>
      <c r="C1068" t="s">
        <v>332</v>
      </c>
      <c r="D1068" t="s">
        <v>3746</v>
      </c>
      <c r="E1068" t="s">
        <v>62</v>
      </c>
      <c r="F1068">
        <v>41.99</v>
      </c>
      <c r="G1068">
        <v>-74.260000000000005</v>
      </c>
      <c r="H1068" t="s">
        <v>3747</v>
      </c>
      <c r="I1068" t="s">
        <v>3729</v>
      </c>
      <c r="J1068" t="s">
        <v>3730</v>
      </c>
      <c r="K1068" t="s">
        <v>9</v>
      </c>
      <c r="L1068" t="s">
        <v>320</v>
      </c>
      <c r="M1068" t="s">
        <v>321</v>
      </c>
      <c r="N1068" t="s">
        <v>322</v>
      </c>
      <c r="O1068" s="25" t="s">
        <v>7203</v>
      </c>
      <c r="P1068" t="s">
        <v>989</v>
      </c>
      <c r="Q1068" t="s">
        <v>3731</v>
      </c>
      <c r="R1068" t="s">
        <v>3732</v>
      </c>
      <c r="S1068" t="s">
        <v>325</v>
      </c>
      <c r="T1068" t="s">
        <v>660</v>
      </c>
      <c r="U1068" t="s">
        <v>661</v>
      </c>
      <c r="V1068" t="s">
        <v>317</v>
      </c>
      <c r="W1068" t="s">
        <v>317</v>
      </c>
      <c r="X1068" t="s">
        <v>5904</v>
      </c>
      <c r="Y1068" t="s">
        <v>5905</v>
      </c>
    </row>
    <row r="1069" spans="1:25" hidden="1" x14ac:dyDescent="0.75">
      <c r="A1069" s="25" t="s">
        <v>7865</v>
      </c>
      <c r="B1069" t="s">
        <v>3885</v>
      </c>
      <c r="C1069" t="s">
        <v>332</v>
      </c>
      <c r="D1069" t="s">
        <v>3886</v>
      </c>
      <c r="E1069" t="s">
        <v>62</v>
      </c>
      <c r="F1069">
        <v>42.1</v>
      </c>
      <c r="G1069">
        <v>-74.28</v>
      </c>
      <c r="H1069" t="s">
        <v>3887</v>
      </c>
      <c r="I1069" t="s">
        <v>3729</v>
      </c>
      <c r="J1069" t="s">
        <v>3730</v>
      </c>
      <c r="K1069" t="s">
        <v>9</v>
      </c>
      <c r="L1069" t="s">
        <v>320</v>
      </c>
      <c r="M1069" t="s">
        <v>321</v>
      </c>
      <c r="N1069" t="s">
        <v>322</v>
      </c>
      <c r="O1069" s="25" t="s">
        <v>7199</v>
      </c>
      <c r="P1069" t="s">
        <v>784</v>
      </c>
      <c r="Q1069" t="s">
        <v>3731</v>
      </c>
      <c r="R1069" t="s">
        <v>3732</v>
      </c>
      <c r="S1069" t="s">
        <v>325</v>
      </c>
      <c r="T1069" t="s">
        <v>660</v>
      </c>
      <c r="U1069" t="s">
        <v>661</v>
      </c>
      <c r="V1069" t="s">
        <v>317</v>
      </c>
      <c r="W1069" t="s">
        <v>317</v>
      </c>
      <c r="X1069" t="s">
        <v>5904</v>
      </c>
      <c r="Y1069" t="s">
        <v>5905</v>
      </c>
    </row>
    <row r="1070" spans="1:25" hidden="1" x14ac:dyDescent="0.75">
      <c r="A1070" s="25" t="s">
        <v>7866</v>
      </c>
      <c r="B1070" t="s">
        <v>3748</v>
      </c>
      <c r="C1070" t="s">
        <v>351</v>
      </c>
      <c r="D1070" t="s">
        <v>3749</v>
      </c>
      <c r="E1070" t="s">
        <v>62</v>
      </c>
      <c r="F1070">
        <v>41.91</v>
      </c>
      <c r="G1070">
        <v>-73.989999999999995</v>
      </c>
      <c r="H1070" t="s">
        <v>3750</v>
      </c>
      <c r="I1070" t="s">
        <v>3729</v>
      </c>
      <c r="J1070" t="s">
        <v>3730</v>
      </c>
      <c r="K1070" t="s">
        <v>9</v>
      </c>
      <c r="L1070" t="s">
        <v>320</v>
      </c>
      <c r="M1070" t="s">
        <v>321</v>
      </c>
      <c r="N1070" t="s">
        <v>322</v>
      </c>
      <c r="O1070" s="25" t="s">
        <v>7203</v>
      </c>
      <c r="P1070" t="s">
        <v>989</v>
      </c>
      <c r="Q1070" t="s">
        <v>3731</v>
      </c>
      <c r="R1070" t="s">
        <v>3732</v>
      </c>
      <c r="S1070" t="s">
        <v>325</v>
      </c>
      <c r="T1070" t="s">
        <v>660</v>
      </c>
      <c r="U1070" t="s">
        <v>661</v>
      </c>
      <c r="V1070" t="s">
        <v>317</v>
      </c>
      <c r="W1070" t="s">
        <v>317</v>
      </c>
      <c r="X1070" t="s">
        <v>7056</v>
      </c>
      <c r="Y1070" t="s">
        <v>7057</v>
      </c>
    </row>
    <row r="1071" spans="1:25" hidden="1" x14ac:dyDescent="0.75">
      <c r="A1071" s="25" t="s">
        <v>7867</v>
      </c>
      <c r="B1071" t="s">
        <v>2885</v>
      </c>
      <c r="C1071" t="s">
        <v>332</v>
      </c>
      <c r="D1071" t="s">
        <v>2886</v>
      </c>
      <c r="E1071" t="s">
        <v>62</v>
      </c>
      <c r="F1071">
        <v>42.36</v>
      </c>
      <c r="G1071">
        <v>-74.17</v>
      </c>
      <c r="H1071" t="s">
        <v>2887</v>
      </c>
      <c r="I1071" t="s">
        <v>2849</v>
      </c>
      <c r="J1071" t="s">
        <v>2850</v>
      </c>
      <c r="K1071" t="s">
        <v>9</v>
      </c>
      <c r="L1071" t="s">
        <v>320</v>
      </c>
      <c r="M1071" t="s">
        <v>321</v>
      </c>
      <c r="N1071" t="s">
        <v>322</v>
      </c>
      <c r="O1071" s="25" t="s">
        <v>7203</v>
      </c>
      <c r="P1071" t="s">
        <v>989</v>
      </c>
      <c r="R1071" t="s">
        <v>659</v>
      </c>
      <c r="S1071" t="s">
        <v>659</v>
      </c>
      <c r="T1071" t="s">
        <v>1329</v>
      </c>
      <c r="U1071" t="s">
        <v>661</v>
      </c>
      <c r="V1071" t="s">
        <v>317</v>
      </c>
      <c r="W1071" t="s">
        <v>317</v>
      </c>
      <c r="X1071" t="s">
        <v>5904</v>
      </c>
      <c r="Y1071" t="s">
        <v>5905</v>
      </c>
    </row>
    <row r="1072" spans="1:25" hidden="1" x14ac:dyDescent="0.75">
      <c r="A1072" s="25" t="s">
        <v>7868</v>
      </c>
      <c r="B1072" t="s">
        <v>3751</v>
      </c>
      <c r="C1072" t="s">
        <v>332</v>
      </c>
      <c r="D1072" t="s">
        <v>3752</v>
      </c>
      <c r="E1072" t="s">
        <v>62</v>
      </c>
      <c r="F1072">
        <v>41.86</v>
      </c>
      <c r="G1072">
        <v>-74.099999999999994</v>
      </c>
      <c r="H1072" t="s">
        <v>3753</v>
      </c>
      <c r="I1072" t="s">
        <v>3729</v>
      </c>
      <c r="J1072" t="s">
        <v>3730</v>
      </c>
      <c r="K1072" t="s">
        <v>9</v>
      </c>
      <c r="L1072" t="s">
        <v>320</v>
      </c>
      <c r="M1072" t="s">
        <v>321</v>
      </c>
      <c r="N1072" t="s">
        <v>322</v>
      </c>
      <c r="O1072" s="25" t="s">
        <v>7203</v>
      </c>
      <c r="P1072" t="s">
        <v>989</v>
      </c>
      <c r="Q1072" t="s">
        <v>3731</v>
      </c>
      <c r="R1072" t="s">
        <v>3732</v>
      </c>
      <c r="S1072" t="s">
        <v>325</v>
      </c>
      <c r="T1072" t="s">
        <v>660</v>
      </c>
      <c r="U1072" t="s">
        <v>661</v>
      </c>
      <c r="V1072" t="s">
        <v>317</v>
      </c>
      <c r="W1072" t="s">
        <v>317</v>
      </c>
      <c r="X1072" t="s">
        <v>5904</v>
      </c>
      <c r="Y1072" t="s">
        <v>5905</v>
      </c>
    </row>
    <row r="1073" spans="1:25" hidden="1" x14ac:dyDescent="0.75">
      <c r="A1073" s="25" t="s">
        <v>7869</v>
      </c>
      <c r="B1073" t="s">
        <v>3754</v>
      </c>
      <c r="C1073" t="s">
        <v>351</v>
      </c>
      <c r="D1073" t="s">
        <v>3755</v>
      </c>
      <c r="E1073" t="s">
        <v>62</v>
      </c>
      <c r="F1073">
        <v>41.67</v>
      </c>
      <c r="G1073">
        <v>-74.37</v>
      </c>
      <c r="H1073" t="s">
        <v>3756</v>
      </c>
      <c r="I1073" t="s">
        <v>3729</v>
      </c>
      <c r="J1073" t="s">
        <v>3730</v>
      </c>
      <c r="K1073" t="s">
        <v>9</v>
      </c>
      <c r="L1073" t="s">
        <v>320</v>
      </c>
      <c r="M1073" t="s">
        <v>321</v>
      </c>
      <c r="N1073" t="s">
        <v>322</v>
      </c>
      <c r="O1073" s="25" t="s">
        <v>7203</v>
      </c>
      <c r="P1073" t="s">
        <v>989</v>
      </c>
      <c r="Q1073" t="s">
        <v>3731</v>
      </c>
      <c r="R1073" t="s">
        <v>3732</v>
      </c>
      <c r="S1073" t="s">
        <v>325</v>
      </c>
      <c r="T1073" t="s">
        <v>660</v>
      </c>
      <c r="U1073" t="s">
        <v>661</v>
      </c>
      <c r="V1073" t="s">
        <v>317</v>
      </c>
      <c r="W1073" t="s">
        <v>317</v>
      </c>
      <c r="X1073" t="s">
        <v>5904</v>
      </c>
      <c r="Y1073" t="s">
        <v>5905</v>
      </c>
    </row>
    <row r="1074" spans="1:25" hidden="1" x14ac:dyDescent="0.75">
      <c r="A1074" s="25" t="s">
        <v>7870</v>
      </c>
      <c r="B1074" t="s">
        <v>3471</v>
      </c>
      <c r="C1074" t="s">
        <v>332</v>
      </c>
      <c r="D1074" t="s">
        <v>3472</v>
      </c>
      <c r="E1074" t="s">
        <v>62</v>
      </c>
      <c r="F1074">
        <v>42.25</v>
      </c>
      <c r="G1074">
        <v>-74.55</v>
      </c>
      <c r="H1074" t="s">
        <v>3473</v>
      </c>
      <c r="I1074" t="s">
        <v>3464</v>
      </c>
      <c r="J1074" t="s">
        <v>3465</v>
      </c>
      <c r="K1074" t="s">
        <v>9</v>
      </c>
      <c r="L1074" t="s">
        <v>320</v>
      </c>
      <c r="M1074" t="s">
        <v>321</v>
      </c>
      <c r="N1074" t="s">
        <v>322</v>
      </c>
      <c r="O1074" s="25" t="s">
        <v>7199</v>
      </c>
      <c r="P1074" t="s">
        <v>784</v>
      </c>
      <c r="R1074" t="s">
        <v>659</v>
      </c>
      <c r="S1074" t="s">
        <v>659</v>
      </c>
      <c r="T1074" t="s">
        <v>1364</v>
      </c>
      <c r="U1074" t="s">
        <v>661</v>
      </c>
      <c r="V1074" t="s">
        <v>317</v>
      </c>
      <c r="W1074" t="s">
        <v>317</v>
      </c>
      <c r="X1074" t="s">
        <v>5904</v>
      </c>
      <c r="Y1074" t="s">
        <v>5905</v>
      </c>
    </row>
    <row r="1075" spans="1:25" hidden="1" x14ac:dyDescent="0.75">
      <c r="A1075" s="25" t="s">
        <v>7871</v>
      </c>
      <c r="B1075" t="s">
        <v>2888</v>
      </c>
      <c r="C1075" t="s">
        <v>332</v>
      </c>
      <c r="D1075" t="s">
        <v>2889</v>
      </c>
      <c r="E1075" t="s">
        <v>62</v>
      </c>
      <c r="F1075">
        <v>42.4</v>
      </c>
      <c r="G1075">
        <v>-74.19</v>
      </c>
      <c r="H1075" t="s">
        <v>2890</v>
      </c>
      <c r="I1075" t="s">
        <v>2849</v>
      </c>
      <c r="J1075" t="s">
        <v>2850</v>
      </c>
      <c r="K1075" t="s">
        <v>9</v>
      </c>
      <c r="L1075" t="s">
        <v>320</v>
      </c>
      <c r="M1075" t="s">
        <v>321</v>
      </c>
      <c r="N1075" t="s">
        <v>322</v>
      </c>
      <c r="O1075" s="25" t="s">
        <v>7203</v>
      </c>
      <c r="P1075" t="s">
        <v>989</v>
      </c>
      <c r="R1075" t="s">
        <v>659</v>
      </c>
      <c r="S1075" t="s">
        <v>659</v>
      </c>
      <c r="T1075" t="s">
        <v>1329</v>
      </c>
      <c r="U1075" t="s">
        <v>661</v>
      </c>
      <c r="V1075" t="s">
        <v>317</v>
      </c>
      <c r="W1075" t="s">
        <v>317</v>
      </c>
      <c r="X1075" t="s">
        <v>5904</v>
      </c>
      <c r="Y1075" t="s">
        <v>5905</v>
      </c>
    </row>
    <row r="1076" spans="1:25" hidden="1" x14ac:dyDescent="0.75">
      <c r="A1076" s="25" t="s">
        <v>7872</v>
      </c>
      <c r="B1076" t="s">
        <v>2891</v>
      </c>
      <c r="C1076" t="s">
        <v>332</v>
      </c>
      <c r="D1076" t="s">
        <v>2892</v>
      </c>
      <c r="E1076" t="s">
        <v>62</v>
      </c>
      <c r="F1076">
        <v>42.38</v>
      </c>
      <c r="G1076">
        <v>-74.11</v>
      </c>
      <c r="H1076" t="s">
        <v>2893</v>
      </c>
      <c r="I1076" t="s">
        <v>2849</v>
      </c>
      <c r="J1076" t="s">
        <v>2850</v>
      </c>
      <c r="K1076" t="s">
        <v>9</v>
      </c>
      <c r="L1076" t="s">
        <v>320</v>
      </c>
      <c r="M1076" t="s">
        <v>321</v>
      </c>
      <c r="N1076" t="s">
        <v>322</v>
      </c>
      <c r="O1076" s="25" t="s">
        <v>7203</v>
      </c>
      <c r="P1076" t="s">
        <v>989</v>
      </c>
      <c r="R1076" t="s">
        <v>659</v>
      </c>
      <c r="S1076" t="s">
        <v>659</v>
      </c>
      <c r="T1076" t="s">
        <v>1329</v>
      </c>
      <c r="U1076" t="s">
        <v>661</v>
      </c>
      <c r="V1076" t="s">
        <v>317</v>
      </c>
      <c r="W1076" t="s">
        <v>317</v>
      </c>
      <c r="X1076" t="s">
        <v>5904</v>
      </c>
      <c r="Y1076" t="s">
        <v>5905</v>
      </c>
    </row>
    <row r="1077" spans="1:25" hidden="1" x14ac:dyDescent="0.75">
      <c r="A1077" s="25" t="s">
        <v>7873</v>
      </c>
      <c r="B1077" t="s">
        <v>2942</v>
      </c>
      <c r="C1077" t="s">
        <v>332</v>
      </c>
      <c r="D1077" t="s">
        <v>2943</v>
      </c>
      <c r="E1077" t="s">
        <v>62</v>
      </c>
      <c r="F1077">
        <v>42.25</v>
      </c>
      <c r="G1077">
        <v>-74.12</v>
      </c>
      <c r="H1077" t="s">
        <v>2944</v>
      </c>
      <c r="I1077" t="s">
        <v>2849</v>
      </c>
      <c r="J1077" t="s">
        <v>2850</v>
      </c>
      <c r="K1077" t="s">
        <v>9</v>
      </c>
      <c r="L1077" t="s">
        <v>320</v>
      </c>
      <c r="M1077" t="s">
        <v>321</v>
      </c>
      <c r="N1077" t="s">
        <v>322</v>
      </c>
      <c r="O1077" s="25" t="s">
        <v>7199</v>
      </c>
      <c r="P1077" t="s">
        <v>784</v>
      </c>
      <c r="R1077" t="s">
        <v>659</v>
      </c>
      <c r="S1077" t="s">
        <v>659</v>
      </c>
      <c r="T1077" t="s">
        <v>1329</v>
      </c>
      <c r="U1077" t="s">
        <v>661</v>
      </c>
      <c r="V1077" t="s">
        <v>317</v>
      </c>
      <c r="W1077" t="s">
        <v>317</v>
      </c>
      <c r="X1077" t="s">
        <v>5904</v>
      </c>
      <c r="Y1077" t="s">
        <v>5905</v>
      </c>
    </row>
    <row r="1078" spans="1:25" hidden="1" x14ac:dyDescent="0.75">
      <c r="A1078" s="25" t="s">
        <v>7874</v>
      </c>
      <c r="B1078" t="s">
        <v>2894</v>
      </c>
      <c r="C1078" t="s">
        <v>332</v>
      </c>
      <c r="D1078" t="s">
        <v>2895</v>
      </c>
      <c r="E1078" t="s">
        <v>62</v>
      </c>
      <c r="F1078">
        <v>42.14</v>
      </c>
      <c r="G1078">
        <v>-74.099999999999994</v>
      </c>
      <c r="H1078" t="s">
        <v>2896</v>
      </c>
      <c r="I1078" t="s">
        <v>2849</v>
      </c>
      <c r="J1078" t="s">
        <v>2850</v>
      </c>
      <c r="K1078" t="s">
        <v>9</v>
      </c>
      <c r="L1078" t="s">
        <v>320</v>
      </c>
      <c r="M1078" t="s">
        <v>321</v>
      </c>
      <c r="N1078" t="s">
        <v>322</v>
      </c>
      <c r="O1078" s="25" t="s">
        <v>7203</v>
      </c>
      <c r="P1078" t="s">
        <v>989</v>
      </c>
      <c r="R1078" t="s">
        <v>659</v>
      </c>
      <c r="S1078" t="s">
        <v>659</v>
      </c>
      <c r="T1078" t="s">
        <v>1329</v>
      </c>
      <c r="U1078" t="s">
        <v>661</v>
      </c>
      <c r="V1078" t="s">
        <v>317</v>
      </c>
      <c r="W1078" t="s">
        <v>317</v>
      </c>
      <c r="X1078" t="s">
        <v>5904</v>
      </c>
      <c r="Y1078" t="s">
        <v>5905</v>
      </c>
    </row>
    <row r="1079" spans="1:25" hidden="1" x14ac:dyDescent="0.75">
      <c r="A1079" s="25" t="s">
        <v>7875</v>
      </c>
      <c r="B1079" t="s">
        <v>3760</v>
      </c>
      <c r="C1079" t="s">
        <v>351</v>
      </c>
      <c r="D1079" t="s">
        <v>3761</v>
      </c>
      <c r="E1079" t="s">
        <v>62</v>
      </c>
      <c r="F1079">
        <v>41.83</v>
      </c>
      <c r="G1079">
        <v>-73.989999999999995</v>
      </c>
      <c r="H1079" t="s">
        <v>3762</v>
      </c>
      <c r="I1079" t="s">
        <v>3729</v>
      </c>
      <c r="J1079" t="s">
        <v>3730</v>
      </c>
      <c r="K1079" t="s">
        <v>9</v>
      </c>
      <c r="L1079" t="s">
        <v>320</v>
      </c>
      <c r="M1079" t="s">
        <v>321</v>
      </c>
      <c r="N1079" t="s">
        <v>322</v>
      </c>
      <c r="O1079" s="25" t="s">
        <v>7203</v>
      </c>
      <c r="P1079" t="s">
        <v>989</v>
      </c>
      <c r="Q1079" t="s">
        <v>3731</v>
      </c>
      <c r="R1079" t="s">
        <v>3732</v>
      </c>
      <c r="S1079" t="s">
        <v>325</v>
      </c>
      <c r="T1079" t="s">
        <v>660</v>
      </c>
      <c r="U1079" t="s">
        <v>661</v>
      </c>
      <c r="V1079" t="s">
        <v>317</v>
      </c>
      <c r="W1079" t="s">
        <v>317</v>
      </c>
      <c r="X1079" t="s">
        <v>5904</v>
      </c>
      <c r="Y1079" t="s">
        <v>5905</v>
      </c>
    </row>
    <row r="1080" spans="1:25" hidden="1" x14ac:dyDescent="0.75">
      <c r="A1080" s="25" t="s">
        <v>7876</v>
      </c>
      <c r="B1080" t="s">
        <v>3474</v>
      </c>
      <c r="C1080" t="s">
        <v>332</v>
      </c>
      <c r="D1080" t="s">
        <v>3475</v>
      </c>
      <c r="E1080" t="s">
        <v>62</v>
      </c>
      <c r="F1080">
        <v>42.2</v>
      </c>
      <c r="G1080">
        <v>-74.5</v>
      </c>
      <c r="H1080" t="s">
        <v>3476</v>
      </c>
      <c r="I1080" t="s">
        <v>3464</v>
      </c>
      <c r="J1080" t="s">
        <v>3465</v>
      </c>
      <c r="K1080" t="s">
        <v>9</v>
      </c>
      <c r="L1080" t="s">
        <v>320</v>
      </c>
      <c r="M1080" t="s">
        <v>321</v>
      </c>
      <c r="N1080" t="s">
        <v>322</v>
      </c>
      <c r="O1080" s="25" t="s">
        <v>7199</v>
      </c>
      <c r="P1080" t="s">
        <v>784</v>
      </c>
      <c r="R1080" t="s">
        <v>659</v>
      </c>
      <c r="S1080" t="s">
        <v>659</v>
      </c>
      <c r="T1080" t="s">
        <v>1364</v>
      </c>
      <c r="U1080" t="s">
        <v>661</v>
      </c>
      <c r="V1080" t="s">
        <v>317</v>
      </c>
      <c r="W1080" t="s">
        <v>317</v>
      </c>
      <c r="X1080" t="s">
        <v>5904</v>
      </c>
      <c r="Y1080" t="s">
        <v>5905</v>
      </c>
    </row>
    <row r="1081" spans="1:25" hidden="1" x14ac:dyDescent="0.75">
      <c r="A1081" s="25" t="s">
        <v>7877</v>
      </c>
      <c r="B1081" t="s">
        <v>2897</v>
      </c>
      <c r="C1081" t="s">
        <v>332</v>
      </c>
      <c r="D1081" t="s">
        <v>2898</v>
      </c>
      <c r="E1081" t="s">
        <v>62</v>
      </c>
      <c r="F1081">
        <v>42.38</v>
      </c>
      <c r="G1081">
        <v>-74.06</v>
      </c>
      <c r="H1081" t="s">
        <v>2899</v>
      </c>
      <c r="I1081" t="s">
        <v>2849</v>
      </c>
      <c r="J1081" t="s">
        <v>2850</v>
      </c>
      <c r="K1081" t="s">
        <v>9</v>
      </c>
      <c r="L1081" t="s">
        <v>320</v>
      </c>
      <c r="M1081" t="s">
        <v>321</v>
      </c>
      <c r="N1081" t="s">
        <v>322</v>
      </c>
      <c r="O1081" s="25" t="s">
        <v>7203</v>
      </c>
      <c r="P1081" t="s">
        <v>989</v>
      </c>
      <c r="R1081" t="s">
        <v>659</v>
      </c>
      <c r="S1081" t="s">
        <v>659</v>
      </c>
      <c r="T1081" t="s">
        <v>1329</v>
      </c>
      <c r="U1081" t="s">
        <v>661</v>
      </c>
      <c r="V1081" t="s">
        <v>317</v>
      </c>
      <c r="W1081" t="s">
        <v>317</v>
      </c>
      <c r="X1081" t="s">
        <v>5904</v>
      </c>
      <c r="Y1081" t="s">
        <v>5905</v>
      </c>
    </row>
    <row r="1082" spans="1:25" hidden="1" x14ac:dyDescent="0.75">
      <c r="A1082" s="25" t="s">
        <v>7878</v>
      </c>
      <c r="B1082" t="s">
        <v>3763</v>
      </c>
      <c r="C1082" t="s">
        <v>351</v>
      </c>
      <c r="D1082" t="s">
        <v>3764</v>
      </c>
      <c r="E1082" t="s">
        <v>62</v>
      </c>
      <c r="F1082">
        <v>42.04</v>
      </c>
      <c r="G1082">
        <v>-73.95</v>
      </c>
      <c r="H1082" t="s">
        <v>3765</v>
      </c>
      <c r="I1082" t="s">
        <v>3729</v>
      </c>
      <c r="J1082" t="s">
        <v>3730</v>
      </c>
      <c r="K1082" t="s">
        <v>9</v>
      </c>
      <c r="L1082" t="s">
        <v>320</v>
      </c>
      <c r="M1082" t="s">
        <v>321</v>
      </c>
      <c r="N1082" t="s">
        <v>322</v>
      </c>
      <c r="O1082" s="25" t="s">
        <v>7203</v>
      </c>
      <c r="P1082" t="s">
        <v>989</v>
      </c>
      <c r="Q1082" t="s">
        <v>3731</v>
      </c>
      <c r="R1082" t="s">
        <v>3732</v>
      </c>
      <c r="S1082" t="s">
        <v>325</v>
      </c>
      <c r="T1082" t="s">
        <v>660</v>
      </c>
      <c r="U1082" t="s">
        <v>661</v>
      </c>
      <c r="V1082" t="s">
        <v>317</v>
      </c>
      <c r="W1082" t="s">
        <v>317</v>
      </c>
      <c r="X1082" t="s">
        <v>7056</v>
      </c>
      <c r="Y1082" t="s">
        <v>7057</v>
      </c>
    </row>
    <row r="1083" spans="1:25" hidden="1" x14ac:dyDescent="0.75">
      <c r="A1083" s="25" t="s">
        <v>7879</v>
      </c>
      <c r="B1083" t="s">
        <v>3766</v>
      </c>
      <c r="C1083" t="s">
        <v>332</v>
      </c>
      <c r="D1083" t="s">
        <v>3767</v>
      </c>
      <c r="E1083" t="s">
        <v>62</v>
      </c>
      <c r="F1083">
        <v>42</v>
      </c>
      <c r="G1083">
        <v>-74.150000000000006</v>
      </c>
      <c r="H1083" t="s">
        <v>3768</v>
      </c>
      <c r="I1083" t="s">
        <v>3729</v>
      </c>
      <c r="J1083" t="s">
        <v>3730</v>
      </c>
      <c r="K1083" t="s">
        <v>9</v>
      </c>
      <c r="L1083" t="s">
        <v>320</v>
      </c>
      <c r="M1083" t="s">
        <v>321</v>
      </c>
      <c r="N1083" t="s">
        <v>322</v>
      </c>
      <c r="O1083" s="25" t="s">
        <v>7203</v>
      </c>
      <c r="P1083" t="s">
        <v>989</v>
      </c>
      <c r="Q1083" t="s">
        <v>3731</v>
      </c>
      <c r="R1083" t="s">
        <v>3732</v>
      </c>
      <c r="S1083" t="s">
        <v>325</v>
      </c>
      <c r="T1083" t="s">
        <v>660</v>
      </c>
      <c r="U1083" t="s">
        <v>661</v>
      </c>
      <c r="V1083" t="s">
        <v>317</v>
      </c>
      <c r="W1083" t="s">
        <v>317</v>
      </c>
      <c r="X1083" t="s">
        <v>5904</v>
      </c>
      <c r="Y1083" t="s">
        <v>5905</v>
      </c>
    </row>
    <row r="1084" spans="1:25" hidden="1" x14ac:dyDescent="0.75">
      <c r="A1084" s="25" t="s">
        <v>7880</v>
      </c>
      <c r="B1084" t="s">
        <v>3477</v>
      </c>
      <c r="C1084" t="s">
        <v>332</v>
      </c>
      <c r="D1084" t="s">
        <v>3478</v>
      </c>
      <c r="E1084" t="s">
        <v>62</v>
      </c>
      <c r="F1084">
        <v>42.35</v>
      </c>
      <c r="G1084">
        <v>-74.5</v>
      </c>
      <c r="H1084" t="s">
        <v>3479</v>
      </c>
      <c r="I1084" t="s">
        <v>3464</v>
      </c>
      <c r="J1084" t="s">
        <v>3465</v>
      </c>
      <c r="K1084" t="s">
        <v>9</v>
      </c>
      <c r="L1084" t="s">
        <v>320</v>
      </c>
      <c r="M1084" t="s">
        <v>321</v>
      </c>
      <c r="N1084" t="s">
        <v>322</v>
      </c>
      <c r="O1084" s="25" t="s">
        <v>7199</v>
      </c>
      <c r="P1084" t="s">
        <v>784</v>
      </c>
      <c r="R1084" t="s">
        <v>659</v>
      </c>
      <c r="S1084" t="s">
        <v>659</v>
      </c>
      <c r="T1084" t="s">
        <v>1364</v>
      </c>
      <c r="U1084" t="s">
        <v>661</v>
      </c>
      <c r="V1084" t="s">
        <v>317</v>
      </c>
      <c r="W1084" t="s">
        <v>317</v>
      </c>
      <c r="X1084" t="s">
        <v>5904</v>
      </c>
      <c r="Y1084" t="s">
        <v>5905</v>
      </c>
    </row>
    <row r="1085" spans="1:25" hidden="1" x14ac:dyDescent="0.75">
      <c r="A1085" s="25" t="s">
        <v>7881</v>
      </c>
      <c r="B1085" t="s">
        <v>3769</v>
      </c>
      <c r="C1085" t="s">
        <v>332</v>
      </c>
      <c r="D1085" t="s">
        <v>3770</v>
      </c>
      <c r="E1085" t="s">
        <v>62</v>
      </c>
      <c r="F1085">
        <v>41.72</v>
      </c>
      <c r="G1085">
        <v>-74.52</v>
      </c>
      <c r="H1085" t="s">
        <v>3771</v>
      </c>
      <c r="I1085" t="s">
        <v>3729</v>
      </c>
      <c r="J1085" t="s">
        <v>3730</v>
      </c>
      <c r="K1085" t="s">
        <v>9</v>
      </c>
      <c r="L1085" t="s">
        <v>320</v>
      </c>
      <c r="M1085" t="s">
        <v>321</v>
      </c>
      <c r="N1085" t="s">
        <v>322</v>
      </c>
      <c r="O1085" s="25" t="s">
        <v>7203</v>
      </c>
      <c r="P1085" t="s">
        <v>989</v>
      </c>
      <c r="Q1085" t="s">
        <v>3731</v>
      </c>
      <c r="R1085" t="s">
        <v>3732</v>
      </c>
      <c r="S1085" t="s">
        <v>325</v>
      </c>
      <c r="T1085" t="s">
        <v>660</v>
      </c>
      <c r="U1085" t="s">
        <v>661</v>
      </c>
      <c r="V1085" t="s">
        <v>317</v>
      </c>
      <c r="W1085" t="s">
        <v>317</v>
      </c>
      <c r="X1085" t="s">
        <v>5904</v>
      </c>
      <c r="Y1085" t="s">
        <v>5905</v>
      </c>
    </row>
    <row r="1086" spans="1:25" hidden="1" x14ac:dyDescent="0.75">
      <c r="A1086" s="25" t="s">
        <v>7882</v>
      </c>
      <c r="B1086" t="s">
        <v>2900</v>
      </c>
      <c r="C1086" t="s">
        <v>351</v>
      </c>
      <c r="D1086" t="s">
        <v>2901</v>
      </c>
      <c r="E1086" t="s">
        <v>62</v>
      </c>
      <c r="F1086">
        <v>42.2</v>
      </c>
      <c r="G1086">
        <v>-74.09</v>
      </c>
      <c r="H1086" t="s">
        <v>2902</v>
      </c>
      <c r="I1086" t="s">
        <v>2849</v>
      </c>
      <c r="J1086" t="s">
        <v>2850</v>
      </c>
      <c r="K1086" t="s">
        <v>9</v>
      </c>
      <c r="L1086" t="s">
        <v>320</v>
      </c>
      <c r="M1086" t="s">
        <v>321</v>
      </c>
      <c r="N1086" t="s">
        <v>322</v>
      </c>
      <c r="O1086" s="25" t="s">
        <v>7203</v>
      </c>
      <c r="P1086" t="s">
        <v>989</v>
      </c>
      <c r="R1086" t="s">
        <v>659</v>
      </c>
      <c r="S1086" t="s">
        <v>659</v>
      </c>
      <c r="T1086" t="s">
        <v>1329</v>
      </c>
      <c r="U1086" t="s">
        <v>661</v>
      </c>
      <c r="V1086" t="s">
        <v>317</v>
      </c>
      <c r="W1086" t="s">
        <v>317</v>
      </c>
      <c r="X1086" t="s">
        <v>5904</v>
      </c>
      <c r="Y1086" t="s">
        <v>5905</v>
      </c>
    </row>
    <row r="1087" spans="1:25" hidden="1" x14ac:dyDescent="0.75">
      <c r="A1087" s="25" t="s">
        <v>7883</v>
      </c>
      <c r="B1087" t="s">
        <v>3480</v>
      </c>
      <c r="C1087" t="s">
        <v>351</v>
      </c>
      <c r="D1087" t="s">
        <v>3481</v>
      </c>
      <c r="E1087" t="s">
        <v>62</v>
      </c>
      <c r="F1087">
        <v>42.2</v>
      </c>
      <c r="G1087">
        <v>-74.599999999999994</v>
      </c>
      <c r="H1087" t="s">
        <v>3482</v>
      </c>
      <c r="I1087" t="s">
        <v>3464</v>
      </c>
      <c r="J1087" t="s">
        <v>3465</v>
      </c>
      <c r="K1087" t="s">
        <v>9</v>
      </c>
      <c r="L1087" t="s">
        <v>320</v>
      </c>
      <c r="M1087" t="s">
        <v>321</v>
      </c>
      <c r="N1087" t="s">
        <v>322</v>
      </c>
      <c r="O1087" s="25" t="s">
        <v>7199</v>
      </c>
      <c r="P1087" t="s">
        <v>784</v>
      </c>
      <c r="R1087" t="s">
        <v>659</v>
      </c>
      <c r="S1087" t="s">
        <v>659</v>
      </c>
      <c r="T1087" t="s">
        <v>1364</v>
      </c>
      <c r="U1087" t="s">
        <v>661</v>
      </c>
      <c r="V1087" t="s">
        <v>317</v>
      </c>
      <c r="W1087" t="s">
        <v>317</v>
      </c>
      <c r="X1087" t="s">
        <v>5904</v>
      </c>
      <c r="Y1087" t="s">
        <v>5905</v>
      </c>
    </row>
    <row r="1088" spans="1:25" hidden="1" x14ac:dyDescent="0.75">
      <c r="A1088" s="25" t="s">
        <v>7884</v>
      </c>
      <c r="B1088" t="s">
        <v>2945</v>
      </c>
      <c r="C1088" t="s">
        <v>332</v>
      </c>
      <c r="D1088" t="s">
        <v>2946</v>
      </c>
      <c r="E1088" t="s">
        <v>62</v>
      </c>
      <c r="F1088">
        <v>42.28</v>
      </c>
      <c r="G1088">
        <v>-74.209999999999994</v>
      </c>
      <c r="H1088" t="s">
        <v>2947</v>
      </c>
      <c r="I1088" t="s">
        <v>2849</v>
      </c>
      <c r="J1088" t="s">
        <v>2850</v>
      </c>
      <c r="K1088" t="s">
        <v>9</v>
      </c>
      <c r="L1088" t="s">
        <v>320</v>
      </c>
      <c r="M1088" t="s">
        <v>321</v>
      </c>
      <c r="N1088" t="s">
        <v>322</v>
      </c>
      <c r="O1088" s="25" t="s">
        <v>7199</v>
      </c>
      <c r="P1088" t="s">
        <v>784</v>
      </c>
      <c r="R1088" t="s">
        <v>659</v>
      </c>
      <c r="S1088" t="s">
        <v>659</v>
      </c>
      <c r="T1088" t="s">
        <v>1329</v>
      </c>
      <c r="U1088" t="s">
        <v>661</v>
      </c>
      <c r="V1088" t="s">
        <v>317</v>
      </c>
      <c r="W1088" t="s">
        <v>317</v>
      </c>
      <c r="X1088" t="s">
        <v>5904</v>
      </c>
      <c r="Y1088" t="s">
        <v>5905</v>
      </c>
    </row>
    <row r="1089" spans="1:25" hidden="1" x14ac:dyDescent="0.75">
      <c r="A1089" s="25" t="s">
        <v>7885</v>
      </c>
      <c r="B1089" t="s">
        <v>3772</v>
      </c>
      <c r="C1089" t="s">
        <v>332</v>
      </c>
      <c r="D1089" t="s">
        <v>3773</v>
      </c>
      <c r="E1089" t="s">
        <v>62</v>
      </c>
      <c r="F1089">
        <v>41.8</v>
      </c>
      <c r="G1089">
        <v>-74.13</v>
      </c>
      <c r="H1089" t="s">
        <v>3774</v>
      </c>
      <c r="I1089" t="s">
        <v>3729</v>
      </c>
      <c r="J1089" t="s">
        <v>3730</v>
      </c>
      <c r="K1089" t="s">
        <v>9</v>
      </c>
      <c r="L1089" t="s">
        <v>320</v>
      </c>
      <c r="M1089" t="s">
        <v>321</v>
      </c>
      <c r="N1089" t="s">
        <v>322</v>
      </c>
      <c r="O1089" s="25" t="s">
        <v>7203</v>
      </c>
      <c r="P1089" t="s">
        <v>989</v>
      </c>
      <c r="Q1089" t="s">
        <v>3731</v>
      </c>
      <c r="R1089" t="s">
        <v>3732</v>
      </c>
      <c r="S1089" t="s">
        <v>325</v>
      </c>
      <c r="T1089" t="s">
        <v>660</v>
      </c>
      <c r="U1089" t="s">
        <v>661</v>
      </c>
      <c r="V1089" t="s">
        <v>317</v>
      </c>
      <c r="W1089" t="s">
        <v>317</v>
      </c>
      <c r="X1089" t="s">
        <v>5904</v>
      </c>
      <c r="Y1089" t="s">
        <v>5905</v>
      </c>
    </row>
    <row r="1090" spans="1:25" hidden="1" x14ac:dyDescent="0.75">
      <c r="A1090" s="25" t="s">
        <v>7886</v>
      </c>
      <c r="B1090" t="s">
        <v>3888</v>
      </c>
      <c r="C1090" t="s">
        <v>351</v>
      </c>
      <c r="D1090" t="s">
        <v>3889</v>
      </c>
      <c r="E1090" t="s">
        <v>62</v>
      </c>
      <c r="F1090">
        <v>42.13</v>
      </c>
      <c r="G1090">
        <v>-74.510000000000005</v>
      </c>
      <c r="H1090" t="s">
        <v>3890</v>
      </c>
      <c r="I1090" t="s">
        <v>3729</v>
      </c>
      <c r="J1090" t="s">
        <v>3730</v>
      </c>
      <c r="K1090" t="s">
        <v>9</v>
      </c>
      <c r="L1090" t="s">
        <v>320</v>
      </c>
      <c r="M1090" t="s">
        <v>321</v>
      </c>
      <c r="N1090" t="s">
        <v>322</v>
      </c>
      <c r="O1090" s="25" t="s">
        <v>7199</v>
      </c>
      <c r="P1090" t="s">
        <v>784</v>
      </c>
      <c r="Q1090" t="s">
        <v>3731</v>
      </c>
      <c r="R1090" t="s">
        <v>3732</v>
      </c>
      <c r="S1090" t="s">
        <v>325</v>
      </c>
      <c r="T1090" t="s">
        <v>660</v>
      </c>
      <c r="U1090" t="s">
        <v>661</v>
      </c>
      <c r="V1090" t="s">
        <v>317</v>
      </c>
      <c r="W1090" t="s">
        <v>317</v>
      </c>
      <c r="X1090" t="s">
        <v>5904</v>
      </c>
      <c r="Y1090" t="s">
        <v>5905</v>
      </c>
    </row>
    <row r="1091" spans="1:25" hidden="1" x14ac:dyDescent="0.75">
      <c r="A1091" s="25" t="s">
        <v>7887</v>
      </c>
      <c r="B1091" t="s">
        <v>2903</v>
      </c>
      <c r="C1091" t="s">
        <v>332</v>
      </c>
      <c r="D1091" t="s">
        <v>2904</v>
      </c>
      <c r="E1091" t="s">
        <v>62</v>
      </c>
      <c r="F1091">
        <v>42.21</v>
      </c>
      <c r="G1091">
        <v>-74.209999999999994</v>
      </c>
      <c r="H1091" t="s">
        <v>2905</v>
      </c>
      <c r="I1091" t="s">
        <v>2849</v>
      </c>
      <c r="J1091" t="s">
        <v>2850</v>
      </c>
      <c r="K1091" t="s">
        <v>9</v>
      </c>
      <c r="L1091" t="s">
        <v>320</v>
      </c>
      <c r="M1091" t="s">
        <v>321</v>
      </c>
      <c r="N1091" t="s">
        <v>322</v>
      </c>
      <c r="O1091" s="25" t="s">
        <v>7203</v>
      </c>
      <c r="P1091" t="s">
        <v>989</v>
      </c>
      <c r="R1091" t="s">
        <v>659</v>
      </c>
      <c r="S1091" t="s">
        <v>659</v>
      </c>
      <c r="T1091" t="s">
        <v>1329</v>
      </c>
      <c r="U1091" t="s">
        <v>661</v>
      </c>
      <c r="V1091" t="s">
        <v>317</v>
      </c>
      <c r="W1091" t="s">
        <v>317</v>
      </c>
      <c r="X1091" t="s">
        <v>5904</v>
      </c>
      <c r="Y1091" t="s">
        <v>5905</v>
      </c>
    </row>
    <row r="1092" spans="1:25" hidden="1" x14ac:dyDescent="0.75">
      <c r="A1092" s="25" t="s">
        <v>7888</v>
      </c>
      <c r="B1092" t="s">
        <v>3775</v>
      </c>
      <c r="C1092" t="s">
        <v>332</v>
      </c>
      <c r="D1092" t="s">
        <v>3776</v>
      </c>
      <c r="E1092" t="s">
        <v>62</v>
      </c>
      <c r="F1092">
        <v>41.91</v>
      </c>
      <c r="G1092">
        <v>-74.05</v>
      </c>
      <c r="H1092" t="s">
        <v>3777</v>
      </c>
      <c r="I1092" t="s">
        <v>3729</v>
      </c>
      <c r="J1092" t="s">
        <v>3730</v>
      </c>
      <c r="K1092" t="s">
        <v>9</v>
      </c>
      <c r="L1092" t="s">
        <v>320</v>
      </c>
      <c r="M1092" t="s">
        <v>321</v>
      </c>
      <c r="N1092" t="s">
        <v>322</v>
      </c>
      <c r="O1092" s="25" t="s">
        <v>7203</v>
      </c>
      <c r="P1092" t="s">
        <v>989</v>
      </c>
      <c r="Q1092" t="s">
        <v>3731</v>
      </c>
      <c r="R1092" t="s">
        <v>3732</v>
      </c>
      <c r="S1092" t="s">
        <v>325</v>
      </c>
      <c r="T1092" t="s">
        <v>660</v>
      </c>
      <c r="U1092" t="s">
        <v>661</v>
      </c>
      <c r="V1092" t="s">
        <v>317</v>
      </c>
      <c r="W1092" t="s">
        <v>317</v>
      </c>
      <c r="X1092" t="s">
        <v>7056</v>
      </c>
      <c r="Y1092" t="s">
        <v>7057</v>
      </c>
    </row>
    <row r="1093" spans="1:25" hidden="1" x14ac:dyDescent="0.75">
      <c r="A1093" s="25" t="s">
        <v>7889</v>
      </c>
      <c r="B1093" t="s">
        <v>2948</v>
      </c>
      <c r="C1093" t="s">
        <v>332</v>
      </c>
      <c r="D1093" t="s">
        <v>2949</v>
      </c>
      <c r="E1093" t="s">
        <v>62</v>
      </c>
      <c r="F1093">
        <v>42.27</v>
      </c>
      <c r="G1093">
        <v>-74.28</v>
      </c>
      <c r="H1093" t="s">
        <v>2950</v>
      </c>
      <c r="I1093" t="s">
        <v>2849</v>
      </c>
      <c r="J1093" t="s">
        <v>2850</v>
      </c>
      <c r="K1093" t="s">
        <v>9</v>
      </c>
      <c r="L1093" t="s">
        <v>320</v>
      </c>
      <c r="M1093" t="s">
        <v>321</v>
      </c>
      <c r="N1093" t="s">
        <v>322</v>
      </c>
      <c r="O1093" s="25" t="s">
        <v>7199</v>
      </c>
      <c r="P1093" t="s">
        <v>784</v>
      </c>
      <c r="R1093" t="s">
        <v>659</v>
      </c>
      <c r="S1093" t="s">
        <v>659</v>
      </c>
      <c r="T1093" t="s">
        <v>1329</v>
      </c>
      <c r="U1093" t="s">
        <v>661</v>
      </c>
      <c r="V1093" t="s">
        <v>317</v>
      </c>
      <c r="W1093" t="s">
        <v>317</v>
      </c>
      <c r="X1093" t="s">
        <v>5904</v>
      </c>
      <c r="Y1093" t="s">
        <v>5905</v>
      </c>
    </row>
    <row r="1094" spans="1:25" hidden="1" x14ac:dyDescent="0.75">
      <c r="A1094" s="25" t="s">
        <v>7890</v>
      </c>
      <c r="B1094" t="s">
        <v>3778</v>
      </c>
      <c r="C1094" t="s">
        <v>332</v>
      </c>
      <c r="D1094" t="s">
        <v>3779</v>
      </c>
      <c r="E1094" t="s">
        <v>62</v>
      </c>
      <c r="F1094">
        <v>41.77</v>
      </c>
      <c r="G1094">
        <v>-74.290000000000006</v>
      </c>
      <c r="H1094" t="s">
        <v>3780</v>
      </c>
      <c r="I1094" t="s">
        <v>3729</v>
      </c>
      <c r="J1094" t="s">
        <v>3730</v>
      </c>
      <c r="K1094" t="s">
        <v>9</v>
      </c>
      <c r="L1094" t="s">
        <v>320</v>
      </c>
      <c r="M1094" t="s">
        <v>321</v>
      </c>
      <c r="N1094" t="s">
        <v>322</v>
      </c>
      <c r="O1094" s="25" t="s">
        <v>7203</v>
      </c>
      <c r="P1094" t="s">
        <v>989</v>
      </c>
      <c r="Q1094" t="s">
        <v>3731</v>
      </c>
      <c r="R1094" t="s">
        <v>3732</v>
      </c>
      <c r="S1094" t="s">
        <v>325</v>
      </c>
      <c r="T1094" t="s">
        <v>660</v>
      </c>
      <c r="U1094" t="s">
        <v>661</v>
      </c>
      <c r="V1094" t="s">
        <v>317</v>
      </c>
      <c r="W1094" t="s">
        <v>317</v>
      </c>
      <c r="X1094" t="s">
        <v>5904</v>
      </c>
      <c r="Y1094" t="s">
        <v>5905</v>
      </c>
    </row>
    <row r="1095" spans="1:25" hidden="1" x14ac:dyDescent="0.75">
      <c r="A1095" s="25" t="s">
        <v>7891</v>
      </c>
      <c r="B1095" t="s">
        <v>3781</v>
      </c>
      <c r="C1095" t="s">
        <v>332</v>
      </c>
      <c r="D1095" t="s">
        <v>3782</v>
      </c>
      <c r="E1095" t="s">
        <v>62</v>
      </c>
      <c r="F1095">
        <v>42.07</v>
      </c>
      <c r="G1095">
        <v>-74.2</v>
      </c>
      <c r="H1095" t="s">
        <v>3783</v>
      </c>
      <c r="I1095" t="s">
        <v>3729</v>
      </c>
      <c r="J1095" t="s">
        <v>3730</v>
      </c>
      <c r="K1095" t="s">
        <v>9</v>
      </c>
      <c r="L1095" t="s">
        <v>320</v>
      </c>
      <c r="M1095" t="s">
        <v>321</v>
      </c>
      <c r="N1095" t="s">
        <v>322</v>
      </c>
      <c r="O1095" s="25" t="s">
        <v>7203</v>
      </c>
      <c r="P1095" t="s">
        <v>989</v>
      </c>
      <c r="Q1095" t="s">
        <v>3731</v>
      </c>
      <c r="R1095" t="s">
        <v>3732</v>
      </c>
      <c r="S1095" t="s">
        <v>325</v>
      </c>
      <c r="T1095" t="s">
        <v>660</v>
      </c>
      <c r="U1095" t="s">
        <v>661</v>
      </c>
      <c r="V1095" t="s">
        <v>317</v>
      </c>
      <c r="W1095" t="s">
        <v>317</v>
      </c>
      <c r="X1095" t="s">
        <v>5904</v>
      </c>
      <c r="Y1095" t="s">
        <v>5905</v>
      </c>
    </row>
    <row r="1096" spans="1:25" hidden="1" x14ac:dyDescent="0.75">
      <c r="A1096" s="25" t="s">
        <v>7892</v>
      </c>
      <c r="B1096" t="s">
        <v>3784</v>
      </c>
      <c r="C1096" t="s">
        <v>332</v>
      </c>
      <c r="D1096" t="s">
        <v>3785</v>
      </c>
      <c r="E1096" t="s">
        <v>62</v>
      </c>
      <c r="F1096">
        <v>41.98</v>
      </c>
      <c r="G1096">
        <v>-73.989999999999995</v>
      </c>
      <c r="H1096" t="s">
        <v>3786</v>
      </c>
      <c r="I1096" t="s">
        <v>3729</v>
      </c>
      <c r="J1096" t="s">
        <v>3730</v>
      </c>
      <c r="K1096" t="s">
        <v>9</v>
      </c>
      <c r="L1096" t="s">
        <v>320</v>
      </c>
      <c r="M1096" t="s">
        <v>321</v>
      </c>
      <c r="N1096" t="s">
        <v>322</v>
      </c>
      <c r="O1096" s="25" t="s">
        <v>7203</v>
      </c>
      <c r="P1096" t="s">
        <v>989</v>
      </c>
      <c r="Q1096" t="s">
        <v>3731</v>
      </c>
      <c r="R1096" t="s">
        <v>3732</v>
      </c>
      <c r="S1096" t="s">
        <v>325</v>
      </c>
      <c r="T1096" t="s">
        <v>660</v>
      </c>
      <c r="U1096" t="s">
        <v>661</v>
      </c>
      <c r="V1096" t="s">
        <v>317</v>
      </c>
      <c r="W1096" t="s">
        <v>317</v>
      </c>
      <c r="X1096" t="s">
        <v>7056</v>
      </c>
      <c r="Y1096" t="s">
        <v>7057</v>
      </c>
    </row>
    <row r="1097" spans="1:25" hidden="1" x14ac:dyDescent="0.75">
      <c r="A1097" s="25" t="s">
        <v>7893</v>
      </c>
      <c r="B1097" t="s">
        <v>2906</v>
      </c>
      <c r="C1097" t="s">
        <v>332</v>
      </c>
      <c r="D1097" t="s">
        <v>2907</v>
      </c>
      <c r="E1097" t="s">
        <v>62</v>
      </c>
      <c r="F1097">
        <v>42.13</v>
      </c>
      <c r="G1097">
        <v>-74.239999999999995</v>
      </c>
      <c r="H1097" t="s">
        <v>2908</v>
      </c>
      <c r="I1097" t="s">
        <v>2849</v>
      </c>
      <c r="J1097" t="s">
        <v>2850</v>
      </c>
      <c r="K1097" t="s">
        <v>9</v>
      </c>
      <c r="L1097" t="s">
        <v>320</v>
      </c>
      <c r="M1097" t="s">
        <v>321</v>
      </c>
      <c r="N1097" t="s">
        <v>322</v>
      </c>
      <c r="O1097" s="25" t="s">
        <v>7203</v>
      </c>
      <c r="P1097" t="s">
        <v>989</v>
      </c>
      <c r="R1097" t="s">
        <v>659</v>
      </c>
      <c r="S1097" t="s">
        <v>659</v>
      </c>
      <c r="T1097" t="s">
        <v>1329</v>
      </c>
      <c r="U1097" t="s">
        <v>661</v>
      </c>
      <c r="V1097" t="s">
        <v>317</v>
      </c>
      <c r="W1097" t="s">
        <v>317</v>
      </c>
      <c r="X1097" t="s">
        <v>5904</v>
      </c>
      <c r="Y1097" t="s">
        <v>5905</v>
      </c>
    </row>
    <row r="1098" spans="1:25" hidden="1" x14ac:dyDescent="0.75">
      <c r="A1098" s="25" t="s">
        <v>7894</v>
      </c>
      <c r="B1098" t="s">
        <v>2912</v>
      </c>
      <c r="C1098" t="s">
        <v>351</v>
      </c>
      <c r="D1098" t="s">
        <v>2913</v>
      </c>
      <c r="E1098" t="s">
        <v>62</v>
      </c>
      <c r="F1098">
        <v>42.25</v>
      </c>
      <c r="G1098">
        <v>-74.36</v>
      </c>
      <c r="H1098" t="s">
        <v>2914</v>
      </c>
      <c r="I1098" t="s">
        <v>2849</v>
      </c>
      <c r="J1098" t="s">
        <v>2850</v>
      </c>
      <c r="K1098" t="s">
        <v>9</v>
      </c>
      <c r="L1098" t="s">
        <v>320</v>
      </c>
      <c r="M1098" t="s">
        <v>321</v>
      </c>
      <c r="N1098" t="s">
        <v>322</v>
      </c>
      <c r="O1098" s="25" t="s">
        <v>7203</v>
      </c>
      <c r="P1098" t="s">
        <v>989</v>
      </c>
      <c r="R1098" t="s">
        <v>659</v>
      </c>
      <c r="S1098" t="s">
        <v>659</v>
      </c>
      <c r="T1098" t="s">
        <v>1329</v>
      </c>
      <c r="U1098" t="s">
        <v>661</v>
      </c>
      <c r="V1098" t="s">
        <v>317</v>
      </c>
      <c r="W1098" t="s">
        <v>317</v>
      </c>
      <c r="X1098" t="s">
        <v>5904</v>
      </c>
      <c r="Y1098" t="s">
        <v>5905</v>
      </c>
    </row>
    <row r="1099" spans="1:25" hidden="1" x14ac:dyDescent="0.75">
      <c r="A1099" s="25" t="s">
        <v>7895</v>
      </c>
      <c r="B1099" t="s">
        <v>3787</v>
      </c>
      <c r="C1099" t="s">
        <v>351</v>
      </c>
      <c r="D1099" t="s">
        <v>3788</v>
      </c>
      <c r="E1099" t="s">
        <v>62</v>
      </c>
      <c r="F1099">
        <v>42.09</v>
      </c>
      <c r="G1099">
        <v>-73.94</v>
      </c>
      <c r="H1099" t="s">
        <v>3789</v>
      </c>
      <c r="I1099" t="s">
        <v>3729</v>
      </c>
      <c r="J1099" t="s">
        <v>3730</v>
      </c>
      <c r="K1099" t="s">
        <v>9</v>
      </c>
      <c r="L1099" t="s">
        <v>320</v>
      </c>
      <c r="M1099" t="s">
        <v>321</v>
      </c>
      <c r="N1099" t="s">
        <v>322</v>
      </c>
      <c r="O1099" s="25" t="s">
        <v>7203</v>
      </c>
      <c r="P1099" t="s">
        <v>989</v>
      </c>
      <c r="Q1099" t="s">
        <v>3731</v>
      </c>
      <c r="R1099" t="s">
        <v>3732</v>
      </c>
      <c r="S1099" t="s">
        <v>325</v>
      </c>
      <c r="T1099" t="s">
        <v>660</v>
      </c>
      <c r="U1099" t="s">
        <v>661</v>
      </c>
      <c r="V1099" t="s">
        <v>317</v>
      </c>
      <c r="W1099" t="s">
        <v>317</v>
      </c>
      <c r="X1099" t="s">
        <v>7056</v>
      </c>
      <c r="Y1099" t="s">
        <v>7057</v>
      </c>
    </row>
    <row r="1100" spans="1:25" hidden="1" x14ac:dyDescent="0.75">
      <c r="A1100" s="25" t="s">
        <v>7896</v>
      </c>
      <c r="B1100" t="s">
        <v>2951</v>
      </c>
      <c r="C1100" t="s">
        <v>332</v>
      </c>
      <c r="D1100" t="s">
        <v>2952</v>
      </c>
      <c r="E1100" t="s">
        <v>62</v>
      </c>
      <c r="F1100">
        <v>42.29</v>
      </c>
      <c r="G1100">
        <v>-74.150000000000006</v>
      </c>
      <c r="H1100" t="s">
        <v>2953</v>
      </c>
      <c r="I1100" t="s">
        <v>2849</v>
      </c>
      <c r="J1100" t="s">
        <v>2850</v>
      </c>
      <c r="K1100" t="s">
        <v>9</v>
      </c>
      <c r="L1100" t="s">
        <v>320</v>
      </c>
      <c r="M1100" t="s">
        <v>321</v>
      </c>
      <c r="N1100" t="s">
        <v>322</v>
      </c>
      <c r="O1100" s="25" t="s">
        <v>7199</v>
      </c>
      <c r="P1100" t="s">
        <v>784</v>
      </c>
      <c r="R1100" t="s">
        <v>659</v>
      </c>
      <c r="S1100" t="s">
        <v>659</v>
      </c>
      <c r="T1100" t="s">
        <v>1329</v>
      </c>
      <c r="U1100" t="s">
        <v>661</v>
      </c>
      <c r="V1100" t="s">
        <v>317</v>
      </c>
      <c r="W1100" t="s">
        <v>317</v>
      </c>
      <c r="X1100" t="s">
        <v>5904</v>
      </c>
      <c r="Y1100" t="s">
        <v>5905</v>
      </c>
    </row>
    <row r="1101" spans="1:25" hidden="1" x14ac:dyDescent="0.75">
      <c r="A1101" s="25" t="s">
        <v>7897</v>
      </c>
      <c r="B1101" t="s">
        <v>3483</v>
      </c>
      <c r="C1101" t="s">
        <v>332</v>
      </c>
      <c r="D1101" t="s">
        <v>3484</v>
      </c>
      <c r="E1101" t="s">
        <v>62</v>
      </c>
      <c r="F1101">
        <v>42.14</v>
      </c>
      <c r="G1101">
        <v>-74.650000000000006</v>
      </c>
      <c r="H1101" t="s">
        <v>3485</v>
      </c>
      <c r="I1101" t="s">
        <v>3464</v>
      </c>
      <c r="J1101" t="s">
        <v>3465</v>
      </c>
      <c r="K1101" t="s">
        <v>9</v>
      </c>
      <c r="L1101" t="s">
        <v>320</v>
      </c>
      <c r="M1101" t="s">
        <v>321</v>
      </c>
      <c r="N1101" t="s">
        <v>322</v>
      </c>
      <c r="O1101" s="25" t="s">
        <v>7199</v>
      </c>
      <c r="P1101" t="s">
        <v>784</v>
      </c>
      <c r="R1101" t="s">
        <v>659</v>
      </c>
      <c r="S1101" t="s">
        <v>659</v>
      </c>
      <c r="T1101" t="s">
        <v>1364</v>
      </c>
      <c r="U1101" t="s">
        <v>661</v>
      </c>
      <c r="V1101" t="s">
        <v>317</v>
      </c>
      <c r="W1101" t="s">
        <v>317</v>
      </c>
      <c r="X1101" t="s">
        <v>5904</v>
      </c>
      <c r="Y1101" t="s">
        <v>5905</v>
      </c>
    </row>
    <row r="1102" spans="1:25" hidden="1" x14ac:dyDescent="0.75">
      <c r="A1102" s="25" t="s">
        <v>7898</v>
      </c>
      <c r="B1102" t="s">
        <v>3790</v>
      </c>
      <c r="C1102" t="s">
        <v>332</v>
      </c>
      <c r="D1102" t="s">
        <v>3791</v>
      </c>
      <c r="E1102" t="s">
        <v>62</v>
      </c>
      <c r="F1102">
        <v>42.03</v>
      </c>
      <c r="G1102">
        <v>-74</v>
      </c>
      <c r="H1102" t="s">
        <v>3792</v>
      </c>
      <c r="I1102" t="s">
        <v>3729</v>
      </c>
      <c r="J1102" t="s">
        <v>3730</v>
      </c>
      <c r="K1102" t="s">
        <v>9</v>
      </c>
      <c r="L1102" t="s">
        <v>320</v>
      </c>
      <c r="M1102" t="s">
        <v>321</v>
      </c>
      <c r="N1102" t="s">
        <v>322</v>
      </c>
      <c r="O1102" s="25" t="s">
        <v>7203</v>
      </c>
      <c r="P1102" t="s">
        <v>989</v>
      </c>
      <c r="Q1102" t="s">
        <v>3731</v>
      </c>
      <c r="R1102" t="s">
        <v>3732</v>
      </c>
      <c r="S1102" t="s">
        <v>325</v>
      </c>
      <c r="T1102" t="s">
        <v>660</v>
      </c>
      <c r="U1102" t="s">
        <v>661</v>
      </c>
      <c r="V1102" t="s">
        <v>317</v>
      </c>
      <c r="W1102" t="s">
        <v>317</v>
      </c>
      <c r="X1102" t="s">
        <v>7056</v>
      </c>
      <c r="Y1102" t="s">
        <v>7057</v>
      </c>
    </row>
    <row r="1103" spans="1:25" hidden="1" x14ac:dyDescent="0.75">
      <c r="A1103" s="25" t="s">
        <v>7899</v>
      </c>
      <c r="B1103" t="s">
        <v>3793</v>
      </c>
      <c r="C1103" t="s">
        <v>332</v>
      </c>
      <c r="D1103" t="s">
        <v>3794</v>
      </c>
      <c r="E1103" t="s">
        <v>62</v>
      </c>
      <c r="F1103">
        <v>42.04</v>
      </c>
      <c r="G1103">
        <v>-74.23</v>
      </c>
      <c r="H1103" t="s">
        <v>3795</v>
      </c>
      <c r="I1103" t="s">
        <v>3729</v>
      </c>
      <c r="J1103" t="s">
        <v>3730</v>
      </c>
      <c r="K1103" t="s">
        <v>9</v>
      </c>
      <c r="L1103" t="s">
        <v>320</v>
      </c>
      <c r="M1103" t="s">
        <v>321</v>
      </c>
      <c r="N1103" t="s">
        <v>322</v>
      </c>
      <c r="O1103" s="25" t="s">
        <v>7203</v>
      </c>
      <c r="P1103" t="s">
        <v>989</v>
      </c>
      <c r="Q1103" t="s">
        <v>3731</v>
      </c>
      <c r="R1103" t="s">
        <v>3732</v>
      </c>
      <c r="S1103" t="s">
        <v>325</v>
      </c>
      <c r="T1103" t="s">
        <v>660</v>
      </c>
      <c r="U1103" t="s">
        <v>661</v>
      </c>
      <c r="V1103" t="s">
        <v>317</v>
      </c>
      <c r="W1103" t="s">
        <v>317</v>
      </c>
      <c r="X1103" t="s">
        <v>5904</v>
      </c>
      <c r="Y1103" t="s">
        <v>5905</v>
      </c>
    </row>
    <row r="1104" spans="1:25" hidden="1" x14ac:dyDescent="0.75">
      <c r="A1104" s="25" t="s">
        <v>7900</v>
      </c>
      <c r="B1104" t="s">
        <v>3486</v>
      </c>
      <c r="C1104" t="s">
        <v>351</v>
      </c>
      <c r="D1104" t="s">
        <v>3487</v>
      </c>
      <c r="E1104" t="s">
        <v>62</v>
      </c>
      <c r="F1104">
        <v>42.21</v>
      </c>
      <c r="G1104">
        <v>-74.680000000000007</v>
      </c>
      <c r="H1104" t="s">
        <v>3488</v>
      </c>
      <c r="I1104" t="s">
        <v>3464</v>
      </c>
      <c r="J1104" t="s">
        <v>3465</v>
      </c>
      <c r="K1104" t="s">
        <v>9</v>
      </c>
      <c r="L1104" t="s">
        <v>320</v>
      </c>
      <c r="M1104" t="s">
        <v>321</v>
      </c>
      <c r="N1104" t="s">
        <v>322</v>
      </c>
      <c r="O1104" s="25" t="s">
        <v>7199</v>
      </c>
      <c r="P1104" t="s">
        <v>784</v>
      </c>
      <c r="R1104" t="s">
        <v>659</v>
      </c>
      <c r="S1104" t="s">
        <v>659</v>
      </c>
      <c r="T1104" t="s">
        <v>1364</v>
      </c>
      <c r="U1104" t="s">
        <v>661</v>
      </c>
      <c r="V1104" t="s">
        <v>317</v>
      </c>
      <c r="W1104" t="s">
        <v>317</v>
      </c>
      <c r="X1104" t="s">
        <v>5904</v>
      </c>
      <c r="Y1104" t="s">
        <v>5905</v>
      </c>
    </row>
    <row r="1105" spans="1:25" hidden="1" x14ac:dyDescent="0.75">
      <c r="A1105" s="25" t="s">
        <v>7901</v>
      </c>
      <c r="B1105" t="s">
        <v>2915</v>
      </c>
      <c r="C1105" t="s">
        <v>332</v>
      </c>
      <c r="D1105" t="s">
        <v>2916</v>
      </c>
      <c r="E1105" t="s">
        <v>62</v>
      </c>
      <c r="F1105">
        <v>42.42</v>
      </c>
      <c r="G1105">
        <v>-74.150000000000006</v>
      </c>
      <c r="H1105" t="s">
        <v>2917</v>
      </c>
      <c r="I1105" t="s">
        <v>2849</v>
      </c>
      <c r="J1105" t="s">
        <v>2850</v>
      </c>
      <c r="K1105" t="s">
        <v>9</v>
      </c>
      <c r="L1105" t="s">
        <v>320</v>
      </c>
      <c r="M1105" t="s">
        <v>321</v>
      </c>
      <c r="N1105" t="s">
        <v>322</v>
      </c>
      <c r="O1105" s="25" t="s">
        <v>7203</v>
      </c>
      <c r="P1105" t="s">
        <v>989</v>
      </c>
      <c r="R1105" t="s">
        <v>659</v>
      </c>
      <c r="S1105" t="s">
        <v>659</v>
      </c>
      <c r="T1105" t="s">
        <v>1329</v>
      </c>
      <c r="U1105" t="s">
        <v>661</v>
      </c>
      <c r="V1105" t="s">
        <v>317</v>
      </c>
      <c r="W1105" t="s">
        <v>317</v>
      </c>
      <c r="X1105" t="s">
        <v>5904</v>
      </c>
      <c r="Y1105" t="s">
        <v>5905</v>
      </c>
    </row>
    <row r="1106" spans="1:25" hidden="1" x14ac:dyDescent="0.75">
      <c r="A1106" s="25" t="s">
        <v>7902</v>
      </c>
      <c r="B1106" t="s">
        <v>3799</v>
      </c>
      <c r="C1106" t="s">
        <v>332</v>
      </c>
      <c r="D1106" t="s">
        <v>3800</v>
      </c>
      <c r="E1106" t="s">
        <v>62</v>
      </c>
      <c r="F1106">
        <v>41.89</v>
      </c>
      <c r="G1106">
        <v>-74.239999999999995</v>
      </c>
      <c r="H1106" t="s">
        <v>3801</v>
      </c>
      <c r="I1106" t="s">
        <v>3729</v>
      </c>
      <c r="J1106" t="s">
        <v>3730</v>
      </c>
      <c r="K1106" t="s">
        <v>9</v>
      </c>
      <c r="L1106" t="s">
        <v>320</v>
      </c>
      <c r="M1106" t="s">
        <v>321</v>
      </c>
      <c r="N1106" t="s">
        <v>322</v>
      </c>
      <c r="O1106" s="25" t="s">
        <v>7203</v>
      </c>
      <c r="P1106" t="s">
        <v>989</v>
      </c>
      <c r="Q1106" t="s">
        <v>3731</v>
      </c>
      <c r="R1106" t="s">
        <v>3732</v>
      </c>
      <c r="S1106" t="s">
        <v>325</v>
      </c>
      <c r="T1106" t="s">
        <v>660</v>
      </c>
      <c r="U1106" t="s">
        <v>661</v>
      </c>
      <c r="V1106" t="s">
        <v>317</v>
      </c>
      <c r="W1106" t="s">
        <v>317</v>
      </c>
      <c r="X1106" t="s">
        <v>5904</v>
      </c>
      <c r="Y1106" t="s">
        <v>5905</v>
      </c>
    </row>
    <row r="1107" spans="1:25" hidden="1" x14ac:dyDescent="0.75">
      <c r="A1107" s="25" t="s">
        <v>7903</v>
      </c>
      <c r="B1107" t="s">
        <v>2918</v>
      </c>
      <c r="C1107" t="s">
        <v>332</v>
      </c>
      <c r="D1107" t="s">
        <v>2919</v>
      </c>
      <c r="E1107" t="s">
        <v>62</v>
      </c>
      <c r="F1107">
        <v>42.17</v>
      </c>
      <c r="G1107">
        <v>-74.010000000000005</v>
      </c>
      <c r="H1107" t="s">
        <v>2920</v>
      </c>
      <c r="I1107" t="s">
        <v>2849</v>
      </c>
      <c r="J1107" t="s">
        <v>2850</v>
      </c>
      <c r="K1107" t="s">
        <v>9</v>
      </c>
      <c r="L1107" t="s">
        <v>320</v>
      </c>
      <c r="M1107" t="s">
        <v>321</v>
      </c>
      <c r="N1107" t="s">
        <v>322</v>
      </c>
      <c r="O1107" s="25" t="s">
        <v>7203</v>
      </c>
      <c r="P1107" t="s">
        <v>989</v>
      </c>
      <c r="R1107" t="s">
        <v>659</v>
      </c>
      <c r="S1107" t="s">
        <v>659</v>
      </c>
      <c r="T1107" t="s">
        <v>1329</v>
      </c>
      <c r="U1107" t="s">
        <v>661</v>
      </c>
      <c r="V1107" t="s">
        <v>317</v>
      </c>
      <c r="W1107" t="s">
        <v>317</v>
      </c>
      <c r="X1107" t="s">
        <v>5904</v>
      </c>
      <c r="Y1107" t="s">
        <v>5905</v>
      </c>
    </row>
    <row r="1108" spans="1:25" hidden="1" x14ac:dyDescent="0.75">
      <c r="A1108" s="25" t="s">
        <v>7904</v>
      </c>
      <c r="B1108" t="s">
        <v>3891</v>
      </c>
      <c r="C1108" t="s">
        <v>332</v>
      </c>
      <c r="D1108" t="s">
        <v>3892</v>
      </c>
      <c r="E1108" t="s">
        <v>62</v>
      </c>
      <c r="F1108">
        <v>42.08</v>
      </c>
      <c r="G1108">
        <v>-74.31</v>
      </c>
      <c r="H1108" t="s">
        <v>3893</v>
      </c>
      <c r="I1108" t="s">
        <v>3729</v>
      </c>
      <c r="J1108" t="s">
        <v>3730</v>
      </c>
      <c r="K1108" t="s">
        <v>9</v>
      </c>
      <c r="L1108" t="s">
        <v>320</v>
      </c>
      <c r="M1108" t="s">
        <v>321</v>
      </c>
      <c r="N1108" t="s">
        <v>322</v>
      </c>
      <c r="O1108" s="25" t="s">
        <v>7199</v>
      </c>
      <c r="P1108" t="s">
        <v>784</v>
      </c>
      <c r="Q1108" t="s">
        <v>3731</v>
      </c>
      <c r="R1108" t="s">
        <v>3732</v>
      </c>
      <c r="S1108" t="s">
        <v>325</v>
      </c>
      <c r="T1108" t="s">
        <v>660</v>
      </c>
      <c r="U1108" t="s">
        <v>661</v>
      </c>
      <c r="V1108" t="s">
        <v>317</v>
      </c>
      <c r="W1108" t="s">
        <v>317</v>
      </c>
      <c r="X1108" t="s">
        <v>5904</v>
      </c>
      <c r="Y1108" t="s">
        <v>5905</v>
      </c>
    </row>
    <row r="1109" spans="1:25" hidden="1" x14ac:dyDescent="0.75">
      <c r="A1109" s="25" t="s">
        <v>7905</v>
      </c>
      <c r="B1109" t="s">
        <v>3894</v>
      </c>
      <c r="C1109" t="s">
        <v>332</v>
      </c>
      <c r="D1109" t="s">
        <v>3895</v>
      </c>
      <c r="E1109" t="s">
        <v>62</v>
      </c>
      <c r="F1109">
        <v>42.16</v>
      </c>
      <c r="G1109">
        <v>-74.459999999999994</v>
      </c>
      <c r="H1109" t="s">
        <v>3896</v>
      </c>
      <c r="I1109" t="s">
        <v>3729</v>
      </c>
      <c r="J1109" t="s">
        <v>3730</v>
      </c>
      <c r="K1109" t="s">
        <v>9</v>
      </c>
      <c r="L1109" t="s">
        <v>320</v>
      </c>
      <c r="M1109" t="s">
        <v>321</v>
      </c>
      <c r="N1109" t="s">
        <v>322</v>
      </c>
      <c r="O1109" s="25" t="s">
        <v>7199</v>
      </c>
      <c r="P1109" t="s">
        <v>784</v>
      </c>
      <c r="Q1109" t="s">
        <v>3731</v>
      </c>
      <c r="R1109" t="s">
        <v>3732</v>
      </c>
      <c r="S1109" t="s">
        <v>325</v>
      </c>
      <c r="T1109" t="s">
        <v>660</v>
      </c>
      <c r="U1109" t="s">
        <v>661</v>
      </c>
      <c r="V1109" t="s">
        <v>317</v>
      </c>
      <c r="W1109" t="s">
        <v>317</v>
      </c>
      <c r="X1109" t="s">
        <v>5904</v>
      </c>
      <c r="Y1109" t="s">
        <v>5905</v>
      </c>
    </row>
    <row r="1110" spans="1:25" hidden="1" x14ac:dyDescent="0.75">
      <c r="A1110" s="25" t="s">
        <v>7906</v>
      </c>
      <c r="B1110" t="s">
        <v>3802</v>
      </c>
      <c r="C1110" t="s">
        <v>332</v>
      </c>
      <c r="D1110" t="s">
        <v>3803</v>
      </c>
      <c r="E1110" t="s">
        <v>62</v>
      </c>
      <c r="F1110">
        <v>41.9</v>
      </c>
      <c r="G1110">
        <v>-73.98</v>
      </c>
      <c r="H1110" t="s">
        <v>3804</v>
      </c>
      <c r="I1110" t="s">
        <v>3729</v>
      </c>
      <c r="J1110" t="s">
        <v>3730</v>
      </c>
      <c r="K1110" t="s">
        <v>9</v>
      </c>
      <c r="L1110" t="s">
        <v>320</v>
      </c>
      <c r="M1110" t="s">
        <v>321</v>
      </c>
      <c r="N1110" t="s">
        <v>322</v>
      </c>
      <c r="O1110" s="25" t="s">
        <v>7203</v>
      </c>
      <c r="P1110" t="s">
        <v>989</v>
      </c>
      <c r="Q1110" t="s">
        <v>3731</v>
      </c>
      <c r="R1110" t="s">
        <v>3732</v>
      </c>
      <c r="S1110" t="s">
        <v>325</v>
      </c>
      <c r="T1110" t="s">
        <v>660</v>
      </c>
      <c r="U1110" t="s">
        <v>661</v>
      </c>
      <c r="V1110" t="s">
        <v>317</v>
      </c>
      <c r="W1110" t="s">
        <v>317</v>
      </c>
      <c r="X1110" t="s">
        <v>7056</v>
      </c>
      <c r="Y1110" t="s">
        <v>7057</v>
      </c>
    </row>
    <row r="1111" spans="1:25" hidden="1" x14ac:dyDescent="0.75">
      <c r="A1111" s="25" t="s">
        <v>7907</v>
      </c>
      <c r="B1111" t="s">
        <v>2921</v>
      </c>
      <c r="C1111" t="s">
        <v>332</v>
      </c>
      <c r="D1111" t="s">
        <v>2922</v>
      </c>
      <c r="E1111" t="s">
        <v>62</v>
      </c>
      <c r="F1111">
        <v>42.31</v>
      </c>
      <c r="G1111">
        <v>-74.430000000000007</v>
      </c>
      <c r="H1111" t="s">
        <v>2923</v>
      </c>
      <c r="I1111" t="s">
        <v>2849</v>
      </c>
      <c r="J1111" t="s">
        <v>2850</v>
      </c>
      <c r="K1111" t="s">
        <v>9</v>
      </c>
      <c r="L1111" t="s">
        <v>320</v>
      </c>
      <c r="M1111" t="s">
        <v>321</v>
      </c>
      <c r="N1111" t="s">
        <v>322</v>
      </c>
      <c r="O1111" s="25" t="s">
        <v>7203</v>
      </c>
      <c r="P1111" t="s">
        <v>989</v>
      </c>
      <c r="R1111" t="s">
        <v>659</v>
      </c>
      <c r="S1111" t="s">
        <v>659</v>
      </c>
      <c r="T1111" t="s">
        <v>1329</v>
      </c>
      <c r="U1111" t="s">
        <v>661</v>
      </c>
      <c r="V1111" t="s">
        <v>317</v>
      </c>
      <c r="W1111" t="s">
        <v>317</v>
      </c>
      <c r="X1111" t="s">
        <v>5904</v>
      </c>
      <c r="Y1111" t="s">
        <v>5905</v>
      </c>
    </row>
    <row r="1112" spans="1:25" hidden="1" x14ac:dyDescent="0.75">
      <c r="A1112" s="25" t="s">
        <v>7908</v>
      </c>
      <c r="B1112" t="s">
        <v>1021</v>
      </c>
      <c r="C1112" t="s">
        <v>332</v>
      </c>
      <c r="D1112" t="s">
        <v>1022</v>
      </c>
      <c r="E1112" t="s">
        <v>62</v>
      </c>
      <c r="F1112">
        <v>42.44</v>
      </c>
      <c r="G1112">
        <v>-74.2</v>
      </c>
      <c r="H1112" t="s">
        <v>1023</v>
      </c>
      <c r="I1112" t="s">
        <v>987</v>
      </c>
      <c r="J1112" t="s">
        <v>988</v>
      </c>
      <c r="K1112" t="s">
        <v>9</v>
      </c>
      <c r="L1112" t="s">
        <v>320</v>
      </c>
      <c r="M1112" t="s">
        <v>321</v>
      </c>
      <c r="N1112" t="s">
        <v>322</v>
      </c>
      <c r="O1112" s="25" t="s">
        <v>7203</v>
      </c>
      <c r="P1112" t="s">
        <v>989</v>
      </c>
      <c r="Q1112" t="s">
        <v>990</v>
      </c>
      <c r="R1112" t="s">
        <v>991</v>
      </c>
      <c r="S1112" t="s">
        <v>992</v>
      </c>
      <c r="T1112" t="s">
        <v>326</v>
      </c>
      <c r="U1112" t="s">
        <v>661</v>
      </c>
      <c r="V1112" t="s">
        <v>317</v>
      </c>
      <c r="W1112" t="s">
        <v>317</v>
      </c>
      <c r="X1112" t="s">
        <v>5904</v>
      </c>
      <c r="Y1112" t="s">
        <v>5905</v>
      </c>
    </row>
    <row r="1113" spans="1:25" hidden="1" x14ac:dyDescent="0.75">
      <c r="A1113" s="25" t="s">
        <v>7909</v>
      </c>
      <c r="B1113" t="s">
        <v>2924</v>
      </c>
      <c r="C1113" t="s">
        <v>332</v>
      </c>
      <c r="D1113" t="s">
        <v>2925</v>
      </c>
      <c r="E1113" t="s">
        <v>62</v>
      </c>
      <c r="F1113">
        <v>42.3</v>
      </c>
      <c r="G1113">
        <v>-74.099999999999994</v>
      </c>
      <c r="H1113" t="s">
        <v>2926</v>
      </c>
      <c r="I1113" t="s">
        <v>2849</v>
      </c>
      <c r="J1113" t="s">
        <v>2850</v>
      </c>
      <c r="K1113" t="s">
        <v>9</v>
      </c>
      <c r="L1113" t="s">
        <v>320</v>
      </c>
      <c r="M1113" t="s">
        <v>321</v>
      </c>
      <c r="N1113" t="s">
        <v>322</v>
      </c>
      <c r="O1113" s="25" t="s">
        <v>7203</v>
      </c>
      <c r="P1113" t="s">
        <v>989</v>
      </c>
      <c r="R1113" t="s">
        <v>659</v>
      </c>
      <c r="S1113" t="s">
        <v>659</v>
      </c>
      <c r="T1113" t="s">
        <v>1329</v>
      </c>
      <c r="U1113" t="s">
        <v>661</v>
      </c>
      <c r="V1113" t="s">
        <v>317</v>
      </c>
      <c r="W1113" t="s">
        <v>317</v>
      </c>
      <c r="X1113" t="s">
        <v>5904</v>
      </c>
      <c r="Y1113" t="s">
        <v>5905</v>
      </c>
    </row>
    <row r="1114" spans="1:25" hidden="1" x14ac:dyDescent="0.75">
      <c r="A1114" s="25" t="s">
        <v>7910</v>
      </c>
      <c r="B1114" t="s">
        <v>3805</v>
      </c>
      <c r="C1114" t="s">
        <v>351</v>
      </c>
      <c r="D1114" t="s">
        <v>3806</v>
      </c>
      <c r="E1114" t="s">
        <v>62</v>
      </c>
      <c r="F1114">
        <v>41.84</v>
      </c>
      <c r="G1114">
        <v>-74.040000000000006</v>
      </c>
      <c r="H1114" t="s">
        <v>3807</v>
      </c>
      <c r="I1114" t="s">
        <v>3729</v>
      </c>
      <c r="J1114" t="s">
        <v>3730</v>
      </c>
      <c r="K1114" t="s">
        <v>9</v>
      </c>
      <c r="L1114" t="s">
        <v>320</v>
      </c>
      <c r="M1114" t="s">
        <v>321</v>
      </c>
      <c r="N1114" t="s">
        <v>322</v>
      </c>
      <c r="O1114" s="25" t="s">
        <v>7203</v>
      </c>
      <c r="P1114" t="s">
        <v>989</v>
      </c>
      <c r="Q1114" t="s">
        <v>3731</v>
      </c>
      <c r="R1114" t="s">
        <v>3732</v>
      </c>
      <c r="S1114" t="s">
        <v>325</v>
      </c>
      <c r="T1114" t="s">
        <v>660</v>
      </c>
      <c r="U1114" t="s">
        <v>661</v>
      </c>
      <c r="V1114" t="s">
        <v>317</v>
      </c>
      <c r="W1114" t="s">
        <v>317</v>
      </c>
      <c r="X1114" t="s">
        <v>7056</v>
      </c>
      <c r="Y1114" t="s">
        <v>7057</v>
      </c>
    </row>
    <row r="1115" spans="1:25" hidden="1" x14ac:dyDescent="0.75">
      <c r="A1115" s="25" t="s">
        <v>7911</v>
      </c>
      <c r="B1115" t="s">
        <v>3808</v>
      </c>
      <c r="C1115" t="s">
        <v>332</v>
      </c>
      <c r="D1115" t="s">
        <v>3809</v>
      </c>
      <c r="E1115" t="s">
        <v>62</v>
      </c>
      <c r="F1115">
        <v>41.85</v>
      </c>
      <c r="G1115">
        <v>-74.08</v>
      </c>
      <c r="H1115" t="s">
        <v>3810</v>
      </c>
      <c r="I1115" t="s">
        <v>3729</v>
      </c>
      <c r="J1115" t="s">
        <v>3730</v>
      </c>
      <c r="K1115" t="s">
        <v>9</v>
      </c>
      <c r="L1115" t="s">
        <v>320</v>
      </c>
      <c r="M1115" t="s">
        <v>321</v>
      </c>
      <c r="N1115" t="s">
        <v>322</v>
      </c>
      <c r="O1115" s="25" t="s">
        <v>7203</v>
      </c>
      <c r="P1115" t="s">
        <v>989</v>
      </c>
      <c r="Q1115" t="s">
        <v>3731</v>
      </c>
      <c r="R1115" t="s">
        <v>3732</v>
      </c>
      <c r="S1115" t="s">
        <v>325</v>
      </c>
      <c r="T1115" t="s">
        <v>660</v>
      </c>
      <c r="U1115" t="s">
        <v>661</v>
      </c>
      <c r="V1115" t="s">
        <v>317</v>
      </c>
      <c r="W1115" t="s">
        <v>317</v>
      </c>
      <c r="X1115" t="s">
        <v>7056</v>
      </c>
      <c r="Y1115" t="s">
        <v>7057</v>
      </c>
    </row>
    <row r="1116" spans="1:25" hidden="1" x14ac:dyDescent="0.75">
      <c r="A1116" s="25" t="s">
        <v>7912</v>
      </c>
      <c r="B1116" t="s">
        <v>2927</v>
      </c>
      <c r="C1116" t="s">
        <v>332</v>
      </c>
      <c r="D1116" t="s">
        <v>2928</v>
      </c>
      <c r="E1116" t="s">
        <v>62</v>
      </c>
      <c r="F1116">
        <v>42.27</v>
      </c>
      <c r="G1116">
        <v>-74.06</v>
      </c>
      <c r="H1116" t="s">
        <v>2929</v>
      </c>
      <c r="I1116" t="s">
        <v>2849</v>
      </c>
      <c r="J1116" t="s">
        <v>2850</v>
      </c>
      <c r="K1116" t="s">
        <v>9</v>
      </c>
      <c r="L1116" t="s">
        <v>320</v>
      </c>
      <c r="M1116" t="s">
        <v>321</v>
      </c>
      <c r="N1116" t="s">
        <v>322</v>
      </c>
      <c r="O1116" s="25" t="s">
        <v>7203</v>
      </c>
      <c r="P1116" t="s">
        <v>989</v>
      </c>
      <c r="R1116" t="s">
        <v>659</v>
      </c>
      <c r="S1116" t="s">
        <v>659</v>
      </c>
      <c r="T1116" t="s">
        <v>1329</v>
      </c>
      <c r="U1116" t="s">
        <v>661</v>
      </c>
      <c r="V1116" t="s">
        <v>317</v>
      </c>
      <c r="W1116" t="s">
        <v>317</v>
      </c>
      <c r="X1116" t="s">
        <v>5904</v>
      </c>
      <c r="Y1116" t="s">
        <v>5905</v>
      </c>
    </row>
    <row r="1117" spans="1:25" hidden="1" x14ac:dyDescent="0.75">
      <c r="A1117" s="25" t="s">
        <v>7913</v>
      </c>
      <c r="B1117" t="s">
        <v>3489</v>
      </c>
      <c r="C1117" t="s">
        <v>332</v>
      </c>
      <c r="D1117" t="s">
        <v>3490</v>
      </c>
      <c r="E1117" t="s">
        <v>62</v>
      </c>
      <c r="F1117">
        <v>42.28</v>
      </c>
      <c r="G1117">
        <v>-74.56</v>
      </c>
      <c r="H1117" t="s">
        <v>3491</v>
      </c>
      <c r="I1117" t="s">
        <v>3464</v>
      </c>
      <c r="J1117" t="s">
        <v>3465</v>
      </c>
      <c r="K1117" t="s">
        <v>9</v>
      </c>
      <c r="L1117" t="s">
        <v>320</v>
      </c>
      <c r="M1117" t="s">
        <v>321</v>
      </c>
      <c r="N1117" t="s">
        <v>322</v>
      </c>
      <c r="O1117" s="25" t="s">
        <v>7199</v>
      </c>
      <c r="P1117" t="s">
        <v>784</v>
      </c>
      <c r="R1117" t="s">
        <v>659</v>
      </c>
      <c r="S1117" t="s">
        <v>659</v>
      </c>
      <c r="T1117" t="s">
        <v>1364</v>
      </c>
      <c r="U1117" t="s">
        <v>661</v>
      </c>
      <c r="V1117" t="s">
        <v>317</v>
      </c>
      <c r="W1117" t="s">
        <v>317</v>
      </c>
      <c r="X1117" t="s">
        <v>5904</v>
      </c>
      <c r="Y1117" t="s">
        <v>5905</v>
      </c>
    </row>
    <row r="1118" spans="1:25" hidden="1" x14ac:dyDescent="0.75">
      <c r="A1118" s="25" t="s">
        <v>7914</v>
      </c>
      <c r="B1118" t="s">
        <v>3811</v>
      </c>
      <c r="C1118" t="s">
        <v>351</v>
      </c>
      <c r="D1118" t="s">
        <v>3812</v>
      </c>
      <c r="E1118" t="s">
        <v>62</v>
      </c>
      <c r="F1118">
        <v>42.02</v>
      </c>
      <c r="G1118">
        <v>-74.02</v>
      </c>
      <c r="H1118" t="s">
        <v>3813</v>
      </c>
      <c r="I1118" t="s">
        <v>3729</v>
      </c>
      <c r="J1118" t="s">
        <v>3730</v>
      </c>
      <c r="K1118" t="s">
        <v>9</v>
      </c>
      <c r="L1118" t="s">
        <v>320</v>
      </c>
      <c r="M1118" t="s">
        <v>321</v>
      </c>
      <c r="N1118" t="s">
        <v>322</v>
      </c>
      <c r="O1118" s="25" t="s">
        <v>7203</v>
      </c>
      <c r="P1118" t="s">
        <v>989</v>
      </c>
      <c r="Q1118" t="s">
        <v>3731</v>
      </c>
      <c r="R1118" t="s">
        <v>3732</v>
      </c>
      <c r="S1118" t="s">
        <v>325</v>
      </c>
      <c r="T1118" t="s">
        <v>660</v>
      </c>
      <c r="U1118" t="s">
        <v>661</v>
      </c>
      <c r="V1118" t="s">
        <v>317</v>
      </c>
      <c r="W1118" t="s">
        <v>317</v>
      </c>
      <c r="X1118" t="s">
        <v>7056</v>
      </c>
      <c r="Y1118" t="s">
        <v>7057</v>
      </c>
    </row>
    <row r="1119" spans="1:25" hidden="1" x14ac:dyDescent="0.75">
      <c r="A1119" s="25" t="s">
        <v>7915</v>
      </c>
      <c r="B1119" t="s">
        <v>3814</v>
      </c>
      <c r="C1119" t="s">
        <v>332</v>
      </c>
      <c r="D1119" t="s">
        <v>3815</v>
      </c>
      <c r="E1119" t="s">
        <v>62</v>
      </c>
      <c r="F1119">
        <v>42.07</v>
      </c>
      <c r="G1119">
        <v>-73.94</v>
      </c>
      <c r="H1119" t="s">
        <v>3816</v>
      </c>
      <c r="I1119" t="s">
        <v>3729</v>
      </c>
      <c r="J1119" t="s">
        <v>3730</v>
      </c>
      <c r="K1119" t="s">
        <v>9</v>
      </c>
      <c r="L1119" t="s">
        <v>320</v>
      </c>
      <c r="M1119" t="s">
        <v>321</v>
      </c>
      <c r="N1119" t="s">
        <v>322</v>
      </c>
      <c r="O1119" s="25" t="s">
        <v>7203</v>
      </c>
      <c r="P1119" t="s">
        <v>989</v>
      </c>
      <c r="Q1119" t="s">
        <v>3731</v>
      </c>
      <c r="R1119" t="s">
        <v>3732</v>
      </c>
      <c r="S1119" t="s">
        <v>325</v>
      </c>
      <c r="T1119" t="s">
        <v>660</v>
      </c>
      <c r="U1119" t="s">
        <v>661</v>
      </c>
      <c r="V1119" t="s">
        <v>317</v>
      </c>
      <c r="W1119" t="s">
        <v>317</v>
      </c>
      <c r="X1119" t="s">
        <v>7056</v>
      </c>
      <c r="Y1119" t="s">
        <v>7057</v>
      </c>
    </row>
    <row r="1120" spans="1:25" hidden="1" x14ac:dyDescent="0.75">
      <c r="A1120" s="25" t="s">
        <v>7916</v>
      </c>
      <c r="B1120" t="s">
        <v>3897</v>
      </c>
      <c r="C1120" t="s">
        <v>332</v>
      </c>
      <c r="D1120" t="s">
        <v>3898</v>
      </c>
      <c r="E1120" t="s">
        <v>62</v>
      </c>
      <c r="F1120">
        <v>42.12</v>
      </c>
      <c r="G1120">
        <v>-74.39</v>
      </c>
      <c r="H1120" t="s">
        <v>3899</v>
      </c>
      <c r="I1120" t="s">
        <v>3729</v>
      </c>
      <c r="J1120" t="s">
        <v>3730</v>
      </c>
      <c r="K1120" t="s">
        <v>9</v>
      </c>
      <c r="L1120" t="s">
        <v>320</v>
      </c>
      <c r="M1120" t="s">
        <v>321</v>
      </c>
      <c r="N1120" t="s">
        <v>322</v>
      </c>
      <c r="O1120" s="25" t="s">
        <v>7199</v>
      </c>
      <c r="P1120" t="s">
        <v>784</v>
      </c>
      <c r="Q1120" t="s">
        <v>3731</v>
      </c>
      <c r="R1120" t="s">
        <v>3732</v>
      </c>
      <c r="S1120" t="s">
        <v>325</v>
      </c>
      <c r="T1120" t="s">
        <v>660</v>
      </c>
      <c r="U1120" t="s">
        <v>661</v>
      </c>
      <c r="V1120" t="s">
        <v>317</v>
      </c>
      <c r="W1120" t="s">
        <v>317</v>
      </c>
      <c r="X1120" t="s">
        <v>5904</v>
      </c>
      <c r="Y1120" t="s">
        <v>5905</v>
      </c>
    </row>
    <row r="1121" spans="1:25" hidden="1" x14ac:dyDescent="0.75">
      <c r="A1121" s="25" t="s">
        <v>7917</v>
      </c>
      <c r="B1121" t="s">
        <v>3817</v>
      </c>
      <c r="C1121" t="s">
        <v>332</v>
      </c>
      <c r="D1121" t="s">
        <v>3818</v>
      </c>
      <c r="E1121" t="s">
        <v>62</v>
      </c>
      <c r="F1121">
        <v>41.97</v>
      </c>
      <c r="G1121">
        <v>-74.2</v>
      </c>
      <c r="H1121" t="s">
        <v>3819</v>
      </c>
      <c r="I1121" t="s">
        <v>3729</v>
      </c>
      <c r="J1121" t="s">
        <v>3730</v>
      </c>
      <c r="K1121" t="s">
        <v>9</v>
      </c>
      <c r="L1121" t="s">
        <v>320</v>
      </c>
      <c r="M1121" t="s">
        <v>321</v>
      </c>
      <c r="N1121" t="s">
        <v>322</v>
      </c>
      <c r="O1121" s="25" t="s">
        <v>7203</v>
      </c>
      <c r="P1121" t="s">
        <v>989</v>
      </c>
      <c r="Q1121" t="s">
        <v>3731</v>
      </c>
      <c r="R1121" t="s">
        <v>3732</v>
      </c>
      <c r="S1121" t="s">
        <v>325</v>
      </c>
      <c r="T1121" t="s">
        <v>660</v>
      </c>
      <c r="U1121" t="s">
        <v>661</v>
      </c>
      <c r="V1121" t="s">
        <v>317</v>
      </c>
      <c r="W1121" t="s">
        <v>317</v>
      </c>
      <c r="X1121" t="s">
        <v>5904</v>
      </c>
      <c r="Y1121" t="s">
        <v>5905</v>
      </c>
    </row>
    <row r="1122" spans="1:25" hidden="1" x14ac:dyDescent="0.75">
      <c r="A1122" s="25" t="s">
        <v>7918</v>
      </c>
      <c r="B1122" t="s">
        <v>3820</v>
      </c>
      <c r="C1122" t="s">
        <v>351</v>
      </c>
      <c r="D1122" t="s">
        <v>3821</v>
      </c>
      <c r="E1122" t="s">
        <v>62</v>
      </c>
      <c r="F1122">
        <v>41.66</v>
      </c>
      <c r="G1122">
        <v>-74.42</v>
      </c>
      <c r="H1122" t="s">
        <v>3822</v>
      </c>
      <c r="I1122" t="s">
        <v>3729</v>
      </c>
      <c r="J1122" t="s">
        <v>3730</v>
      </c>
      <c r="K1122" t="s">
        <v>9</v>
      </c>
      <c r="L1122" t="s">
        <v>320</v>
      </c>
      <c r="M1122" t="s">
        <v>321</v>
      </c>
      <c r="N1122" t="s">
        <v>322</v>
      </c>
      <c r="O1122" s="25" t="s">
        <v>7203</v>
      </c>
      <c r="P1122" t="s">
        <v>989</v>
      </c>
      <c r="Q1122" t="s">
        <v>3731</v>
      </c>
      <c r="R1122" t="s">
        <v>3732</v>
      </c>
      <c r="S1122" t="s">
        <v>325</v>
      </c>
      <c r="T1122" t="s">
        <v>660</v>
      </c>
      <c r="U1122" t="s">
        <v>661</v>
      </c>
      <c r="V1122" t="s">
        <v>317</v>
      </c>
      <c r="W1122" t="s">
        <v>317</v>
      </c>
      <c r="X1122" t="s">
        <v>5904</v>
      </c>
      <c r="Y1122" t="s">
        <v>5905</v>
      </c>
    </row>
    <row r="1123" spans="1:25" hidden="1" x14ac:dyDescent="0.75">
      <c r="A1123" s="25" t="s">
        <v>7919</v>
      </c>
      <c r="B1123" t="s">
        <v>3823</v>
      </c>
      <c r="C1123" t="s">
        <v>332</v>
      </c>
      <c r="D1123" t="s">
        <v>3824</v>
      </c>
      <c r="E1123" t="s">
        <v>62</v>
      </c>
      <c r="F1123">
        <v>41.86</v>
      </c>
      <c r="G1123">
        <v>-74.17</v>
      </c>
      <c r="H1123" t="s">
        <v>3825</v>
      </c>
      <c r="I1123" t="s">
        <v>3729</v>
      </c>
      <c r="J1123" t="s">
        <v>3730</v>
      </c>
      <c r="K1123" t="s">
        <v>9</v>
      </c>
      <c r="L1123" t="s">
        <v>320</v>
      </c>
      <c r="M1123" t="s">
        <v>321</v>
      </c>
      <c r="N1123" t="s">
        <v>322</v>
      </c>
      <c r="O1123" s="25" t="s">
        <v>7203</v>
      </c>
      <c r="P1123" t="s">
        <v>989</v>
      </c>
      <c r="Q1123" t="s">
        <v>3731</v>
      </c>
      <c r="R1123" t="s">
        <v>3732</v>
      </c>
      <c r="S1123" t="s">
        <v>325</v>
      </c>
      <c r="T1123" t="s">
        <v>660</v>
      </c>
      <c r="U1123" t="s">
        <v>661</v>
      </c>
      <c r="V1123" t="s">
        <v>317</v>
      </c>
      <c r="W1123" t="s">
        <v>317</v>
      </c>
      <c r="X1123" t="s">
        <v>5904</v>
      </c>
      <c r="Y1123" t="s">
        <v>5905</v>
      </c>
    </row>
    <row r="1124" spans="1:25" hidden="1" x14ac:dyDescent="0.75">
      <c r="A1124" s="25" t="s">
        <v>7920</v>
      </c>
      <c r="B1124" t="s">
        <v>2933</v>
      </c>
      <c r="C1124" t="s">
        <v>332</v>
      </c>
      <c r="D1124" t="s">
        <v>2934</v>
      </c>
      <c r="E1124" t="s">
        <v>62</v>
      </c>
      <c r="F1124">
        <v>42.19</v>
      </c>
      <c r="G1124">
        <v>-74.13</v>
      </c>
      <c r="H1124" t="s">
        <v>2935</v>
      </c>
      <c r="I1124" t="s">
        <v>2849</v>
      </c>
      <c r="J1124" t="s">
        <v>2850</v>
      </c>
      <c r="K1124" t="s">
        <v>9</v>
      </c>
      <c r="L1124" t="s">
        <v>320</v>
      </c>
      <c r="M1124" t="s">
        <v>321</v>
      </c>
      <c r="N1124" t="s">
        <v>322</v>
      </c>
      <c r="O1124" s="25" t="s">
        <v>7203</v>
      </c>
      <c r="P1124" t="s">
        <v>989</v>
      </c>
      <c r="R1124" t="s">
        <v>659</v>
      </c>
      <c r="S1124" t="s">
        <v>659</v>
      </c>
      <c r="T1124" t="s">
        <v>1329</v>
      </c>
      <c r="U1124" t="s">
        <v>661</v>
      </c>
      <c r="V1124" t="s">
        <v>317</v>
      </c>
      <c r="W1124" t="s">
        <v>317</v>
      </c>
      <c r="X1124" t="s">
        <v>5904</v>
      </c>
      <c r="Y1124" t="s">
        <v>5905</v>
      </c>
    </row>
    <row r="1125" spans="1:25" hidden="1" x14ac:dyDescent="0.75">
      <c r="A1125" s="25" t="s">
        <v>7921</v>
      </c>
      <c r="B1125" t="s">
        <v>3826</v>
      </c>
      <c r="C1125" t="s">
        <v>332</v>
      </c>
      <c r="D1125" t="s">
        <v>3827</v>
      </c>
      <c r="E1125" t="s">
        <v>62</v>
      </c>
      <c r="F1125">
        <v>41.83</v>
      </c>
      <c r="G1125">
        <v>-74.06</v>
      </c>
      <c r="H1125" t="s">
        <v>3828</v>
      </c>
      <c r="I1125" t="s">
        <v>3729</v>
      </c>
      <c r="J1125" t="s">
        <v>3730</v>
      </c>
      <c r="K1125" t="s">
        <v>9</v>
      </c>
      <c r="L1125" t="s">
        <v>320</v>
      </c>
      <c r="M1125" t="s">
        <v>321</v>
      </c>
      <c r="N1125" t="s">
        <v>322</v>
      </c>
      <c r="O1125" s="25" t="s">
        <v>7203</v>
      </c>
      <c r="P1125" t="s">
        <v>989</v>
      </c>
      <c r="Q1125" t="s">
        <v>3731</v>
      </c>
      <c r="R1125" t="s">
        <v>3732</v>
      </c>
      <c r="S1125" t="s">
        <v>325</v>
      </c>
      <c r="T1125" t="s">
        <v>660</v>
      </c>
      <c r="U1125" t="s">
        <v>661</v>
      </c>
      <c r="V1125" t="s">
        <v>317</v>
      </c>
      <c r="W1125" t="s">
        <v>317</v>
      </c>
      <c r="X1125" t="s">
        <v>7056</v>
      </c>
      <c r="Y1125" t="s">
        <v>7057</v>
      </c>
    </row>
    <row r="1126" spans="1:25" hidden="1" x14ac:dyDescent="0.75">
      <c r="A1126" s="25" t="s">
        <v>7922</v>
      </c>
      <c r="B1126" t="s">
        <v>3829</v>
      </c>
      <c r="C1126" t="s">
        <v>332</v>
      </c>
      <c r="D1126" t="s">
        <v>3830</v>
      </c>
      <c r="E1126" t="s">
        <v>62</v>
      </c>
      <c r="F1126">
        <v>41.86</v>
      </c>
      <c r="G1126">
        <v>-73.989999999999995</v>
      </c>
      <c r="H1126" t="s">
        <v>3831</v>
      </c>
      <c r="I1126" t="s">
        <v>3729</v>
      </c>
      <c r="J1126" t="s">
        <v>3730</v>
      </c>
      <c r="K1126" t="s">
        <v>9</v>
      </c>
      <c r="L1126" t="s">
        <v>320</v>
      </c>
      <c r="M1126" t="s">
        <v>321</v>
      </c>
      <c r="N1126" t="s">
        <v>322</v>
      </c>
      <c r="O1126" s="25" t="s">
        <v>7203</v>
      </c>
      <c r="P1126" t="s">
        <v>989</v>
      </c>
      <c r="Q1126" t="s">
        <v>3731</v>
      </c>
      <c r="R1126" t="s">
        <v>3732</v>
      </c>
      <c r="S1126" t="s">
        <v>325</v>
      </c>
      <c r="T1126" t="s">
        <v>660</v>
      </c>
      <c r="U1126" t="s">
        <v>661</v>
      </c>
      <c r="V1126" t="s">
        <v>317</v>
      </c>
      <c r="W1126" t="s">
        <v>317</v>
      </c>
      <c r="X1126" t="s">
        <v>7056</v>
      </c>
      <c r="Y1126" t="s">
        <v>7057</v>
      </c>
    </row>
    <row r="1127" spans="1:25" hidden="1" x14ac:dyDescent="0.75">
      <c r="A1127" s="25" t="s">
        <v>7923</v>
      </c>
      <c r="B1127" t="s">
        <v>3835</v>
      </c>
      <c r="C1127" t="s">
        <v>351</v>
      </c>
      <c r="D1127" t="s">
        <v>3836</v>
      </c>
      <c r="E1127" t="s">
        <v>62</v>
      </c>
      <c r="F1127">
        <v>42.12</v>
      </c>
      <c r="G1127">
        <v>-73.930000000000007</v>
      </c>
      <c r="H1127" t="s">
        <v>3837</v>
      </c>
      <c r="I1127" t="s">
        <v>3729</v>
      </c>
      <c r="J1127" t="s">
        <v>3730</v>
      </c>
      <c r="K1127" t="s">
        <v>9</v>
      </c>
      <c r="L1127" t="s">
        <v>320</v>
      </c>
      <c r="M1127" t="s">
        <v>321</v>
      </c>
      <c r="N1127" t="s">
        <v>322</v>
      </c>
      <c r="O1127" s="25" t="s">
        <v>7203</v>
      </c>
      <c r="P1127" t="s">
        <v>989</v>
      </c>
      <c r="Q1127" t="s">
        <v>3731</v>
      </c>
      <c r="R1127" t="s">
        <v>3732</v>
      </c>
      <c r="S1127" t="s">
        <v>325</v>
      </c>
      <c r="T1127" t="s">
        <v>660</v>
      </c>
      <c r="U1127" t="s">
        <v>661</v>
      </c>
      <c r="V1127" t="s">
        <v>317</v>
      </c>
      <c r="W1127" t="s">
        <v>317</v>
      </c>
      <c r="X1127" t="s">
        <v>7056</v>
      </c>
      <c r="Y1127" t="s">
        <v>7057</v>
      </c>
    </row>
    <row r="1128" spans="1:25" hidden="1" x14ac:dyDescent="0.75">
      <c r="A1128" s="25" t="s">
        <v>7924</v>
      </c>
      <c r="B1128" t="s">
        <v>3838</v>
      </c>
      <c r="C1128" t="s">
        <v>332</v>
      </c>
      <c r="D1128" t="s">
        <v>3839</v>
      </c>
      <c r="E1128" t="s">
        <v>62</v>
      </c>
      <c r="F1128">
        <v>41.97</v>
      </c>
      <c r="G1128">
        <v>-74.14</v>
      </c>
      <c r="H1128" t="s">
        <v>3840</v>
      </c>
      <c r="I1128" t="s">
        <v>3729</v>
      </c>
      <c r="J1128" t="s">
        <v>3730</v>
      </c>
      <c r="K1128" t="s">
        <v>9</v>
      </c>
      <c r="L1128" t="s">
        <v>320</v>
      </c>
      <c r="M1128" t="s">
        <v>321</v>
      </c>
      <c r="N1128" t="s">
        <v>322</v>
      </c>
      <c r="O1128" s="25" t="s">
        <v>7203</v>
      </c>
      <c r="P1128" t="s">
        <v>989</v>
      </c>
      <c r="Q1128" t="s">
        <v>3731</v>
      </c>
      <c r="R1128" t="s">
        <v>3732</v>
      </c>
      <c r="S1128" t="s">
        <v>325</v>
      </c>
      <c r="T1128" t="s">
        <v>660</v>
      </c>
      <c r="U1128" t="s">
        <v>661</v>
      </c>
      <c r="V1128" t="s">
        <v>317</v>
      </c>
      <c r="W1128" t="s">
        <v>317</v>
      </c>
      <c r="X1128" t="s">
        <v>7056</v>
      </c>
      <c r="Y1128" t="s">
        <v>7057</v>
      </c>
    </row>
    <row r="1129" spans="1:25" hidden="1" x14ac:dyDescent="0.75">
      <c r="A1129" s="25" t="s">
        <v>7925</v>
      </c>
      <c r="B1129" t="s">
        <v>2936</v>
      </c>
      <c r="C1129" t="s">
        <v>332</v>
      </c>
      <c r="D1129" t="s">
        <v>2937</v>
      </c>
      <c r="E1129" t="s">
        <v>62</v>
      </c>
      <c r="F1129">
        <v>42.18</v>
      </c>
      <c r="G1129">
        <v>-74.34</v>
      </c>
      <c r="H1129" t="s">
        <v>2938</v>
      </c>
      <c r="I1129" t="s">
        <v>2849</v>
      </c>
      <c r="J1129" t="s">
        <v>2850</v>
      </c>
      <c r="K1129" t="s">
        <v>9</v>
      </c>
      <c r="L1129" t="s">
        <v>320</v>
      </c>
      <c r="M1129" t="s">
        <v>321</v>
      </c>
      <c r="N1129" t="s">
        <v>322</v>
      </c>
      <c r="O1129" s="25" t="s">
        <v>7203</v>
      </c>
      <c r="P1129" t="s">
        <v>989</v>
      </c>
      <c r="R1129" t="s">
        <v>659</v>
      </c>
      <c r="S1129" t="s">
        <v>659</v>
      </c>
      <c r="T1129" t="s">
        <v>1329</v>
      </c>
      <c r="U1129" t="s">
        <v>661</v>
      </c>
      <c r="V1129" t="s">
        <v>317</v>
      </c>
      <c r="W1129" t="s">
        <v>317</v>
      </c>
      <c r="X1129" t="s">
        <v>5904</v>
      </c>
      <c r="Y1129" t="s">
        <v>5905</v>
      </c>
    </row>
    <row r="1130" spans="1:25" hidden="1" x14ac:dyDescent="0.75">
      <c r="A1130" s="25" t="s">
        <v>7926</v>
      </c>
      <c r="B1130" t="s">
        <v>3841</v>
      </c>
      <c r="C1130" t="s">
        <v>351</v>
      </c>
      <c r="D1130" t="s">
        <v>3842</v>
      </c>
      <c r="E1130" t="s">
        <v>62</v>
      </c>
      <c r="F1130">
        <v>41.78</v>
      </c>
      <c r="G1130">
        <v>-73.959999999999994</v>
      </c>
      <c r="H1130" t="s">
        <v>3843</v>
      </c>
      <c r="I1130" t="s">
        <v>3729</v>
      </c>
      <c r="J1130" t="s">
        <v>3730</v>
      </c>
      <c r="K1130" t="s">
        <v>9</v>
      </c>
      <c r="L1130" t="s">
        <v>320</v>
      </c>
      <c r="M1130" t="s">
        <v>321</v>
      </c>
      <c r="N1130" t="s">
        <v>322</v>
      </c>
      <c r="O1130" s="25" t="s">
        <v>7203</v>
      </c>
      <c r="P1130" t="s">
        <v>989</v>
      </c>
      <c r="Q1130" t="s">
        <v>3731</v>
      </c>
      <c r="R1130" t="s">
        <v>3732</v>
      </c>
      <c r="S1130" t="s">
        <v>325</v>
      </c>
      <c r="T1130" t="s">
        <v>660</v>
      </c>
      <c r="U1130" t="s">
        <v>661</v>
      </c>
      <c r="V1130" t="s">
        <v>317</v>
      </c>
      <c r="W1130" t="s">
        <v>317</v>
      </c>
      <c r="X1130" t="s">
        <v>5904</v>
      </c>
      <c r="Y1130" t="s">
        <v>5905</v>
      </c>
    </row>
    <row r="1131" spans="1:25" hidden="1" x14ac:dyDescent="0.75">
      <c r="A1131" s="25" t="s">
        <v>7927</v>
      </c>
      <c r="B1131" t="s">
        <v>3844</v>
      </c>
      <c r="C1131" t="s">
        <v>332</v>
      </c>
      <c r="D1131" t="s">
        <v>3845</v>
      </c>
      <c r="E1131" t="s">
        <v>62</v>
      </c>
      <c r="F1131">
        <v>41.96</v>
      </c>
      <c r="G1131">
        <v>-74.28</v>
      </c>
      <c r="H1131" t="s">
        <v>3846</v>
      </c>
      <c r="I1131" t="s">
        <v>3729</v>
      </c>
      <c r="J1131" t="s">
        <v>3730</v>
      </c>
      <c r="K1131" t="s">
        <v>9</v>
      </c>
      <c r="L1131" t="s">
        <v>320</v>
      </c>
      <c r="M1131" t="s">
        <v>321</v>
      </c>
      <c r="N1131" t="s">
        <v>322</v>
      </c>
      <c r="O1131" s="25" t="s">
        <v>7203</v>
      </c>
      <c r="P1131" t="s">
        <v>989</v>
      </c>
      <c r="Q1131" t="s">
        <v>3731</v>
      </c>
      <c r="R1131" t="s">
        <v>3732</v>
      </c>
      <c r="S1131" t="s">
        <v>325</v>
      </c>
      <c r="T1131" t="s">
        <v>660</v>
      </c>
      <c r="U1131" t="s">
        <v>661</v>
      </c>
      <c r="V1131" t="s">
        <v>317</v>
      </c>
      <c r="W1131" t="s">
        <v>317</v>
      </c>
      <c r="X1131" t="s">
        <v>5904</v>
      </c>
      <c r="Y1131" t="s">
        <v>5905</v>
      </c>
    </row>
    <row r="1132" spans="1:25" hidden="1" x14ac:dyDescent="0.75">
      <c r="A1132" s="25" t="s">
        <v>7928</v>
      </c>
      <c r="B1132" t="s">
        <v>3847</v>
      </c>
      <c r="C1132" t="s">
        <v>332</v>
      </c>
      <c r="D1132" t="s">
        <v>3848</v>
      </c>
      <c r="E1132" t="s">
        <v>62</v>
      </c>
      <c r="F1132">
        <v>42.08</v>
      </c>
      <c r="G1132">
        <v>-74.239999999999995</v>
      </c>
      <c r="H1132" t="s">
        <v>3849</v>
      </c>
      <c r="I1132" t="s">
        <v>3729</v>
      </c>
      <c r="J1132" t="s">
        <v>3730</v>
      </c>
      <c r="K1132" t="s">
        <v>9</v>
      </c>
      <c r="L1132" t="s">
        <v>320</v>
      </c>
      <c r="M1132" t="s">
        <v>321</v>
      </c>
      <c r="N1132" t="s">
        <v>322</v>
      </c>
      <c r="O1132" s="25" t="s">
        <v>7203</v>
      </c>
      <c r="P1132" t="s">
        <v>989</v>
      </c>
      <c r="Q1132" t="s">
        <v>3731</v>
      </c>
      <c r="R1132" t="s">
        <v>3732</v>
      </c>
      <c r="S1132" t="s">
        <v>325</v>
      </c>
      <c r="T1132" t="s">
        <v>660</v>
      </c>
      <c r="U1132" t="s">
        <v>661</v>
      </c>
      <c r="V1132" t="s">
        <v>317</v>
      </c>
      <c r="W1132" t="s">
        <v>317</v>
      </c>
      <c r="X1132" t="s">
        <v>5904</v>
      </c>
      <c r="Y1132" t="s">
        <v>5905</v>
      </c>
    </row>
    <row r="1133" spans="1:25" hidden="1" x14ac:dyDescent="0.75">
      <c r="A1133" s="25" t="s">
        <v>7929</v>
      </c>
      <c r="B1133" t="s">
        <v>2954</v>
      </c>
      <c r="C1133" t="s">
        <v>332</v>
      </c>
      <c r="D1133" t="s">
        <v>2955</v>
      </c>
      <c r="E1133" t="s">
        <v>62</v>
      </c>
      <c r="F1133">
        <v>42.3</v>
      </c>
      <c r="G1133">
        <v>-74.25</v>
      </c>
      <c r="H1133" t="s">
        <v>2956</v>
      </c>
      <c r="I1133" t="s">
        <v>2849</v>
      </c>
      <c r="J1133" t="s">
        <v>2850</v>
      </c>
      <c r="K1133" t="s">
        <v>9</v>
      </c>
      <c r="L1133" t="s">
        <v>320</v>
      </c>
      <c r="M1133" t="s">
        <v>321</v>
      </c>
      <c r="N1133" t="s">
        <v>322</v>
      </c>
      <c r="O1133" s="25" t="s">
        <v>7199</v>
      </c>
      <c r="P1133" t="s">
        <v>784</v>
      </c>
      <c r="R1133" t="s">
        <v>659</v>
      </c>
      <c r="S1133" t="s">
        <v>659</v>
      </c>
      <c r="T1133" t="s">
        <v>1329</v>
      </c>
      <c r="U1133" t="s">
        <v>661</v>
      </c>
      <c r="V1133" t="s">
        <v>317</v>
      </c>
      <c r="W1133" t="s">
        <v>317</v>
      </c>
      <c r="X1133" t="s">
        <v>5904</v>
      </c>
      <c r="Y1133" t="s">
        <v>5905</v>
      </c>
    </row>
    <row r="1134" spans="1:25" hidden="1" x14ac:dyDescent="0.75">
      <c r="A1134" s="25" t="s">
        <v>7930</v>
      </c>
      <c r="B1134" t="s">
        <v>3850</v>
      </c>
      <c r="C1134" t="s">
        <v>332</v>
      </c>
      <c r="D1134" t="s">
        <v>3851</v>
      </c>
      <c r="E1134" t="s">
        <v>62</v>
      </c>
      <c r="F1134">
        <v>42.03</v>
      </c>
      <c r="G1134">
        <v>-74.11</v>
      </c>
      <c r="H1134" t="s">
        <v>3852</v>
      </c>
      <c r="I1134" t="s">
        <v>3729</v>
      </c>
      <c r="J1134" t="s">
        <v>3730</v>
      </c>
      <c r="K1134" t="s">
        <v>9</v>
      </c>
      <c r="L1134" t="s">
        <v>320</v>
      </c>
      <c r="M1134" t="s">
        <v>321</v>
      </c>
      <c r="N1134" t="s">
        <v>322</v>
      </c>
      <c r="O1134" s="25" t="s">
        <v>7203</v>
      </c>
      <c r="P1134" t="s">
        <v>989</v>
      </c>
      <c r="Q1134" t="s">
        <v>3731</v>
      </c>
      <c r="R1134" t="s">
        <v>3732</v>
      </c>
      <c r="S1134" t="s">
        <v>325</v>
      </c>
      <c r="T1134" t="s">
        <v>660</v>
      </c>
      <c r="U1134" t="s">
        <v>661</v>
      </c>
      <c r="V1134" t="s">
        <v>317</v>
      </c>
      <c r="W1134" t="s">
        <v>317</v>
      </c>
      <c r="X1134" t="s">
        <v>7056</v>
      </c>
      <c r="Y1134" t="s">
        <v>7057</v>
      </c>
    </row>
    <row r="1135" spans="1:25" hidden="1" x14ac:dyDescent="0.75">
      <c r="A1135" s="25" t="s">
        <v>7931</v>
      </c>
      <c r="B1135" t="s">
        <v>4427</v>
      </c>
      <c r="C1135" t="s">
        <v>332</v>
      </c>
      <c r="D1135" t="s">
        <v>4428</v>
      </c>
      <c r="E1135" t="s">
        <v>62</v>
      </c>
      <c r="F1135">
        <v>41.84</v>
      </c>
      <c r="G1135">
        <v>-73.55</v>
      </c>
      <c r="H1135" t="s">
        <v>4429</v>
      </c>
      <c r="I1135" t="s">
        <v>4340</v>
      </c>
      <c r="J1135" t="s">
        <v>4341</v>
      </c>
      <c r="K1135" t="s">
        <v>9</v>
      </c>
      <c r="L1135" t="s">
        <v>320</v>
      </c>
      <c r="M1135" t="s">
        <v>321</v>
      </c>
      <c r="N1135" t="s">
        <v>322</v>
      </c>
      <c r="O1135" s="25" t="s">
        <v>7199</v>
      </c>
      <c r="P1135" t="s">
        <v>784</v>
      </c>
      <c r="Q1135" t="s">
        <v>323</v>
      </c>
      <c r="R1135" t="s">
        <v>324</v>
      </c>
      <c r="S1135" t="s">
        <v>325</v>
      </c>
      <c r="T1135" t="s">
        <v>660</v>
      </c>
      <c r="U1135" t="s">
        <v>661</v>
      </c>
      <c r="V1135" t="s">
        <v>317</v>
      </c>
      <c r="W1135" t="s">
        <v>317</v>
      </c>
      <c r="X1135" t="s">
        <v>5904</v>
      </c>
      <c r="Y1135" t="s">
        <v>5905</v>
      </c>
    </row>
    <row r="1136" spans="1:25" hidden="1" x14ac:dyDescent="0.75">
      <c r="A1136" s="25" t="s">
        <v>7932</v>
      </c>
      <c r="B1136" t="s">
        <v>4083</v>
      </c>
      <c r="C1136" t="s">
        <v>332</v>
      </c>
      <c r="D1136" t="s">
        <v>4084</v>
      </c>
      <c r="E1136" t="s">
        <v>62</v>
      </c>
      <c r="F1136">
        <v>42.05</v>
      </c>
      <c r="G1136">
        <v>-73.63</v>
      </c>
      <c r="H1136" t="s">
        <v>4085</v>
      </c>
      <c r="I1136" t="s">
        <v>4086</v>
      </c>
      <c r="J1136" t="s">
        <v>4087</v>
      </c>
      <c r="K1136" t="s">
        <v>9</v>
      </c>
      <c r="L1136" t="s">
        <v>320</v>
      </c>
      <c r="M1136" t="s">
        <v>321</v>
      </c>
      <c r="N1136" t="s">
        <v>322</v>
      </c>
      <c r="O1136" s="25" t="s">
        <v>7203</v>
      </c>
      <c r="P1136" t="s">
        <v>989</v>
      </c>
      <c r="Q1136" t="s">
        <v>4088</v>
      </c>
      <c r="R1136" t="s">
        <v>4089</v>
      </c>
      <c r="S1136" t="s">
        <v>992</v>
      </c>
      <c r="T1136" t="s">
        <v>1329</v>
      </c>
      <c r="U1136" t="s">
        <v>661</v>
      </c>
      <c r="V1136" t="s">
        <v>317</v>
      </c>
      <c r="W1136" t="s">
        <v>317</v>
      </c>
      <c r="X1136" t="s">
        <v>5904</v>
      </c>
      <c r="Y1136" t="s">
        <v>5905</v>
      </c>
    </row>
    <row r="1137" spans="1:25" hidden="1" x14ac:dyDescent="0.75">
      <c r="A1137" s="25" t="s">
        <v>7933</v>
      </c>
      <c r="B1137" t="s">
        <v>4092</v>
      </c>
      <c r="C1137" t="s">
        <v>332</v>
      </c>
      <c r="D1137" t="s">
        <v>4093</v>
      </c>
      <c r="E1137" t="s">
        <v>62</v>
      </c>
      <c r="F1137">
        <v>42.03</v>
      </c>
      <c r="G1137">
        <v>-73.569999999999993</v>
      </c>
      <c r="H1137" t="s">
        <v>4094</v>
      </c>
      <c r="I1137" t="s">
        <v>4086</v>
      </c>
      <c r="J1137" t="s">
        <v>4087</v>
      </c>
      <c r="K1137" t="s">
        <v>9</v>
      </c>
      <c r="L1137" t="s">
        <v>320</v>
      </c>
      <c r="M1137" t="s">
        <v>321</v>
      </c>
      <c r="N1137" t="s">
        <v>322</v>
      </c>
      <c r="O1137" s="25" t="s">
        <v>7203</v>
      </c>
      <c r="P1137" t="s">
        <v>989</v>
      </c>
      <c r="Q1137" t="s">
        <v>4088</v>
      </c>
      <c r="R1137" t="s">
        <v>4089</v>
      </c>
      <c r="S1137" t="s">
        <v>992</v>
      </c>
      <c r="T1137" t="s">
        <v>1329</v>
      </c>
      <c r="U1137" t="s">
        <v>661</v>
      </c>
      <c r="V1137" t="s">
        <v>317</v>
      </c>
      <c r="W1137" t="s">
        <v>317</v>
      </c>
      <c r="X1137" t="s">
        <v>5904</v>
      </c>
      <c r="Y1137" t="s">
        <v>5905</v>
      </c>
    </row>
    <row r="1138" spans="1:25" hidden="1" x14ac:dyDescent="0.75">
      <c r="A1138" s="25" t="s">
        <v>7934</v>
      </c>
      <c r="B1138" t="s">
        <v>4337</v>
      </c>
      <c r="C1138" t="s">
        <v>351</v>
      </c>
      <c r="D1138" t="s">
        <v>4338</v>
      </c>
      <c r="E1138" t="s">
        <v>62</v>
      </c>
      <c r="F1138">
        <v>42.03</v>
      </c>
      <c r="G1138">
        <v>-73.91</v>
      </c>
      <c r="H1138" t="s">
        <v>4339</v>
      </c>
      <c r="I1138" t="s">
        <v>4340</v>
      </c>
      <c r="J1138" t="s">
        <v>4341</v>
      </c>
      <c r="K1138" t="s">
        <v>9</v>
      </c>
      <c r="L1138" t="s">
        <v>320</v>
      </c>
      <c r="M1138" t="s">
        <v>321</v>
      </c>
      <c r="N1138" t="s">
        <v>322</v>
      </c>
      <c r="O1138" s="25" t="s">
        <v>7203</v>
      </c>
      <c r="P1138" t="s">
        <v>989</v>
      </c>
      <c r="Q1138" t="s">
        <v>323</v>
      </c>
      <c r="R1138" t="s">
        <v>324</v>
      </c>
      <c r="S1138" t="s">
        <v>325</v>
      </c>
      <c r="T1138" t="s">
        <v>660</v>
      </c>
      <c r="U1138" t="s">
        <v>661</v>
      </c>
      <c r="V1138" t="s">
        <v>317</v>
      </c>
      <c r="W1138" t="s">
        <v>317</v>
      </c>
      <c r="X1138" t="s">
        <v>7066</v>
      </c>
      <c r="Y1138" t="s">
        <v>7067</v>
      </c>
    </row>
    <row r="1139" spans="1:25" hidden="1" x14ac:dyDescent="0.75">
      <c r="A1139" s="25" t="s">
        <v>7935</v>
      </c>
      <c r="B1139" t="s">
        <v>4342</v>
      </c>
      <c r="C1139" t="s">
        <v>351</v>
      </c>
      <c r="D1139" t="s">
        <v>4343</v>
      </c>
      <c r="E1139" t="s">
        <v>62</v>
      </c>
      <c r="F1139">
        <v>41.87</v>
      </c>
      <c r="G1139">
        <v>-73.69</v>
      </c>
      <c r="H1139" t="s">
        <v>317</v>
      </c>
      <c r="I1139" t="s">
        <v>4340</v>
      </c>
      <c r="J1139" t="s">
        <v>4341</v>
      </c>
      <c r="K1139" t="s">
        <v>9</v>
      </c>
      <c r="L1139" t="s">
        <v>320</v>
      </c>
      <c r="M1139" t="s">
        <v>321</v>
      </c>
      <c r="N1139" t="s">
        <v>322</v>
      </c>
      <c r="O1139" s="25" t="s">
        <v>7203</v>
      </c>
      <c r="P1139" t="s">
        <v>989</v>
      </c>
      <c r="Q1139" t="s">
        <v>323</v>
      </c>
      <c r="R1139" t="s">
        <v>324</v>
      </c>
      <c r="S1139" t="s">
        <v>325</v>
      </c>
      <c r="T1139" t="s">
        <v>660</v>
      </c>
      <c r="U1139" t="s">
        <v>661</v>
      </c>
      <c r="V1139" t="s">
        <v>317</v>
      </c>
      <c r="W1139" t="s">
        <v>317</v>
      </c>
      <c r="X1139" t="s">
        <v>6110</v>
      </c>
      <c r="Y1139" t="s">
        <v>6110</v>
      </c>
    </row>
    <row r="1140" spans="1:25" hidden="1" x14ac:dyDescent="0.75">
      <c r="A1140" s="25" t="s">
        <v>7936</v>
      </c>
      <c r="B1140" t="s">
        <v>4344</v>
      </c>
      <c r="C1140" t="s">
        <v>332</v>
      </c>
      <c r="D1140" t="s">
        <v>4345</v>
      </c>
      <c r="E1140" t="s">
        <v>62</v>
      </c>
      <c r="F1140">
        <v>42.01</v>
      </c>
      <c r="G1140">
        <v>-73.92</v>
      </c>
      <c r="H1140" t="s">
        <v>4346</v>
      </c>
      <c r="I1140" t="s">
        <v>4340</v>
      </c>
      <c r="J1140" t="s">
        <v>4341</v>
      </c>
      <c r="K1140" t="s">
        <v>9</v>
      </c>
      <c r="L1140" t="s">
        <v>320</v>
      </c>
      <c r="M1140" t="s">
        <v>321</v>
      </c>
      <c r="N1140" t="s">
        <v>322</v>
      </c>
      <c r="O1140" s="25" t="s">
        <v>7203</v>
      </c>
      <c r="P1140" t="s">
        <v>989</v>
      </c>
      <c r="Q1140" t="s">
        <v>323</v>
      </c>
      <c r="R1140" t="s">
        <v>324</v>
      </c>
      <c r="S1140" t="s">
        <v>325</v>
      </c>
      <c r="T1140" t="s">
        <v>660</v>
      </c>
      <c r="U1140" t="s">
        <v>661</v>
      </c>
      <c r="V1140" t="s">
        <v>317</v>
      </c>
      <c r="W1140" t="s">
        <v>317</v>
      </c>
      <c r="X1140" t="s">
        <v>5904</v>
      </c>
      <c r="Y1140" t="s">
        <v>5905</v>
      </c>
    </row>
    <row r="1141" spans="1:25" hidden="1" x14ac:dyDescent="0.75">
      <c r="A1141" s="25" t="s">
        <v>7937</v>
      </c>
      <c r="B1141" t="s">
        <v>4347</v>
      </c>
      <c r="C1141" t="s">
        <v>332</v>
      </c>
      <c r="D1141" t="s">
        <v>4348</v>
      </c>
      <c r="E1141" t="s">
        <v>62</v>
      </c>
      <c r="F1141">
        <v>41.5</v>
      </c>
      <c r="G1141">
        <v>-73.959999999999994</v>
      </c>
      <c r="H1141" t="s">
        <v>4349</v>
      </c>
      <c r="I1141" t="s">
        <v>4340</v>
      </c>
      <c r="J1141" t="s">
        <v>4341</v>
      </c>
      <c r="K1141" t="s">
        <v>9</v>
      </c>
      <c r="L1141" t="s">
        <v>320</v>
      </c>
      <c r="M1141" t="s">
        <v>321</v>
      </c>
      <c r="N1141" t="s">
        <v>322</v>
      </c>
      <c r="O1141" s="25" t="s">
        <v>7203</v>
      </c>
      <c r="P1141" t="s">
        <v>989</v>
      </c>
      <c r="Q1141" t="s">
        <v>323</v>
      </c>
      <c r="R1141" t="s">
        <v>324</v>
      </c>
      <c r="S1141" t="s">
        <v>325</v>
      </c>
      <c r="T1141" t="s">
        <v>660</v>
      </c>
      <c r="U1141" t="s">
        <v>661</v>
      </c>
      <c r="V1141" t="s">
        <v>317</v>
      </c>
      <c r="W1141" t="s">
        <v>317</v>
      </c>
      <c r="X1141" t="s">
        <v>7037</v>
      </c>
      <c r="Y1141" t="s">
        <v>7038</v>
      </c>
    </row>
    <row r="1142" spans="1:25" hidden="1" x14ac:dyDescent="0.75">
      <c r="A1142" s="25" t="s">
        <v>7938</v>
      </c>
      <c r="B1142" t="s">
        <v>4350</v>
      </c>
      <c r="C1142" t="s">
        <v>351</v>
      </c>
      <c r="D1142" t="s">
        <v>4351</v>
      </c>
      <c r="E1142" t="s">
        <v>62</v>
      </c>
      <c r="F1142">
        <v>41.67</v>
      </c>
      <c r="G1142">
        <v>-73.8</v>
      </c>
      <c r="H1142" t="s">
        <v>317</v>
      </c>
      <c r="I1142" t="s">
        <v>4340</v>
      </c>
      <c r="J1142" t="s">
        <v>4341</v>
      </c>
      <c r="K1142" t="s">
        <v>9</v>
      </c>
      <c r="L1142" t="s">
        <v>320</v>
      </c>
      <c r="M1142" t="s">
        <v>321</v>
      </c>
      <c r="N1142" t="s">
        <v>322</v>
      </c>
      <c r="O1142" s="25" t="s">
        <v>7203</v>
      </c>
      <c r="P1142" t="s">
        <v>989</v>
      </c>
      <c r="Q1142" t="s">
        <v>323</v>
      </c>
      <c r="R1142" t="s">
        <v>324</v>
      </c>
      <c r="S1142" t="s">
        <v>325</v>
      </c>
      <c r="T1142" t="s">
        <v>660</v>
      </c>
      <c r="U1142" t="s">
        <v>661</v>
      </c>
      <c r="V1142" t="s">
        <v>317</v>
      </c>
      <c r="W1142" t="s">
        <v>317</v>
      </c>
      <c r="X1142" t="s">
        <v>6110</v>
      </c>
      <c r="Y1142" t="s">
        <v>6110</v>
      </c>
    </row>
    <row r="1143" spans="1:25" hidden="1" x14ac:dyDescent="0.75">
      <c r="A1143" s="25" t="s">
        <v>7939</v>
      </c>
      <c r="B1143" t="s">
        <v>4352</v>
      </c>
      <c r="C1143" t="s">
        <v>351</v>
      </c>
      <c r="D1143" t="s">
        <v>4353</v>
      </c>
      <c r="E1143" t="s">
        <v>62</v>
      </c>
      <c r="F1143">
        <v>41.53</v>
      </c>
      <c r="G1143">
        <v>-73.89</v>
      </c>
      <c r="H1143" t="s">
        <v>317</v>
      </c>
      <c r="I1143" t="s">
        <v>4340</v>
      </c>
      <c r="J1143" t="s">
        <v>4341</v>
      </c>
      <c r="K1143" t="s">
        <v>9</v>
      </c>
      <c r="L1143" t="s">
        <v>320</v>
      </c>
      <c r="M1143" t="s">
        <v>321</v>
      </c>
      <c r="N1143" t="s">
        <v>322</v>
      </c>
      <c r="O1143" s="25" t="s">
        <v>7203</v>
      </c>
      <c r="P1143" t="s">
        <v>989</v>
      </c>
      <c r="Q1143" t="s">
        <v>323</v>
      </c>
      <c r="R1143" t="s">
        <v>324</v>
      </c>
      <c r="S1143" t="s">
        <v>325</v>
      </c>
      <c r="T1143" t="s">
        <v>660</v>
      </c>
      <c r="U1143" t="s">
        <v>661</v>
      </c>
      <c r="V1143" t="s">
        <v>317</v>
      </c>
      <c r="W1143" t="s">
        <v>317</v>
      </c>
      <c r="X1143" t="s">
        <v>6110</v>
      </c>
      <c r="Y1143" t="s">
        <v>6110</v>
      </c>
    </row>
    <row r="1144" spans="1:25" hidden="1" x14ac:dyDescent="0.75">
      <c r="A1144" s="25" t="s">
        <v>7940</v>
      </c>
      <c r="B1144" t="s">
        <v>4354</v>
      </c>
      <c r="C1144" t="s">
        <v>351</v>
      </c>
      <c r="D1144" t="s">
        <v>4355</v>
      </c>
      <c r="E1144" t="s">
        <v>62</v>
      </c>
      <c r="F1144">
        <v>41.55</v>
      </c>
      <c r="G1144">
        <v>-73.97</v>
      </c>
      <c r="H1144" t="s">
        <v>4356</v>
      </c>
      <c r="I1144" t="s">
        <v>4340</v>
      </c>
      <c r="J1144" t="s">
        <v>4341</v>
      </c>
      <c r="K1144" t="s">
        <v>9</v>
      </c>
      <c r="L1144" t="s">
        <v>320</v>
      </c>
      <c r="M1144" t="s">
        <v>321</v>
      </c>
      <c r="N1144" t="s">
        <v>322</v>
      </c>
      <c r="O1144" s="25" t="s">
        <v>7203</v>
      </c>
      <c r="P1144" t="s">
        <v>989</v>
      </c>
      <c r="Q1144" t="s">
        <v>323</v>
      </c>
      <c r="R1144" t="s">
        <v>324</v>
      </c>
      <c r="S1144" t="s">
        <v>325</v>
      </c>
      <c r="T1144" t="s">
        <v>660</v>
      </c>
      <c r="U1144" t="s">
        <v>661</v>
      </c>
      <c r="V1144" t="s">
        <v>317</v>
      </c>
      <c r="W1144" t="s">
        <v>317</v>
      </c>
      <c r="X1144" t="s">
        <v>7037</v>
      </c>
      <c r="Y1144" t="s">
        <v>7038</v>
      </c>
    </row>
    <row r="1145" spans="1:25" hidden="1" x14ac:dyDescent="0.75">
      <c r="A1145" s="25" t="s">
        <v>7941</v>
      </c>
      <c r="B1145" t="s">
        <v>4131</v>
      </c>
      <c r="C1145" t="s">
        <v>332</v>
      </c>
      <c r="D1145" t="s">
        <v>4132</v>
      </c>
      <c r="E1145" t="s">
        <v>62</v>
      </c>
      <c r="F1145">
        <v>42.22</v>
      </c>
      <c r="G1145">
        <v>-73.72</v>
      </c>
      <c r="H1145" t="s">
        <v>4133</v>
      </c>
      <c r="I1145" t="s">
        <v>4086</v>
      </c>
      <c r="J1145" t="s">
        <v>4087</v>
      </c>
      <c r="K1145" t="s">
        <v>9</v>
      </c>
      <c r="L1145" t="s">
        <v>320</v>
      </c>
      <c r="M1145" t="s">
        <v>321</v>
      </c>
      <c r="N1145" t="s">
        <v>322</v>
      </c>
      <c r="O1145" s="25" t="s">
        <v>7199</v>
      </c>
      <c r="P1145" t="s">
        <v>784</v>
      </c>
      <c r="Q1145" t="s">
        <v>4088</v>
      </c>
      <c r="R1145" t="s">
        <v>4089</v>
      </c>
      <c r="S1145" t="s">
        <v>992</v>
      </c>
      <c r="T1145" t="s">
        <v>1329</v>
      </c>
      <c r="U1145" t="s">
        <v>661</v>
      </c>
      <c r="V1145" t="s">
        <v>317</v>
      </c>
      <c r="W1145" t="s">
        <v>317</v>
      </c>
      <c r="X1145" t="s">
        <v>5904</v>
      </c>
      <c r="Y1145" t="s">
        <v>5905</v>
      </c>
    </row>
    <row r="1146" spans="1:25" hidden="1" x14ac:dyDescent="0.75">
      <c r="A1146" s="25" t="s">
        <v>7942</v>
      </c>
      <c r="B1146" t="s">
        <v>4357</v>
      </c>
      <c r="C1146" t="s">
        <v>332</v>
      </c>
      <c r="D1146" t="s">
        <v>4358</v>
      </c>
      <c r="E1146" t="s">
        <v>62</v>
      </c>
      <c r="F1146">
        <v>41.87</v>
      </c>
      <c r="G1146">
        <v>-73.760000000000005</v>
      </c>
      <c r="H1146" t="s">
        <v>4359</v>
      </c>
      <c r="I1146" t="s">
        <v>4340</v>
      </c>
      <c r="J1146" t="s">
        <v>4341</v>
      </c>
      <c r="K1146" t="s">
        <v>9</v>
      </c>
      <c r="L1146" t="s">
        <v>320</v>
      </c>
      <c r="M1146" t="s">
        <v>321</v>
      </c>
      <c r="N1146" t="s">
        <v>322</v>
      </c>
      <c r="O1146" s="25" t="s">
        <v>7203</v>
      </c>
      <c r="P1146" t="s">
        <v>989</v>
      </c>
      <c r="Q1146" t="s">
        <v>323</v>
      </c>
      <c r="R1146" t="s">
        <v>324</v>
      </c>
      <c r="S1146" t="s">
        <v>325</v>
      </c>
      <c r="T1146" t="s">
        <v>660</v>
      </c>
      <c r="U1146" t="s">
        <v>661</v>
      </c>
      <c r="V1146" t="s">
        <v>317</v>
      </c>
      <c r="W1146" t="s">
        <v>317</v>
      </c>
      <c r="X1146" t="s">
        <v>5904</v>
      </c>
      <c r="Y1146" t="s">
        <v>5905</v>
      </c>
    </row>
    <row r="1147" spans="1:25" hidden="1" x14ac:dyDescent="0.75">
      <c r="A1147" s="25" t="s">
        <v>7943</v>
      </c>
      <c r="B1147" t="s">
        <v>3853</v>
      </c>
      <c r="C1147" t="s">
        <v>332</v>
      </c>
      <c r="D1147" t="s">
        <v>3854</v>
      </c>
      <c r="E1147" t="s">
        <v>62</v>
      </c>
      <c r="F1147">
        <v>41.68</v>
      </c>
      <c r="G1147">
        <v>-74.06</v>
      </c>
      <c r="H1147" t="s">
        <v>3855</v>
      </c>
      <c r="I1147" t="s">
        <v>3729</v>
      </c>
      <c r="J1147" t="s">
        <v>3730</v>
      </c>
      <c r="K1147" t="s">
        <v>9</v>
      </c>
      <c r="L1147" t="s">
        <v>320</v>
      </c>
      <c r="M1147" t="s">
        <v>321</v>
      </c>
      <c r="N1147" t="s">
        <v>322</v>
      </c>
      <c r="O1147" s="25" t="s">
        <v>7203</v>
      </c>
      <c r="P1147" t="s">
        <v>989</v>
      </c>
      <c r="Q1147" t="s">
        <v>3731</v>
      </c>
      <c r="R1147" t="s">
        <v>3732</v>
      </c>
      <c r="S1147" t="s">
        <v>325</v>
      </c>
      <c r="T1147" t="s">
        <v>660</v>
      </c>
      <c r="U1147" t="s">
        <v>661</v>
      </c>
      <c r="V1147" t="s">
        <v>317</v>
      </c>
      <c r="W1147" t="s">
        <v>317</v>
      </c>
      <c r="X1147" t="s">
        <v>7037</v>
      </c>
      <c r="Y1147" t="s">
        <v>7038</v>
      </c>
    </row>
    <row r="1148" spans="1:25" hidden="1" x14ac:dyDescent="0.75">
      <c r="A1148" s="25" t="s">
        <v>7944</v>
      </c>
      <c r="B1148" t="s">
        <v>4134</v>
      </c>
      <c r="C1148" t="s">
        <v>332</v>
      </c>
      <c r="D1148" t="s">
        <v>4135</v>
      </c>
      <c r="E1148" t="s">
        <v>62</v>
      </c>
      <c r="F1148">
        <v>42.1</v>
      </c>
      <c r="G1148">
        <v>-73.55</v>
      </c>
      <c r="H1148" t="s">
        <v>4136</v>
      </c>
      <c r="I1148" t="s">
        <v>4086</v>
      </c>
      <c r="J1148" t="s">
        <v>4087</v>
      </c>
      <c r="K1148" t="s">
        <v>9</v>
      </c>
      <c r="L1148" t="s">
        <v>320</v>
      </c>
      <c r="M1148" t="s">
        <v>321</v>
      </c>
      <c r="N1148" t="s">
        <v>322</v>
      </c>
      <c r="O1148" s="25" t="s">
        <v>7199</v>
      </c>
      <c r="P1148" t="s">
        <v>784</v>
      </c>
      <c r="Q1148" t="s">
        <v>4088</v>
      </c>
      <c r="R1148" t="s">
        <v>4089</v>
      </c>
      <c r="S1148" t="s">
        <v>992</v>
      </c>
      <c r="T1148" t="s">
        <v>1329</v>
      </c>
      <c r="U1148" t="s">
        <v>661</v>
      </c>
      <c r="V1148" t="s">
        <v>317</v>
      </c>
      <c r="W1148" t="s">
        <v>317</v>
      </c>
      <c r="X1148" t="s">
        <v>5904</v>
      </c>
      <c r="Y1148" t="s">
        <v>5905</v>
      </c>
    </row>
    <row r="1149" spans="1:25" hidden="1" x14ac:dyDescent="0.75">
      <c r="A1149" s="25" t="s">
        <v>7945</v>
      </c>
      <c r="B1149" t="s">
        <v>4137</v>
      </c>
      <c r="C1149" t="s">
        <v>332</v>
      </c>
      <c r="D1149" t="s">
        <v>4138</v>
      </c>
      <c r="E1149" t="s">
        <v>62</v>
      </c>
      <c r="F1149">
        <v>42.14</v>
      </c>
      <c r="G1149">
        <v>-73.5</v>
      </c>
      <c r="H1149" t="s">
        <v>4139</v>
      </c>
      <c r="I1149" t="s">
        <v>4086</v>
      </c>
      <c r="J1149" t="s">
        <v>4087</v>
      </c>
      <c r="K1149" t="s">
        <v>9</v>
      </c>
      <c r="L1149" t="s">
        <v>320</v>
      </c>
      <c r="M1149" t="s">
        <v>321</v>
      </c>
      <c r="N1149" t="s">
        <v>322</v>
      </c>
      <c r="O1149" s="25" t="s">
        <v>7199</v>
      </c>
      <c r="P1149" t="s">
        <v>784</v>
      </c>
      <c r="Q1149" t="s">
        <v>4088</v>
      </c>
      <c r="R1149" t="s">
        <v>4089</v>
      </c>
      <c r="S1149" t="s">
        <v>992</v>
      </c>
      <c r="T1149" t="s">
        <v>1329</v>
      </c>
      <c r="U1149" t="s">
        <v>661</v>
      </c>
      <c r="V1149" t="s">
        <v>317</v>
      </c>
      <c r="W1149" t="s">
        <v>317</v>
      </c>
      <c r="X1149" t="s">
        <v>5904</v>
      </c>
      <c r="Y1149" t="s">
        <v>5905</v>
      </c>
    </row>
    <row r="1150" spans="1:25" hidden="1" x14ac:dyDescent="0.75">
      <c r="A1150" s="25" t="s">
        <v>7946</v>
      </c>
      <c r="B1150" t="s">
        <v>3052</v>
      </c>
      <c r="C1150" t="s">
        <v>332</v>
      </c>
      <c r="D1150" t="s">
        <v>3053</v>
      </c>
      <c r="E1150" t="s">
        <v>62</v>
      </c>
      <c r="F1150">
        <v>41.41</v>
      </c>
      <c r="G1150">
        <v>-74.040000000000006</v>
      </c>
      <c r="H1150" t="s">
        <v>3054</v>
      </c>
      <c r="I1150" t="s">
        <v>3045</v>
      </c>
      <c r="J1150" t="s">
        <v>3046</v>
      </c>
      <c r="K1150" t="s">
        <v>9</v>
      </c>
      <c r="L1150" t="s">
        <v>320</v>
      </c>
      <c r="M1150" t="s">
        <v>321</v>
      </c>
      <c r="N1150" t="s">
        <v>322</v>
      </c>
      <c r="O1150" s="25" t="s">
        <v>7203</v>
      </c>
      <c r="P1150" t="s">
        <v>989</v>
      </c>
      <c r="Q1150" t="s">
        <v>323</v>
      </c>
      <c r="R1150" t="s">
        <v>324</v>
      </c>
      <c r="S1150" t="s">
        <v>325</v>
      </c>
      <c r="T1150" t="s">
        <v>326</v>
      </c>
      <c r="U1150" t="s">
        <v>661</v>
      </c>
      <c r="V1150" t="s">
        <v>317</v>
      </c>
      <c r="W1150" t="s">
        <v>317</v>
      </c>
      <c r="X1150" t="s">
        <v>7037</v>
      </c>
      <c r="Y1150" t="s">
        <v>7038</v>
      </c>
    </row>
    <row r="1151" spans="1:25" hidden="1" x14ac:dyDescent="0.75">
      <c r="A1151" s="25" t="s">
        <v>7947</v>
      </c>
      <c r="B1151" t="s">
        <v>3055</v>
      </c>
      <c r="C1151" t="s">
        <v>332</v>
      </c>
      <c r="D1151" t="s">
        <v>3056</v>
      </c>
      <c r="E1151" t="s">
        <v>62</v>
      </c>
      <c r="F1151">
        <v>41.43</v>
      </c>
      <c r="G1151">
        <v>-74.010000000000005</v>
      </c>
      <c r="H1151" t="s">
        <v>3057</v>
      </c>
      <c r="I1151" t="s">
        <v>3045</v>
      </c>
      <c r="J1151" t="s">
        <v>3046</v>
      </c>
      <c r="K1151" t="s">
        <v>9</v>
      </c>
      <c r="L1151" t="s">
        <v>320</v>
      </c>
      <c r="M1151" t="s">
        <v>321</v>
      </c>
      <c r="N1151" t="s">
        <v>322</v>
      </c>
      <c r="O1151" s="25" t="s">
        <v>7203</v>
      </c>
      <c r="P1151" t="s">
        <v>989</v>
      </c>
      <c r="Q1151" t="s">
        <v>323</v>
      </c>
      <c r="R1151" t="s">
        <v>324</v>
      </c>
      <c r="S1151" t="s">
        <v>325</v>
      </c>
      <c r="T1151" t="s">
        <v>326</v>
      </c>
      <c r="U1151" t="s">
        <v>661</v>
      </c>
      <c r="V1151" t="s">
        <v>317</v>
      </c>
      <c r="W1151" t="s">
        <v>317</v>
      </c>
      <c r="X1151" t="s">
        <v>7037</v>
      </c>
      <c r="Y1151" t="s">
        <v>7038</v>
      </c>
    </row>
    <row r="1152" spans="1:25" hidden="1" x14ac:dyDescent="0.75">
      <c r="A1152" s="25" t="s">
        <v>7948</v>
      </c>
      <c r="B1152" t="s">
        <v>4140</v>
      </c>
      <c r="C1152" t="s">
        <v>332</v>
      </c>
      <c r="D1152" t="s">
        <v>4141</v>
      </c>
      <c r="E1152" t="s">
        <v>62</v>
      </c>
      <c r="F1152">
        <v>42.16</v>
      </c>
      <c r="G1152">
        <v>-73.650000000000006</v>
      </c>
      <c r="H1152" t="s">
        <v>4142</v>
      </c>
      <c r="I1152" t="s">
        <v>4086</v>
      </c>
      <c r="J1152" t="s">
        <v>4087</v>
      </c>
      <c r="K1152" t="s">
        <v>9</v>
      </c>
      <c r="L1152" t="s">
        <v>320</v>
      </c>
      <c r="M1152" t="s">
        <v>321</v>
      </c>
      <c r="N1152" t="s">
        <v>322</v>
      </c>
      <c r="O1152" s="25" t="s">
        <v>7199</v>
      </c>
      <c r="P1152" t="s">
        <v>784</v>
      </c>
      <c r="Q1152" t="s">
        <v>4088</v>
      </c>
      <c r="R1152" t="s">
        <v>4089</v>
      </c>
      <c r="S1152" t="s">
        <v>992</v>
      </c>
      <c r="T1152" t="s">
        <v>1329</v>
      </c>
      <c r="U1152" t="s">
        <v>661</v>
      </c>
      <c r="V1152" t="s">
        <v>317</v>
      </c>
      <c r="W1152" t="s">
        <v>317</v>
      </c>
      <c r="X1152" t="s">
        <v>5904</v>
      </c>
      <c r="Y1152" t="s">
        <v>5905</v>
      </c>
    </row>
    <row r="1153" spans="1:25" hidden="1" x14ac:dyDescent="0.75">
      <c r="A1153" s="25" t="s">
        <v>7949</v>
      </c>
      <c r="B1153" t="s">
        <v>4430</v>
      </c>
      <c r="C1153" t="s">
        <v>332</v>
      </c>
      <c r="D1153" t="s">
        <v>4431</v>
      </c>
      <c r="E1153" t="s">
        <v>62</v>
      </c>
      <c r="F1153">
        <v>41.74</v>
      </c>
      <c r="G1153">
        <v>-73.58</v>
      </c>
      <c r="H1153" t="s">
        <v>4432</v>
      </c>
      <c r="I1153" t="s">
        <v>4340</v>
      </c>
      <c r="J1153" t="s">
        <v>4341</v>
      </c>
      <c r="K1153" t="s">
        <v>9</v>
      </c>
      <c r="L1153" t="s">
        <v>320</v>
      </c>
      <c r="M1153" t="s">
        <v>321</v>
      </c>
      <c r="N1153" t="s">
        <v>322</v>
      </c>
      <c r="O1153" s="25" t="s">
        <v>7199</v>
      </c>
      <c r="P1153" t="s">
        <v>784</v>
      </c>
      <c r="Q1153" t="s">
        <v>323</v>
      </c>
      <c r="R1153" t="s">
        <v>324</v>
      </c>
      <c r="S1153" t="s">
        <v>325</v>
      </c>
      <c r="T1153" t="s">
        <v>660</v>
      </c>
      <c r="U1153" t="s">
        <v>661</v>
      </c>
      <c r="V1153" t="s">
        <v>317</v>
      </c>
      <c r="W1153" t="s">
        <v>317</v>
      </c>
      <c r="X1153" t="s">
        <v>5904</v>
      </c>
      <c r="Y1153" t="s">
        <v>5905</v>
      </c>
    </row>
    <row r="1154" spans="1:25" hidden="1" x14ac:dyDescent="0.75">
      <c r="A1154" s="25" t="s">
        <v>7950</v>
      </c>
      <c r="B1154" t="s">
        <v>4095</v>
      </c>
      <c r="C1154" t="s">
        <v>332</v>
      </c>
      <c r="D1154" t="s">
        <v>4096</v>
      </c>
      <c r="E1154" t="s">
        <v>62</v>
      </c>
      <c r="F1154">
        <v>42.09</v>
      </c>
      <c r="G1154">
        <v>-73.760000000000005</v>
      </c>
      <c r="H1154" t="s">
        <v>4097</v>
      </c>
      <c r="I1154" t="s">
        <v>4086</v>
      </c>
      <c r="J1154" t="s">
        <v>4087</v>
      </c>
      <c r="K1154" t="s">
        <v>9</v>
      </c>
      <c r="L1154" t="s">
        <v>320</v>
      </c>
      <c r="M1154" t="s">
        <v>321</v>
      </c>
      <c r="N1154" t="s">
        <v>322</v>
      </c>
      <c r="O1154" s="25" t="s">
        <v>7203</v>
      </c>
      <c r="P1154" t="s">
        <v>989</v>
      </c>
      <c r="Q1154" t="s">
        <v>4088</v>
      </c>
      <c r="R1154" t="s">
        <v>4089</v>
      </c>
      <c r="S1154" t="s">
        <v>992</v>
      </c>
      <c r="T1154" t="s">
        <v>1329</v>
      </c>
      <c r="U1154" t="s">
        <v>661</v>
      </c>
      <c r="V1154" t="s">
        <v>317</v>
      </c>
      <c r="W1154" t="s">
        <v>317</v>
      </c>
      <c r="X1154" t="s">
        <v>5904</v>
      </c>
      <c r="Y1154" t="s">
        <v>5905</v>
      </c>
    </row>
    <row r="1155" spans="1:25" hidden="1" x14ac:dyDescent="0.75">
      <c r="A1155" s="25" t="s">
        <v>7951</v>
      </c>
      <c r="B1155" t="s">
        <v>4360</v>
      </c>
      <c r="C1155" t="s">
        <v>332</v>
      </c>
      <c r="D1155" t="s">
        <v>4361</v>
      </c>
      <c r="E1155" t="s">
        <v>62</v>
      </c>
      <c r="F1155">
        <v>41.53</v>
      </c>
      <c r="G1155">
        <v>-73.89</v>
      </c>
      <c r="H1155" t="s">
        <v>4362</v>
      </c>
      <c r="I1155" t="s">
        <v>4340</v>
      </c>
      <c r="J1155" t="s">
        <v>4341</v>
      </c>
      <c r="K1155" t="s">
        <v>9</v>
      </c>
      <c r="L1155" t="s">
        <v>320</v>
      </c>
      <c r="M1155" t="s">
        <v>321</v>
      </c>
      <c r="N1155" t="s">
        <v>322</v>
      </c>
      <c r="O1155" s="25" t="s">
        <v>7203</v>
      </c>
      <c r="P1155" t="s">
        <v>989</v>
      </c>
      <c r="Q1155" t="s">
        <v>323</v>
      </c>
      <c r="R1155" t="s">
        <v>324</v>
      </c>
      <c r="S1155" t="s">
        <v>325</v>
      </c>
      <c r="T1155" t="s">
        <v>660</v>
      </c>
      <c r="U1155" t="s">
        <v>661</v>
      </c>
      <c r="V1155" t="s">
        <v>317</v>
      </c>
      <c r="W1155" t="s">
        <v>317</v>
      </c>
      <c r="X1155" t="s">
        <v>7037</v>
      </c>
      <c r="Y1155" t="s">
        <v>7038</v>
      </c>
    </row>
    <row r="1156" spans="1:25" hidden="1" x14ac:dyDescent="0.75">
      <c r="A1156" s="25" t="s">
        <v>7952</v>
      </c>
      <c r="B1156" t="s">
        <v>3856</v>
      </c>
      <c r="C1156" t="s">
        <v>332</v>
      </c>
      <c r="D1156" t="s">
        <v>3857</v>
      </c>
      <c r="E1156" t="s">
        <v>62</v>
      </c>
      <c r="F1156">
        <v>41.68</v>
      </c>
      <c r="G1156">
        <v>-74.180000000000007</v>
      </c>
      <c r="H1156" t="s">
        <v>3858</v>
      </c>
      <c r="I1156" t="s">
        <v>3729</v>
      </c>
      <c r="J1156" t="s">
        <v>3730</v>
      </c>
      <c r="K1156" t="s">
        <v>9</v>
      </c>
      <c r="L1156" t="s">
        <v>320</v>
      </c>
      <c r="M1156" t="s">
        <v>321</v>
      </c>
      <c r="N1156" t="s">
        <v>322</v>
      </c>
      <c r="O1156" s="25" t="s">
        <v>7203</v>
      </c>
      <c r="P1156" t="s">
        <v>989</v>
      </c>
      <c r="Q1156" t="s">
        <v>3731</v>
      </c>
      <c r="R1156" t="s">
        <v>3732</v>
      </c>
      <c r="S1156" t="s">
        <v>325</v>
      </c>
      <c r="T1156" t="s">
        <v>660</v>
      </c>
      <c r="U1156" t="s">
        <v>661</v>
      </c>
      <c r="V1156" t="s">
        <v>317</v>
      </c>
      <c r="W1156" t="s">
        <v>317</v>
      </c>
      <c r="X1156" t="s">
        <v>5904</v>
      </c>
      <c r="Y1156" t="s">
        <v>5905</v>
      </c>
    </row>
    <row r="1157" spans="1:25" hidden="1" x14ac:dyDescent="0.75">
      <c r="A1157" s="25" t="s">
        <v>7953</v>
      </c>
      <c r="B1157" t="s">
        <v>4177</v>
      </c>
      <c r="C1157" t="s">
        <v>332</v>
      </c>
      <c r="D1157" t="s">
        <v>4178</v>
      </c>
      <c r="E1157" t="s">
        <v>62</v>
      </c>
      <c r="F1157">
        <v>42.11</v>
      </c>
      <c r="G1157">
        <v>-73.849999999999994</v>
      </c>
      <c r="H1157" t="s">
        <v>4179</v>
      </c>
      <c r="I1157" t="s">
        <v>4086</v>
      </c>
      <c r="J1157" t="s">
        <v>4087</v>
      </c>
      <c r="K1157" t="s">
        <v>9</v>
      </c>
      <c r="L1157" t="s">
        <v>320</v>
      </c>
      <c r="M1157" t="s">
        <v>321</v>
      </c>
      <c r="N1157" t="s">
        <v>322</v>
      </c>
      <c r="O1157" s="25" t="s">
        <v>7198</v>
      </c>
      <c r="P1157" t="s">
        <v>35</v>
      </c>
      <c r="Q1157" t="s">
        <v>4088</v>
      </c>
      <c r="R1157" t="s">
        <v>4089</v>
      </c>
      <c r="S1157" t="s">
        <v>992</v>
      </c>
      <c r="T1157" t="s">
        <v>1329</v>
      </c>
      <c r="U1157" t="s">
        <v>661</v>
      </c>
      <c r="V1157" t="s">
        <v>317</v>
      </c>
      <c r="W1157" t="s">
        <v>317</v>
      </c>
      <c r="X1157" t="s">
        <v>5904</v>
      </c>
      <c r="Y1157" t="s">
        <v>5905</v>
      </c>
    </row>
    <row r="1158" spans="1:25" hidden="1" x14ac:dyDescent="0.75">
      <c r="A1158" s="25" t="s">
        <v>7954</v>
      </c>
      <c r="B1158" t="s">
        <v>4363</v>
      </c>
      <c r="C1158" t="s">
        <v>351</v>
      </c>
      <c r="D1158" t="s">
        <v>4364</v>
      </c>
      <c r="E1158" t="s">
        <v>62</v>
      </c>
      <c r="F1158">
        <v>41.52</v>
      </c>
      <c r="G1158">
        <v>-73.94</v>
      </c>
      <c r="H1158" t="s">
        <v>4365</v>
      </c>
      <c r="I1158" t="s">
        <v>4340</v>
      </c>
      <c r="J1158" t="s">
        <v>4341</v>
      </c>
      <c r="K1158" t="s">
        <v>9</v>
      </c>
      <c r="L1158" t="s">
        <v>320</v>
      </c>
      <c r="M1158" t="s">
        <v>321</v>
      </c>
      <c r="N1158" t="s">
        <v>322</v>
      </c>
      <c r="O1158" s="25" t="s">
        <v>7203</v>
      </c>
      <c r="P1158" t="s">
        <v>989</v>
      </c>
      <c r="Q1158" t="s">
        <v>323</v>
      </c>
      <c r="R1158" t="s">
        <v>324</v>
      </c>
      <c r="S1158" t="s">
        <v>325</v>
      </c>
      <c r="T1158" t="s">
        <v>660</v>
      </c>
      <c r="U1158" t="s">
        <v>661</v>
      </c>
      <c r="V1158" t="s">
        <v>317</v>
      </c>
      <c r="W1158" t="s">
        <v>317</v>
      </c>
      <c r="X1158" t="s">
        <v>7037</v>
      </c>
      <c r="Y1158" t="s">
        <v>7038</v>
      </c>
    </row>
    <row r="1159" spans="1:25" hidden="1" x14ac:dyDescent="0.75">
      <c r="A1159" s="25" t="s">
        <v>7955</v>
      </c>
      <c r="B1159" t="s">
        <v>3859</v>
      </c>
      <c r="C1159" t="s">
        <v>332</v>
      </c>
      <c r="D1159" t="s">
        <v>3860</v>
      </c>
      <c r="E1159" t="s">
        <v>62</v>
      </c>
      <c r="F1159">
        <v>41.71</v>
      </c>
      <c r="G1159">
        <v>-73.959999999999994</v>
      </c>
      <c r="H1159" t="s">
        <v>3861</v>
      </c>
      <c r="I1159" t="s">
        <v>3729</v>
      </c>
      <c r="J1159" t="s">
        <v>3730</v>
      </c>
      <c r="K1159" t="s">
        <v>9</v>
      </c>
      <c r="L1159" t="s">
        <v>320</v>
      </c>
      <c r="M1159" t="s">
        <v>321</v>
      </c>
      <c r="N1159" t="s">
        <v>322</v>
      </c>
      <c r="O1159" s="25" t="s">
        <v>7203</v>
      </c>
      <c r="P1159" t="s">
        <v>989</v>
      </c>
      <c r="Q1159" t="s">
        <v>3731</v>
      </c>
      <c r="R1159" t="s">
        <v>3732</v>
      </c>
      <c r="S1159" t="s">
        <v>325</v>
      </c>
      <c r="T1159" t="s">
        <v>660</v>
      </c>
      <c r="U1159" t="s">
        <v>661</v>
      </c>
      <c r="V1159" t="s">
        <v>317</v>
      </c>
      <c r="W1159" t="s">
        <v>317</v>
      </c>
      <c r="X1159" t="s">
        <v>7037</v>
      </c>
      <c r="Y1159" t="s">
        <v>7038</v>
      </c>
    </row>
    <row r="1160" spans="1:25" hidden="1" x14ac:dyDescent="0.75">
      <c r="A1160" s="25" t="s">
        <v>7956</v>
      </c>
      <c r="B1160" t="s">
        <v>4143</v>
      </c>
      <c r="C1160" t="s">
        <v>332</v>
      </c>
      <c r="D1160" t="s">
        <v>4144</v>
      </c>
      <c r="E1160" t="s">
        <v>62</v>
      </c>
      <c r="F1160">
        <v>42.2</v>
      </c>
      <c r="G1160">
        <v>-73.540000000000006</v>
      </c>
      <c r="H1160" t="s">
        <v>4145</v>
      </c>
      <c r="I1160" t="s">
        <v>4086</v>
      </c>
      <c r="J1160" t="s">
        <v>4087</v>
      </c>
      <c r="K1160" t="s">
        <v>9</v>
      </c>
      <c r="L1160" t="s">
        <v>320</v>
      </c>
      <c r="M1160" t="s">
        <v>321</v>
      </c>
      <c r="N1160" t="s">
        <v>322</v>
      </c>
      <c r="O1160" s="25" t="s">
        <v>7199</v>
      </c>
      <c r="P1160" t="s">
        <v>784</v>
      </c>
      <c r="Q1160" t="s">
        <v>4088</v>
      </c>
      <c r="R1160" t="s">
        <v>4089</v>
      </c>
      <c r="S1160" t="s">
        <v>992</v>
      </c>
      <c r="T1160" t="s">
        <v>1329</v>
      </c>
      <c r="U1160" t="s">
        <v>661</v>
      </c>
      <c r="V1160" t="s">
        <v>317</v>
      </c>
      <c r="W1160" t="s">
        <v>317</v>
      </c>
      <c r="X1160" t="s">
        <v>5904</v>
      </c>
      <c r="Y1160" t="s">
        <v>5905</v>
      </c>
    </row>
    <row r="1161" spans="1:25" hidden="1" x14ac:dyDescent="0.75">
      <c r="A1161" s="25" t="s">
        <v>7957</v>
      </c>
      <c r="B1161" t="s">
        <v>4146</v>
      </c>
      <c r="C1161" t="s">
        <v>351</v>
      </c>
      <c r="D1161" t="s">
        <v>4147</v>
      </c>
      <c r="E1161" t="s">
        <v>62</v>
      </c>
      <c r="F1161">
        <v>42.21</v>
      </c>
      <c r="G1161">
        <v>-73.69</v>
      </c>
      <c r="H1161" t="s">
        <v>4148</v>
      </c>
      <c r="I1161" t="s">
        <v>4086</v>
      </c>
      <c r="J1161" t="s">
        <v>4087</v>
      </c>
      <c r="K1161" t="s">
        <v>9</v>
      </c>
      <c r="L1161" t="s">
        <v>320</v>
      </c>
      <c r="M1161" t="s">
        <v>321</v>
      </c>
      <c r="N1161" t="s">
        <v>322</v>
      </c>
      <c r="O1161" s="25" t="s">
        <v>7199</v>
      </c>
      <c r="P1161" t="s">
        <v>784</v>
      </c>
      <c r="Q1161" t="s">
        <v>4088</v>
      </c>
      <c r="R1161" t="s">
        <v>4089</v>
      </c>
      <c r="S1161" t="s">
        <v>992</v>
      </c>
      <c r="T1161" t="s">
        <v>1329</v>
      </c>
      <c r="U1161" t="s">
        <v>661</v>
      </c>
      <c r="V1161" t="s">
        <v>317</v>
      </c>
      <c r="W1161" t="s">
        <v>317</v>
      </c>
      <c r="X1161" t="s">
        <v>5904</v>
      </c>
      <c r="Y1161" t="s">
        <v>5905</v>
      </c>
    </row>
    <row r="1162" spans="1:25" hidden="1" x14ac:dyDescent="0.75">
      <c r="A1162" s="25" t="s">
        <v>7958</v>
      </c>
      <c r="B1162" t="s">
        <v>4433</v>
      </c>
      <c r="C1162" t="s">
        <v>332</v>
      </c>
      <c r="D1162" t="s">
        <v>4434</v>
      </c>
      <c r="E1162" t="s">
        <v>62</v>
      </c>
      <c r="F1162">
        <v>41.53</v>
      </c>
      <c r="G1162">
        <v>-73.66</v>
      </c>
      <c r="H1162" t="s">
        <v>4435</v>
      </c>
      <c r="I1162" t="s">
        <v>4340</v>
      </c>
      <c r="J1162" t="s">
        <v>4341</v>
      </c>
      <c r="K1162" t="s">
        <v>9</v>
      </c>
      <c r="L1162" t="s">
        <v>320</v>
      </c>
      <c r="M1162" t="s">
        <v>321</v>
      </c>
      <c r="N1162" t="s">
        <v>322</v>
      </c>
      <c r="O1162" s="25" t="s">
        <v>7199</v>
      </c>
      <c r="P1162" t="s">
        <v>784</v>
      </c>
      <c r="Q1162" t="s">
        <v>323</v>
      </c>
      <c r="R1162" t="s">
        <v>324</v>
      </c>
      <c r="S1162" t="s">
        <v>325</v>
      </c>
      <c r="T1162" t="s">
        <v>660</v>
      </c>
      <c r="U1162" t="s">
        <v>661</v>
      </c>
      <c r="V1162" t="s">
        <v>317</v>
      </c>
      <c r="W1162" t="s">
        <v>317</v>
      </c>
      <c r="X1162" t="s">
        <v>1454</v>
      </c>
      <c r="Y1162" t="s">
        <v>1455</v>
      </c>
    </row>
    <row r="1163" spans="1:25" hidden="1" x14ac:dyDescent="0.75">
      <c r="A1163" s="25" t="s">
        <v>7959</v>
      </c>
      <c r="B1163" t="s">
        <v>4366</v>
      </c>
      <c r="C1163" t="s">
        <v>332</v>
      </c>
      <c r="D1163" t="s">
        <v>4367</v>
      </c>
      <c r="E1163" t="s">
        <v>62</v>
      </c>
      <c r="F1163">
        <v>41.58</v>
      </c>
      <c r="G1163">
        <v>-73.8</v>
      </c>
      <c r="H1163" t="s">
        <v>4368</v>
      </c>
      <c r="I1163" t="s">
        <v>4340</v>
      </c>
      <c r="J1163" t="s">
        <v>4341</v>
      </c>
      <c r="K1163" t="s">
        <v>9</v>
      </c>
      <c r="L1163" t="s">
        <v>320</v>
      </c>
      <c r="M1163" t="s">
        <v>321</v>
      </c>
      <c r="N1163" t="s">
        <v>322</v>
      </c>
      <c r="O1163" s="25" t="s">
        <v>7203</v>
      </c>
      <c r="P1163" t="s">
        <v>989</v>
      </c>
      <c r="Q1163" t="s">
        <v>323</v>
      </c>
      <c r="R1163" t="s">
        <v>324</v>
      </c>
      <c r="S1163" t="s">
        <v>325</v>
      </c>
      <c r="T1163" t="s">
        <v>660</v>
      </c>
      <c r="U1163" t="s">
        <v>661</v>
      </c>
      <c r="V1163" t="s">
        <v>317</v>
      </c>
      <c r="W1163" t="s">
        <v>317</v>
      </c>
      <c r="X1163" t="s">
        <v>7037</v>
      </c>
      <c r="Y1163" t="s">
        <v>7038</v>
      </c>
    </row>
    <row r="1164" spans="1:25" hidden="1" x14ac:dyDescent="0.75">
      <c r="A1164" s="25" t="s">
        <v>7960</v>
      </c>
      <c r="B1164" t="s">
        <v>4369</v>
      </c>
      <c r="C1164" t="s">
        <v>351</v>
      </c>
      <c r="D1164" t="s">
        <v>4370</v>
      </c>
      <c r="E1164" t="s">
        <v>62</v>
      </c>
      <c r="F1164">
        <v>41.59</v>
      </c>
      <c r="G1164">
        <v>-73.89</v>
      </c>
      <c r="H1164" t="s">
        <v>317</v>
      </c>
      <c r="I1164" t="s">
        <v>4340</v>
      </c>
      <c r="J1164" t="s">
        <v>4341</v>
      </c>
      <c r="K1164" t="s">
        <v>9</v>
      </c>
      <c r="L1164" t="s">
        <v>320</v>
      </c>
      <c r="M1164" t="s">
        <v>321</v>
      </c>
      <c r="N1164" t="s">
        <v>322</v>
      </c>
      <c r="O1164" s="25" t="s">
        <v>7203</v>
      </c>
      <c r="P1164" t="s">
        <v>989</v>
      </c>
      <c r="Q1164" t="s">
        <v>323</v>
      </c>
      <c r="R1164" t="s">
        <v>324</v>
      </c>
      <c r="S1164" t="s">
        <v>325</v>
      </c>
      <c r="T1164" t="s">
        <v>660</v>
      </c>
      <c r="U1164" t="s">
        <v>661</v>
      </c>
      <c r="V1164" t="s">
        <v>317</v>
      </c>
      <c r="W1164" t="s">
        <v>317</v>
      </c>
      <c r="X1164" t="s">
        <v>6110</v>
      </c>
      <c r="Y1164" t="s">
        <v>6110</v>
      </c>
    </row>
    <row r="1165" spans="1:25" hidden="1" x14ac:dyDescent="0.75">
      <c r="A1165" s="25" t="s">
        <v>7961</v>
      </c>
      <c r="B1165" t="s">
        <v>4371</v>
      </c>
      <c r="C1165" t="s">
        <v>332</v>
      </c>
      <c r="D1165" t="s">
        <v>4372</v>
      </c>
      <c r="E1165" t="s">
        <v>62</v>
      </c>
      <c r="F1165">
        <v>41.78</v>
      </c>
      <c r="G1165">
        <v>-73.930000000000007</v>
      </c>
      <c r="H1165" t="s">
        <v>4373</v>
      </c>
      <c r="I1165" t="s">
        <v>4340</v>
      </c>
      <c r="J1165" t="s">
        <v>4341</v>
      </c>
      <c r="K1165" t="s">
        <v>9</v>
      </c>
      <c r="L1165" t="s">
        <v>320</v>
      </c>
      <c r="M1165" t="s">
        <v>321</v>
      </c>
      <c r="N1165" t="s">
        <v>322</v>
      </c>
      <c r="O1165" s="25" t="s">
        <v>7203</v>
      </c>
      <c r="P1165" t="s">
        <v>989</v>
      </c>
      <c r="Q1165" t="s">
        <v>323</v>
      </c>
      <c r="R1165" t="s">
        <v>324</v>
      </c>
      <c r="S1165" t="s">
        <v>325</v>
      </c>
      <c r="T1165" t="s">
        <v>660</v>
      </c>
      <c r="U1165" t="s">
        <v>661</v>
      </c>
      <c r="V1165" t="s">
        <v>317</v>
      </c>
      <c r="W1165" t="s">
        <v>317</v>
      </c>
      <c r="X1165" t="s">
        <v>7037</v>
      </c>
      <c r="Y1165" t="s">
        <v>7038</v>
      </c>
    </row>
    <row r="1166" spans="1:25" hidden="1" x14ac:dyDescent="0.75">
      <c r="A1166" s="25" t="s">
        <v>7962</v>
      </c>
      <c r="B1166" t="s">
        <v>4374</v>
      </c>
      <c r="C1166" t="s">
        <v>332</v>
      </c>
      <c r="D1166" t="s">
        <v>4375</v>
      </c>
      <c r="E1166" t="s">
        <v>62</v>
      </c>
      <c r="F1166">
        <v>41.67</v>
      </c>
      <c r="G1166">
        <v>-73.73</v>
      </c>
      <c r="H1166" t="s">
        <v>4376</v>
      </c>
      <c r="I1166" t="s">
        <v>4340</v>
      </c>
      <c r="J1166" t="s">
        <v>4341</v>
      </c>
      <c r="K1166" t="s">
        <v>9</v>
      </c>
      <c r="L1166" t="s">
        <v>320</v>
      </c>
      <c r="M1166" t="s">
        <v>321</v>
      </c>
      <c r="N1166" t="s">
        <v>322</v>
      </c>
      <c r="O1166" s="25" t="s">
        <v>7203</v>
      </c>
      <c r="P1166" t="s">
        <v>989</v>
      </c>
      <c r="Q1166" t="s">
        <v>323</v>
      </c>
      <c r="R1166" t="s">
        <v>324</v>
      </c>
      <c r="S1166" t="s">
        <v>325</v>
      </c>
      <c r="T1166" t="s">
        <v>660</v>
      </c>
      <c r="U1166" t="s">
        <v>661</v>
      </c>
      <c r="V1166" t="s">
        <v>317</v>
      </c>
      <c r="W1166" t="s">
        <v>317</v>
      </c>
      <c r="X1166" t="s">
        <v>7037</v>
      </c>
      <c r="Y1166" t="s">
        <v>7038</v>
      </c>
    </row>
    <row r="1167" spans="1:25" hidden="1" x14ac:dyDescent="0.75">
      <c r="A1167" s="25" t="s">
        <v>7963</v>
      </c>
      <c r="B1167" t="s">
        <v>4183</v>
      </c>
      <c r="C1167" t="s">
        <v>351</v>
      </c>
      <c r="D1167" t="s">
        <v>4184</v>
      </c>
      <c r="E1167" t="s">
        <v>62</v>
      </c>
      <c r="F1167">
        <v>42.13</v>
      </c>
      <c r="G1167">
        <v>-73.760000000000005</v>
      </c>
      <c r="H1167" t="s">
        <v>317</v>
      </c>
      <c r="I1167" t="s">
        <v>4086</v>
      </c>
      <c r="J1167" t="s">
        <v>4087</v>
      </c>
      <c r="K1167" t="s">
        <v>9</v>
      </c>
      <c r="L1167" t="s">
        <v>320</v>
      </c>
      <c r="M1167" t="s">
        <v>321</v>
      </c>
      <c r="N1167" t="s">
        <v>322</v>
      </c>
      <c r="O1167" s="25" t="s">
        <v>7198</v>
      </c>
      <c r="P1167" t="s">
        <v>35</v>
      </c>
      <c r="Q1167" t="s">
        <v>4088</v>
      </c>
      <c r="R1167" t="s">
        <v>4089</v>
      </c>
      <c r="S1167" t="s">
        <v>992</v>
      </c>
      <c r="T1167" t="s">
        <v>1329</v>
      </c>
      <c r="U1167" t="s">
        <v>661</v>
      </c>
      <c r="V1167" t="s">
        <v>317</v>
      </c>
      <c r="W1167" t="s">
        <v>317</v>
      </c>
      <c r="X1167" t="s">
        <v>6110</v>
      </c>
      <c r="Y1167" t="s">
        <v>6110</v>
      </c>
    </row>
    <row r="1168" spans="1:25" hidden="1" x14ac:dyDescent="0.75">
      <c r="A1168" s="25" t="s">
        <v>7964</v>
      </c>
      <c r="B1168" t="s">
        <v>3862</v>
      </c>
      <c r="C1168" t="s">
        <v>332</v>
      </c>
      <c r="D1168" t="s">
        <v>3863</v>
      </c>
      <c r="E1168" t="s">
        <v>62</v>
      </c>
      <c r="F1168">
        <v>41.6</v>
      </c>
      <c r="G1168">
        <v>-73.97</v>
      </c>
      <c r="H1168" t="s">
        <v>3864</v>
      </c>
      <c r="I1168" t="s">
        <v>3729</v>
      </c>
      <c r="J1168" t="s">
        <v>3730</v>
      </c>
      <c r="K1168" t="s">
        <v>9</v>
      </c>
      <c r="L1168" t="s">
        <v>320</v>
      </c>
      <c r="M1168" t="s">
        <v>321</v>
      </c>
      <c r="N1168" t="s">
        <v>322</v>
      </c>
      <c r="O1168" s="25" t="s">
        <v>7203</v>
      </c>
      <c r="P1168" t="s">
        <v>989</v>
      </c>
      <c r="Q1168" t="s">
        <v>3731</v>
      </c>
      <c r="R1168" t="s">
        <v>3732</v>
      </c>
      <c r="S1168" t="s">
        <v>325</v>
      </c>
      <c r="T1168" t="s">
        <v>660</v>
      </c>
      <c r="U1168" t="s">
        <v>661</v>
      </c>
      <c r="V1168" t="s">
        <v>317</v>
      </c>
      <c r="W1168" t="s">
        <v>317</v>
      </c>
      <c r="X1168" t="s">
        <v>7037</v>
      </c>
      <c r="Y1168" t="s">
        <v>7038</v>
      </c>
    </row>
    <row r="1169" spans="1:25" hidden="1" x14ac:dyDescent="0.75">
      <c r="A1169" s="25" t="s">
        <v>7965</v>
      </c>
      <c r="B1169" t="s">
        <v>3058</v>
      </c>
      <c r="C1169" t="s">
        <v>332</v>
      </c>
      <c r="D1169" t="s">
        <v>3059</v>
      </c>
      <c r="E1169" t="s">
        <v>62</v>
      </c>
      <c r="F1169">
        <v>41.48</v>
      </c>
      <c r="G1169">
        <v>-74.209999999999994</v>
      </c>
      <c r="H1169" t="s">
        <v>3060</v>
      </c>
      <c r="I1169" t="s">
        <v>3045</v>
      </c>
      <c r="J1169" t="s">
        <v>3046</v>
      </c>
      <c r="K1169" t="s">
        <v>9</v>
      </c>
      <c r="L1169" t="s">
        <v>320</v>
      </c>
      <c r="M1169" t="s">
        <v>321</v>
      </c>
      <c r="N1169" t="s">
        <v>322</v>
      </c>
      <c r="O1169" s="25" t="s">
        <v>7203</v>
      </c>
      <c r="P1169" t="s">
        <v>989</v>
      </c>
      <c r="Q1169" t="s">
        <v>323</v>
      </c>
      <c r="R1169" t="s">
        <v>324</v>
      </c>
      <c r="S1169" t="s">
        <v>325</v>
      </c>
      <c r="T1169" t="s">
        <v>326</v>
      </c>
      <c r="U1169" t="s">
        <v>661</v>
      </c>
      <c r="V1169" t="s">
        <v>317</v>
      </c>
      <c r="W1169" t="s">
        <v>317</v>
      </c>
      <c r="X1169" t="s">
        <v>7068</v>
      </c>
      <c r="Y1169" t="s">
        <v>7069</v>
      </c>
    </row>
    <row r="1170" spans="1:25" hidden="1" x14ac:dyDescent="0.75">
      <c r="A1170" s="25" t="s">
        <v>7966</v>
      </c>
      <c r="B1170" t="s">
        <v>4149</v>
      </c>
      <c r="C1170" t="s">
        <v>351</v>
      </c>
      <c r="D1170" t="s">
        <v>4150</v>
      </c>
      <c r="E1170" t="s">
        <v>62</v>
      </c>
      <c r="F1170">
        <v>42.26</v>
      </c>
      <c r="G1170">
        <v>-73.680000000000007</v>
      </c>
      <c r="H1170" t="s">
        <v>317</v>
      </c>
      <c r="I1170" t="s">
        <v>4086</v>
      </c>
      <c r="J1170" t="s">
        <v>4087</v>
      </c>
      <c r="K1170" t="s">
        <v>9</v>
      </c>
      <c r="L1170" t="s">
        <v>320</v>
      </c>
      <c r="M1170" t="s">
        <v>321</v>
      </c>
      <c r="N1170" t="s">
        <v>322</v>
      </c>
      <c r="O1170" s="25" t="s">
        <v>7199</v>
      </c>
      <c r="P1170" t="s">
        <v>784</v>
      </c>
      <c r="Q1170" t="s">
        <v>4088</v>
      </c>
      <c r="R1170" t="s">
        <v>4089</v>
      </c>
      <c r="S1170" t="s">
        <v>992</v>
      </c>
      <c r="T1170" t="s">
        <v>1329</v>
      </c>
      <c r="U1170" t="s">
        <v>661</v>
      </c>
      <c r="V1170" t="s">
        <v>317</v>
      </c>
      <c r="W1170" t="s">
        <v>317</v>
      </c>
      <c r="X1170" t="s">
        <v>6110</v>
      </c>
      <c r="Y1170" t="s">
        <v>6110</v>
      </c>
    </row>
    <row r="1171" spans="1:25" hidden="1" x14ac:dyDescent="0.75">
      <c r="A1171" s="25" t="s">
        <v>7967</v>
      </c>
      <c r="B1171" t="s">
        <v>4377</v>
      </c>
      <c r="C1171" t="s">
        <v>332</v>
      </c>
      <c r="D1171" t="s">
        <v>4378</v>
      </c>
      <c r="E1171" t="s">
        <v>62</v>
      </c>
      <c r="F1171">
        <v>41.78</v>
      </c>
      <c r="G1171">
        <v>-73.69</v>
      </c>
      <c r="H1171" t="s">
        <v>4379</v>
      </c>
      <c r="I1171" t="s">
        <v>4340</v>
      </c>
      <c r="J1171" t="s">
        <v>4341</v>
      </c>
      <c r="K1171" t="s">
        <v>9</v>
      </c>
      <c r="L1171" t="s">
        <v>320</v>
      </c>
      <c r="M1171" t="s">
        <v>321</v>
      </c>
      <c r="N1171" t="s">
        <v>322</v>
      </c>
      <c r="O1171" s="25" t="s">
        <v>7203</v>
      </c>
      <c r="P1171" t="s">
        <v>989</v>
      </c>
      <c r="Q1171" t="s">
        <v>323</v>
      </c>
      <c r="R1171" t="s">
        <v>324</v>
      </c>
      <c r="S1171" t="s">
        <v>325</v>
      </c>
      <c r="T1171" t="s">
        <v>660</v>
      </c>
      <c r="U1171" t="s">
        <v>661</v>
      </c>
      <c r="V1171" t="s">
        <v>317</v>
      </c>
      <c r="W1171" t="s">
        <v>317</v>
      </c>
      <c r="X1171" t="s">
        <v>5904</v>
      </c>
      <c r="Y1171" t="s">
        <v>5905</v>
      </c>
    </row>
    <row r="1172" spans="1:25" hidden="1" x14ac:dyDescent="0.75">
      <c r="A1172" s="25" t="s">
        <v>7968</v>
      </c>
      <c r="B1172" t="s">
        <v>4380</v>
      </c>
      <c r="C1172" t="s">
        <v>332</v>
      </c>
      <c r="D1172" t="s">
        <v>4381</v>
      </c>
      <c r="E1172" t="s">
        <v>62</v>
      </c>
      <c r="F1172">
        <v>41.95</v>
      </c>
      <c r="G1172">
        <v>-73.510000000000005</v>
      </c>
      <c r="H1172" t="s">
        <v>4382</v>
      </c>
      <c r="I1172" t="s">
        <v>4340</v>
      </c>
      <c r="J1172" t="s">
        <v>4341</v>
      </c>
      <c r="K1172" t="s">
        <v>9</v>
      </c>
      <c r="L1172" t="s">
        <v>320</v>
      </c>
      <c r="M1172" t="s">
        <v>321</v>
      </c>
      <c r="N1172" t="s">
        <v>322</v>
      </c>
      <c r="O1172" s="25" t="s">
        <v>7203</v>
      </c>
      <c r="P1172" t="s">
        <v>989</v>
      </c>
      <c r="Q1172" t="s">
        <v>323</v>
      </c>
      <c r="R1172" t="s">
        <v>324</v>
      </c>
      <c r="S1172" t="s">
        <v>325</v>
      </c>
      <c r="T1172" t="s">
        <v>660</v>
      </c>
      <c r="U1172" t="s">
        <v>661</v>
      </c>
      <c r="V1172" t="s">
        <v>317</v>
      </c>
      <c r="W1172" t="s">
        <v>317</v>
      </c>
      <c r="X1172" t="s">
        <v>5904</v>
      </c>
      <c r="Y1172" t="s">
        <v>5905</v>
      </c>
    </row>
    <row r="1173" spans="1:25" hidden="1" x14ac:dyDescent="0.75">
      <c r="A1173" s="25" t="s">
        <v>7969</v>
      </c>
      <c r="B1173" t="s">
        <v>3865</v>
      </c>
      <c r="C1173" t="s">
        <v>332</v>
      </c>
      <c r="D1173" t="s">
        <v>3866</v>
      </c>
      <c r="E1173" t="s">
        <v>62</v>
      </c>
      <c r="F1173">
        <v>41.65</v>
      </c>
      <c r="G1173">
        <v>-73.959999999999994</v>
      </c>
      <c r="H1173" t="s">
        <v>3867</v>
      </c>
      <c r="I1173" t="s">
        <v>3729</v>
      </c>
      <c r="J1173" t="s">
        <v>3730</v>
      </c>
      <c r="K1173" t="s">
        <v>9</v>
      </c>
      <c r="L1173" t="s">
        <v>320</v>
      </c>
      <c r="M1173" t="s">
        <v>321</v>
      </c>
      <c r="N1173" t="s">
        <v>322</v>
      </c>
      <c r="O1173" s="25" t="s">
        <v>7203</v>
      </c>
      <c r="P1173" t="s">
        <v>989</v>
      </c>
      <c r="Q1173" t="s">
        <v>3731</v>
      </c>
      <c r="R1173" t="s">
        <v>3732</v>
      </c>
      <c r="S1173" t="s">
        <v>325</v>
      </c>
      <c r="T1173" t="s">
        <v>660</v>
      </c>
      <c r="U1173" t="s">
        <v>661</v>
      </c>
      <c r="V1173" t="s">
        <v>317</v>
      </c>
      <c r="W1173" t="s">
        <v>317</v>
      </c>
      <c r="X1173" t="s">
        <v>7037</v>
      </c>
      <c r="Y1173" t="s">
        <v>7038</v>
      </c>
    </row>
    <row r="1174" spans="1:25" hidden="1" x14ac:dyDescent="0.75">
      <c r="A1174" s="25" t="s">
        <v>7970</v>
      </c>
      <c r="B1174" t="s">
        <v>3868</v>
      </c>
      <c r="C1174" t="s">
        <v>332</v>
      </c>
      <c r="D1174" t="s">
        <v>3869</v>
      </c>
      <c r="E1174" t="s">
        <v>62</v>
      </c>
      <c r="F1174">
        <v>41.66</v>
      </c>
      <c r="G1174">
        <v>-74.099999999999994</v>
      </c>
      <c r="H1174" t="s">
        <v>3870</v>
      </c>
      <c r="I1174" t="s">
        <v>3729</v>
      </c>
      <c r="J1174" t="s">
        <v>3730</v>
      </c>
      <c r="K1174" t="s">
        <v>9</v>
      </c>
      <c r="L1174" t="s">
        <v>320</v>
      </c>
      <c r="M1174" t="s">
        <v>321</v>
      </c>
      <c r="N1174" t="s">
        <v>322</v>
      </c>
      <c r="O1174" s="25" t="s">
        <v>7203</v>
      </c>
      <c r="P1174" t="s">
        <v>989</v>
      </c>
      <c r="Q1174" t="s">
        <v>3731</v>
      </c>
      <c r="R1174" t="s">
        <v>3732</v>
      </c>
      <c r="S1174" t="s">
        <v>325</v>
      </c>
      <c r="T1174" t="s">
        <v>660</v>
      </c>
      <c r="U1174" t="s">
        <v>661</v>
      </c>
      <c r="V1174" t="s">
        <v>317</v>
      </c>
      <c r="W1174" t="s">
        <v>317</v>
      </c>
      <c r="X1174" t="s">
        <v>7037</v>
      </c>
      <c r="Y1174" t="s">
        <v>7038</v>
      </c>
    </row>
    <row r="1175" spans="1:25" hidden="1" x14ac:dyDescent="0.75">
      <c r="A1175" s="25" t="s">
        <v>7971</v>
      </c>
      <c r="B1175" t="s">
        <v>3061</v>
      </c>
      <c r="C1175" t="s">
        <v>332</v>
      </c>
      <c r="D1175" t="s">
        <v>3062</v>
      </c>
      <c r="E1175" t="s">
        <v>62</v>
      </c>
      <c r="F1175">
        <v>41.52</v>
      </c>
      <c r="G1175">
        <v>-74.23</v>
      </c>
      <c r="H1175" t="s">
        <v>3063</v>
      </c>
      <c r="I1175" t="s">
        <v>3045</v>
      </c>
      <c r="J1175" t="s">
        <v>3046</v>
      </c>
      <c r="K1175" t="s">
        <v>9</v>
      </c>
      <c r="L1175" t="s">
        <v>320</v>
      </c>
      <c r="M1175" t="s">
        <v>321</v>
      </c>
      <c r="N1175" t="s">
        <v>322</v>
      </c>
      <c r="O1175" s="25" t="s">
        <v>7203</v>
      </c>
      <c r="P1175" t="s">
        <v>989</v>
      </c>
      <c r="Q1175" t="s">
        <v>323</v>
      </c>
      <c r="R1175" t="s">
        <v>324</v>
      </c>
      <c r="S1175" t="s">
        <v>325</v>
      </c>
      <c r="T1175" t="s">
        <v>326</v>
      </c>
      <c r="U1175" t="s">
        <v>661</v>
      </c>
      <c r="V1175" t="s">
        <v>317</v>
      </c>
      <c r="W1175" t="s">
        <v>317</v>
      </c>
      <c r="X1175" t="s">
        <v>7068</v>
      </c>
      <c r="Y1175" t="s">
        <v>7069</v>
      </c>
    </row>
    <row r="1176" spans="1:25" hidden="1" x14ac:dyDescent="0.75">
      <c r="A1176" s="25" t="s">
        <v>7972</v>
      </c>
      <c r="B1176" t="s">
        <v>3064</v>
      </c>
      <c r="C1176" t="s">
        <v>332</v>
      </c>
      <c r="D1176" t="s">
        <v>3065</v>
      </c>
      <c r="E1176" t="s">
        <v>62</v>
      </c>
      <c r="F1176">
        <v>41.5</v>
      </c>
      <c r="G1176">
        <v>-74.02</v>
      </c>
      <c r="H1176" t="s">
        <v>3066</v>
      </c>
      <c r="I1176" t="s">
        <v>3045</v>
      </c>
      <c r="J1176" t="s">
        <v>3046</v>
      </c>
      <c r="K1176" t="s">
        <v>9</v>
      </c>
      <c r="L1176" t="s">
        <v>320</v>
      </c>
      <c r="M1176" t="s">
        <v>321</v>
      </c>
      <c r="N1176" t="s">
        <v>322</v>
      </c>
      <c r="O1176" s="25" t="s">
        <v>7203</v>
      </c>
      <c r="P1176" t="s">
        <v>989</v>
      </c>
      <c r="Q1176" t="s">
        <v>323</v>
      </c>
      <c r="R1176" t="s">
        <v>324</v>
      </c>
      <c r="S1176" t="s">
        <v>325</v>
      </c>
      <c r="T1176" t="s">
        <v>326</v>
      </c>
      <c r="U1176" t="s">
        <v>661</v>
      </c>
      <c r="V1176" t="s">
        <v>317</v>
      </c>
      <c r="W1176" t="s">
        <v>317</v>
      </c>
      <c r="X1176" t="s">
        <v>7037</v>
      </c>
      <c r="Y1176" t="s">
        <v>7038</v>
      </c>
    </row>
    <row r="1177" spans="1:25" hidden="1" x14ac:dyDescent="0.75">
      <c r="A1177" s="25" t="s">
        <v>7972</v>
      </c>
      <c r="B1177" t="s">
        <v>3067</v>
      </c>
      <c r="C1177" t="s">
        <v>351</v>
      </c>
      <c r="D1177" t="s">
        <v>3065</v>
      </c>
      <c r="E1177" t="s">
        <v>62</v>
      </c>
      <c r="F1177">
        <v>41.5</v>
      </c>
      <c r="G1177">
        <v>-74.02</v>
      </c>
      <c r="H1177" t="s">
        <v>317</v>
      </c>
      <c r="I1177" t="s">
        <v>3045</v>
      </c>
      <c r="J1177" t="s">
        <v>3046</v>
      </c>
      <c r="K1177" t="s">
        <v>9</v>
      </c>
      <c r="L1177" t="s">
        <v>320</v>
      </c>
      <c r="M1177" t="s">
        <v>321</v>
      </c>
      <c r="N1177" t="s">
        <v>322</v>
      </c>
      <c r="O1177" s="25" t="s">
        <v>7203</v>
      </c>
      <c r="P1177" t="s">
        <v>989</v>
      </c>
      <c r="Q1177" t="s">
        <v>323</v>
      </c>
      <c r="R1177" t="s">
        <v>324</v>
      </c>
      <c r="S1177" t="s">
        <v>325</v>
      </c>
      <c r="T1177" t="s">
        <v>326</v>
      </c>
      <c r="U1177" t="s">
        <v>661</v>
      </c>
      <c r="V1177" t="s">
        <v>317</v>
      </c>
      <c r="W1177" t="s">
        <v>317</v>
      </c>
      <c r="X1177" t="s">
        <v>6110</v>
      </c>
      <c r="Y1177" t="s">
        <v>6110</v>
      </c>
    </row>
    <row r="1178" spans="1:25" hidden="1" x14ac:dyDescent="0.75">
      <c r="A1178" s="25" t="s">
        <v>7972</v>
      </c>
      <c r="B1178" t="s">
        <v>3068</v>
      </c>
      <c r="C1178" t="s">
        <v>351</v>
      </c>
      <c r="D1178" t="s">
        <v>3065</v>
      </c>
      <c r="E1178" t="s">
        <v>62</v>
      </c>
      <c r="F1178">
        <v>41.5</v>
      </c>
      <c r="G1178">
        <v>-74.02</v>
      </c>
      <c r="H1178" t="s">
        <v>317</v>
      </c>
      <c r="I1178" t="s">
        <v>3045</v>
      </c>
      <c r="J1178" t="s">
        <v>3046</v>
      </c>
      <c r="K1178" t="s">
        <v>9</v>
      </c>
      <c r="L1178" t="s">
        <v>320</v>
      </c>
      <c r="M1178" t="s">
        <v>321</v>
      </c>
      <c r="N1178" t="s">
        <v>322</v>
      </c>
      <c r="O1178" s="25" t="s">
        <v>7203</v>
      </c>
      <c r="P1178" t="s">
        <v>989</v>
      </c>
      <c r="Q1178" t="s">
        <v>323</v>
      </c>
      <c r="R1178" t="s">
        <v>324</v>
      </c>
      <c r="S1178" t="s">
        <v>325</v>
      </c>
      <c r="T1178" t="s">
        <v>326</v>
      </c>
      <c r="U1178" t="s">
        <v>661</v>
      </c>
      <c r="V1178" t="s">
        <v>317</v>
      </c>
      <c r="W1178" t="s">
        <v>317</v>
      </c>
      <c r="X1178" t="s">
        <v>6110</v>
      </c>
      <c r="Y1178" t="s">
        <v>6110</v>
      </c>
    </row>
    <row r="1179" spans="1:25" hidden="1" x14ac:dyDescent="0.75">
      <c r="A1179" s="25" t="s">
        <v>7973</v>
      </c>
      <c r="B1179" t="s">
        <v>3069</v>
      </c>
      <c r="C1179" t="s">
        <v>332</v>
      </c>
      <c r="D1179" t="s">
        <v>3070</v>
      </c>
      <c r="E1179" t="s">
        <v>62</v>
      </c>
      <c r="F1179">
        <v>41.47</v>
      </c>
      <c r="G1179">
        <v>-74.02</v>
      </c>
      <c r="H1179" t="s">
        <v>3071</v>
      </c>
      <c r="I1179" t="s">
        <v>3045</v>
      </c>
      <c r="J1179" t="s">
        <v>3046</v>
      </c>
      <c r="K1179" t="s">
        <v>9</v>
      </c>
      <c r="L1179" t="s">
        <v>320</v>
      </c>
      <c r="M1179" t="s">
        <v>321</v>
      </c>
      <c r="N1179" t="s">
        <v>322</v>
      </c>
      <c r="O1179" s="25" t="s">
        <v>7203</v>
      </c>
      <c r="P1179" t="s">
        <v>989</v>
      </c>
      <c r="Q1179" t="s">
        <v>323</v>
      </c>
      <c r="R1179" t="s">
        <v>324</v>
      </c>
      <c r="S1179" t="s">
        <v>325</v>
      </c>
      <c r="T1179" t="s">
        <v>326</v>
      </c>
      <c r="U1179" t="s">
        <v>661</v>
      </c>
      <c r="V1179" t="s">
        <v>317</v>
      </c>
      <c r="W1179" t="s">
        <v>317</v>
      </c>
      <c r="X1179" t="s">
        <v>7037</v>
      </c>
      <c r="Y1179" t="s">
        <v>7038</v>
      </c>
    </row>
    <row r="1180" spans="1:25" hidden="1" x14ac:dyDescent="0.75">
      <c r="A1180" s="25" t="s">
        <v>7972</v>
      </c>
      <c r="B1180" t="s">
        <v>3072</v>
      </c>
      <c r="C1180" t="s">
        <v>351</v>
      </c>
      <c r="D1180" t="s">
        <v>3065</v>
      </c>
      <c r="E1180" t="s">
        <v>62</v>
      </c>
      <c r="F1180">
        <v>41.53</v>
      </c>
      <c r="G1180">
        <v>-74.040000000000006</v>
      </c>
      <c r="H1180" t="s">
        <v>317</v>
      </c>
      <c r="I1180" t="s">
        <v>3045</v>
      </c>
      <c r="J1180" t="s">
        <v>3046</v>
      </c>
      <c r="K1180" t="s">
        <v>9</v>
      </c>
      <c r="L1180" t="s">
        <v>320</v>
      </c>
      <c r="M1180" t="s">
        <v>321</v>
      </c>
      <c r="N1180" t="s">
        <v>322</v>
      </c>
      <c r="O1180" s="25" t="s">
        <v>7203</v>
      </c>
      <c r="P1180" t="s">
        <v>989</v>
      </c>
      <c r="Q1180" t="s">
        <v>323</v>
      </c>
      <c r="R1180" t="s">
        <v>324</v>
      </c>
      <c r="S1180" t="s">
        <v>325</v>
      </c>
      <c r="T1180" t="s">
        <v>326</v>
      </c>
      <c r="U1180" t="s">
        <v>661</v>
      </c>
      <c r="V1180" t="s">
        <v>317</v>
      </c>
      <c r="W1180" t="s">
        <v>317</v>
      </c>
      <c r="X1180" t="s">
        <v>6110</v>
      </c>
      <c r="Y1180" t="s">
        <v>6110</v>
      </c>
    </row>
    <row r="1181" spans="1:25" hidden="1" x14ac:dyDescent="0.75">
      <c r="A1181" s="25" t="s">
        <v>7974</v>
      </c>
      <c r="B1181" t="s">
        <v>3871</v>
      </c>
      <c r="C1181" t="s">
        <v>332</v>
      </c>
      <c r="D1181" t="s">
        <v>3872</v>
      </c>
      <c r="E1181" t="s">
        <v>62</v>
      </c>
      <c r="F1181">
        <v>41.74</v>
      </c>
      <c r="G1181">
        <v>-74.08</v>
      </c>
      <c r="H1181" t="s">
        <v>3873</v>
      </c>
      <c r="I1181" t="s">
        <v>3729</v>
      </c>
      <c r="J1181" t="s">
        <v>3730</v>
      </c>
      <c r="K1181" t="s">
        <v>9</v>
      </c>
      <c r="L1181" t="s">
        <v>320</v>
      </c>
      <c r="M1181" t="s">
        <v>321</v>
      </c>
      <c r="N1181" t="s">
        <v>322</v>
      </c>
      <c r="O1181" s="25" t="s">
        <v>7203</v>
      </c>
      <c r="P1181" t="s">
        <v>989</v>
      </c>
      <c r="Q1181" t="s">
        <v>3731</v>
      </c>
      <c r="R1181" t="s">
        <v>3732</v>
      </c>
      <c r="S1181" t="s">
        <v>325</v>
      </c>
      <c r="T1181" t="s">
        <v>660</v>
      </c>
      <c r="U1181" t="s">
        <v>661</v>
      </c>
      <c r="V1181" t="s">
        <v>317</v>
      </c>
      <c r="W1181" t="s">
        <v>317</v>
      </c>
      <c r="X1181" t="s">
        <v>7056</v>
      </c>
      <c r="Y1181" t="s">
        <v>7057</v>
      </c>
    </row>
    <row r="1182" spans="1:25" hidden="1" x14ac:dyDescent="0.75">
      <c r="A1182" s="25" t="s">
        <v>7975</v>
      </c>
      <c r="B1182" t="s">
        <v>4436</v>
      </c>
      <c r="C1182" t="s">
        <v>332</v>
      </c>
      <c r="D1182" t="s">
        <v>4437</v>
      </c>
      <c r="E1182" t="s">
        <v>62</v>
      </c>
      <c r="F1182">
        <v>41.56</v>
      </c>
      <c r="G1182">
        <v>-73.59</v>
      </c>
      <c r="H1182" t="s">
        <v>4438</v>
      </c>
      <c r="I1182" t="s">
        <v>4340</v>
      </c>
      <c r="J1182" t="s">
        <v>4341</v>
      </c>
      <c r="K1182" t="s">
        <v>9</v>
      </c>
      <c r="L1182" t="s">
        <v>320</v>
      </c>
      <c r="M1182" t="s">
        <v>321</v>
      </c>
      <c r="N1182" t="s">
        <v>322</v>
      </c>
      <c r="O1182" s="25" t="s">
        <v>7199</v>
      </c>
      <c r="P1182" t="s">
        <v>784</v>
      </c>
      <c r="Q1182" t="s">
        <v>323</v>
      </c>
      <c r="R1182" t="s">
        <v>324</v>
      </c>
      <c r="S1182" t="s">
        <v>325</v>
      </c>
      <c r="T1182" t="s">
        <v>660</v>
      </c>
      <c r="U1182" t="s">
        <v>661</v>
      </c>
      <c r="V1182" t="s">
        <v>317</v>
      </c>
      <c r="W1182" t="s">
        <v>317</v>
      </c>
      <c r="X1182" t="s">
        <v>7037</v>
      </c>
      <c r="Y1182" t="s">
        <v>7038</v>
      </c>
    </row>
    <row r="1183" spans="1:25" hidden="1" x14ac:dyDescent="0.75">
      <c r="A1183" s="25" t="s">
        <v>7976</v>
      </c>
      <c r="B1183" t="s">
        <v>4151</v>
      </c>
      <c r="C1183" t="s">
        <v>332</v>
      </c>
      <c r="D1183" t="s">
        <v>4152</v>
      </c>
      <c r="E1183" t="s">
        <v>62</v>
      </c>
      <c r="F1183">
        <v>42.24</v>
      </c>
      <c r="G1183">
        <v>-73.64</v>
      </c>
      <c r="H1183" t="s">
        <v>4153</v>
      </c>
      <c r="I1183" t="s">
        <v>4086</v>
      </c>
      <c r="J1183" t="s">
        <v>4087</v>
      </c>
      <c r="K1183" t="s">
        <v>9</v>
      </c>
      <c r="L1183" t="s">
        <v>320</v>
      </c>
      <c r="M1183" t="s">
        <v>321</v>
      </c>
      <c r="N1183" t="s">
        <v>322</v>
      </c>
      <c r="O1183" s="25" t="s">
        <v>7199</v>
      </c>
      <c r="P1183" t="s">
        <v>784</v>
      </c>
      <c r="Q1183" t="s">
        <v>4088</v>
      </c>
      <c r="R1183" t="s">
        <v>4089</v>
      </c>
      <c r="S1183" t="s">
        <v>992</v>
      </c>
      <c r="T1183" t="s">
        <v>1329</v>
      </c>
      <c r="U1183" t="s">
        <v>661</v>
      </c>
      <c r="V1183" t="s">
        <v>317</v>
      </c>
      <c r="W1183" t="s">
        <v>317</v>
      </c>
      <c r="X1183" t="s">
        <v>5904</v>
      </c>
      <c r="Y1183" t="s">
        <v>5905</v>
      </c>
    </row>
    <row r="1184" spans="1:25" hidden="1" x14ac:dyDescent="0.75">
      <c r="A1184" s="25" t="s">
        <v>7977</v>
      </c>
      <c r="B1184" t="s">
        <v>3900</v>
      </c>
      <c r="C1184" t="s">
        <v>332</v>
      </c>
      <c r="D1184" t="s">
        <v>3901</v>
      </c>
      <c r="E1184" t="s">
        <v>62</v>
      </c>
      <c r="F1184">
        <v>41.6</v>
      </c>
      <c r="G1184">
        <v>-74.290000000000006</v>
      </c>
      <c r="H1184" t="s">
        <v>3902</v>
      </c>
      <c r="I1184" t="s">
        <v>3729</v>
      </c>
      <c r="J1184" t="s">
        <v>3730</v>
      </c>
      <c r="K1184" t="s">
        <v>9</v>
      </c>
      <c r="L1184" t="s">
        <v>320</v>
      </c>
      <c r="M1184" t="s">
        <v>321</v>
      </c>
      <c r="N1184" t="s">
        <v>322</v>
      </c>
      <c r="O1184" s="25" t="s">
        <v>7199</v>
      </c>
      <c r="P1184" t="s">
        <v>784</v>
      </c>
      <c r="Q1184" t="s">
        <v>3731</v>
      </c>
      <c r="R1184" t="s">
        <v>3732</v>
      </c>
      <c r="S1184" t="s">
        <v>325</v>
      </c>
      <c r="T1184" t="s">
        <v>660</v>
      </c>
      <c r="U1184" t="s">
        <v>661</v>
      </c>
      <c r="V1184" t="s">
        <v>317</v>
      </c>
      <c r="W1184" t="s">
        <v>317</v>
      </c>
      <c r="X1184" t="s">
        <v>7070</v>
      </c>
      <c r="Y1184" t="s">
        <v>7071</v>
      </c>
    </row>
    <row r="1185" spans="1:25" hidden="1" x14ac:dyDescent="0.75">
      <c r="A1185" s="25" t="s">
        <v>7978</v>
      </c>
      <c r="B1185" t="s">
        <v>4383</v>
      </c>
      <c r="C1185" t="s">
        <v>332</v>
      </c>
      <c r="D1185" t="s">
        <v>4384</v>
      </c>
      <c r="E1185" t="s">
        <v>62</v>
      </c>
      <c r="F1185">
        <v>41.97</v>
      </c>
      <c r="G1185">
        <v>-73.650000000000006</v>
      </c>
      <c r="H1185" t="s">
        <v>4385</v>
      </c>
      <c r="I1185" t="s">
        <v>4340</v>
      </c>
      <c r="J1185" t="s">
        <v>4341</v>
      </c>
      <c r="K1185" t="s">
        <v>9</v>
      </c>
      <c r="L1185" t="s">
        <v>320</v>
      </c>
      <c r="M1185" t="s">
        <v>321</v>
      </c>
      <c r="N1185" t="s">
        <v>322</v>
      </c>
      <c r="O1185" s="25" t="s">
        <v>7203</v>
      </c>
      <c r="P1185" t="s">
        <v>989</v>
      </c>
      <c r="Q1185" t="s">
        <v>323</v>
      </c>
      <c r="R1185" t="s">
        <v>324</v>
      </c>
      <c r="S1185" t="s">
        <v>325</v>
      </c>
      <c r="T1185" t="s">
        <v>660</v>
      </c>
      <c r="U1185" t="s">
        <v>661</v>
      </c>
      <c r="V1185" t="s">
        <v>317</v>
      </c>
      <c r="W1185" t="s">
        <v>317</v>
      </c>
      <c r="X1185" t="s">
        <v>5904</v>
      </c>
      <c r="Y1185" t="s">
        <v>5905</v>
      </c>
    </row>
    <row r="1186" spans="1:25" hidden="1" x14ac:dyDescent="0.75">
      <c r="A1186" s="25" t="s">
        <v>7979</v>
      </c>
      <c r="B1186" t="s">
        <v>3874</v>
      </c>
      <c r="C1186" t="s">
        <v>351</v>
      </c>
      <c r="D1186" t="s">
        <v>3875</v>
      </c>
      <c r="E1186" t="s">
        <v>62</v>
      </c>
      <c r="F1186">
        <v>41.62</v>
      </c>
      <c r="G1186">
        <v>-74.08</v>
      </c>
      <c r="H1186" t="s">
        <v>317</v>
      </c>
      <c r="I1186" t="s">
        <v>3729</v>
      </c>
      <c r="J1186" t="s">
        <v>3730</v>
      </c>
      <c r="K1186" t="s">
        <v>9</v>
      </c>
      <c r="L1186" t="s">
        <v>320</v>
      </c>
      <c r="M1186" t="s">
        <v>321</v>
      </c>
      <c r="N1186" t="s">
        <v>322</v>
      </c>
      <c r="O1186" s="25" t="s">
        <v>7203</v>
      </c>
      <c r="P1186" t="s">
        <v>989</v>
      </c>
      <c r="Q1186" t="s">
        <v>3731</v>
      </c>
      <c r="R1186" t="s">
        <v>3732</v>
      </c>
      <c r="S1186" t="s">
        <v>325</v>
      </c>
      <c r="T1186" t="s">
        <v>660</v>
      </c>
      <c r="U1186" t="s">
        <v>661</v>
      </c>
      <c r="V1186" t="s">
        <v>317</v>
      </c>
      <c r="W1186" t="s">
        <v>317</v>
      </c>
      <c r="X1186" t="s">
        <v>6110</v>
      </c>
      <c r="Y1186" t="s">
        <v>6110</v>
      </c>
    </row>
    <row r="1187" spans="1:25" hidden="1" x14ac:dyDescent="0.75">
      <c r="A1187" s="25" t="s">
        <v>7980</v>
      </c>
      <c r="B1187" t="s">
        <v>4386</v>
      </c>
      <c r="C1187" t="s">
        <v>332</v>
      </c>
      <c r="D1187" t="s">
        <v>4387</v>
      </c>
      <c r="E1187" t="s">
        <v>62</v>
      </c>
      <c r="F1187">
        <v>41.74</v>
      </c>
      <c r="G1187">
        <v>-73.819999999999993</v>
      </c>
      <c r="H1187" t="s">
        <v>4388</v>
      </c>
      <c r="I1187" t="s">
        <v>4340</v>
      </c>
      <c r="J1187" t="s">
        <v>4341</v>
      </c>
      <c r="K1187" t="s">
        <v>9</v>
      </c>
      <c r="L1187" t="s">
        <v>320</v>
      </c>
      <c r="M1187" t="s">
        <v>321</v>
      </c>
      <c r="N1187" t="s">
        <v>322</v>
      </c>
      <c r="O1187" s="25" t="s">
        <v>7203</v>
      </c>
      <c r="P1187" t="s">
        <v>989</v>
      </c>
      <c r="Q1187" t="s">
        <v>323</v>
      </c>
      <c r="R1187" t="s">
        <v>324</v>
      </c>
      <c r="S1187" t="s">
        <v>325</v>
      </c>
      <c r="T1187" t="s">
        <v>660</v>
      </c>
      <c r="U1187" t="s">
        <v>661</v>
      </c>
      <c r="V1187" t="s">
        <v>317</v>
      </c>
      <c r="W1187" t="s">
        <v>317</v>
      </c>
      <c r="X1187" t="s">
        <v>7037</v>
      </c>
      <c r="Y1187" t="s">
        <v>7038</v>
      </c>
    </row>
    <row r="1188" spans="1:25" hidden="1" x14ac:dyDescent="0.75">
      <c r="A1188" s="25" t="s">
        <v>7981</v>
      </c>
      <c r="B1188" t="s">
        <v>4439</v>
      </c>
      <c r="C1188" t="s">
        <v>332</v>
      </c>
      <c r="D1188" t="s">
        <v>4440</v>
      </c>
      <c r="E1188" t="s">
        <v>62</v>
      </c>
      <c r="F1188">
        <v>41.63</v>
      </c>
      <c r="G1188">
        <v>-73.66</v>
      </c>
      <c r="H1188" t="s">
        <v>4441</v>
      </c>
      <c r="I1188" t="s">
        <v>4340</v>
      </c>
      <c r="J1188" t="s">
        <v>4341</v>
      </c>
      <c r="K1188" t="s">
        <v>9</v>
      </c>
      <c r="L1188" t="s">
        <v>320</v>
      </c>
      <c r="M1188" t="s">
        <v>321</v>
      </c>
      <c r="N1188" t="s">
        <v>322</v>
      </c>
      <c r="O1188" s="25" t="s">
        <v>7199</v>
      </c>
      <c r="P1188" t="s">
        <v>784</v>
      </c>
      <c r="Q1188" t="s">
        <v>323</v>
      </c>
      <c r="R1188" t="s">
        <v>324</v>
      </c>
      <c r="S1188" t="s">
        <v>325</v>
      </c>
      <c r="T1188" t="s">
        <v>660</v>
      </c>
      <c r="U1188" t="s">
        <v>661</v>
      </c>
      <c r="V1188" t="s">
        <v>317</v>
      </c>
      <c r="W1188" t="s">
        <v>317</v>
      </c>
      <c r="X1188" t="s">
        <v>7037</v>
      </c>
      <c r="Y1188" t="s">
        <v>7038</v>
      </c>
    </row>
    <row r="1189" spans="1:25" hidden="1" x14ac:dyDescent="0.75">
      <c r="A1189" s="25" t="s">
        <v>7982</v>
      </c>
      <c r="B1189" t="s">
        <v>4389</v>
      </c>
      <c r="C1189" t="s">
        <v>332</v>
      </c>
      <c r="D1189" t="s">
        <v>4390</v>
      </c>
      <c r="E1189" t="s">
        <v>62</v>
      </c>
      <c r="F1189">
        <v>41.99</v>
      </c>
      <c r="G1189">
        <v>-73.87</v>
      </c>
      <c r="H1189" t="s">
        <v>4391</v>
      </c>
      <c r="I1189" t="s">
        <v>4340</v>
      </c>
      <c r="J1189" t="s">
        <v>4341</v>
      </c>
      <c r="K1189" t="s">
        <v>9</v>
      </c>
      <c r="L1189" t="s">
        <v>320</v>
      </c>
      <c r="M1189" t="s">
        <v>321</v>
      </c>
      <c r="N1189" t="s">
        <v>322</v>
      </c>
      <c r="O1189" s="25" t="s">
        <v>7203</v>
      </c>
      <c r="P1189" t="s">
        <v>989</v>
      </c>
      <c r="Q1189" t="s">
        <v>323</v>
      </c>
      <c r="R1189" t="s">
        <v>324</v>
      </c>
      <c r="S1189" t="s">
        <v>325</v>
      </c>
      <c r="T1189" t="s">
        <v>660</v>
      </c>
      <c r="U1189" t="s">
        <v>661</v>
      </c>
      <c r="V1189" t="s">
        <v>317</v>
      </c>
      <c r="W1189" t="s">
        <v>317</v>
      </c>
      <c r="X1189" t="s">
        <v>7066</v>
      </c>
      <c r="Y1189" t="s">
        <v>7067</v>
      </c>
    </row>
    <row r="1190" spans="1:25" hidden="1" x14ac:dyDescent="0.75">
      <c r="A1190" s="25" t="s">
        <v>7983</v>
      </c>
      <c r="B1190" t="s">
        <v>4392</v>
      </c>
      <c r="C1190" t="s">
        <v>332</v>
      </c>
      <c r="D1190" t="s">
        <v>4393</v>
      </c>
      <c r="E1190" t="s">
        <v>62</v>
      </c>
      <c r="F1190">
        <v>41.92</v>
      </c>
      <c r="G1190">
        <v>-73.900000000000006</v>
      </c>
      <c r="H1190" t="s">
        <v>4394</v>
      </c>
      <c r="I1190" t="s">
        <v>4340</v>
      </c>
      <c r="J1190" t="s">
        <v>4341</v>
      </c>
      <c r="K1190" t="s">
        <v>9</v>
      </c>
      <c r="L1190" t="s">
        <v>320</v>
      </c>
      <c r="M1190" t="s">
        <v>321</v>
      </c>
      <c r="N1190" t="s">
        <v>322</v>
      </c>
      <c r="O1190" s="25" t="s">
        <v>7203</v>
      </c>
      <c r="P1190" t="s">
        <v>989</v>
      </c>
      <c r="Q1190" t="s">
        <v>323</v>
      </c>
      <c r="R1190" t="s">
        <v>324</v>
      </c>
      <c r="S1190" t="s">
        <v>325</v>
      </c>
      <c r="T1190" t="s">
        <v>660</v>
      </c>
      <c r="U1190" t="s">
        <v>661</v>
      </c>
      <c r="V1190" t="s">
        <v>317</v>
      </c>
      <c r="W1190" t="s">
        <v>317</v>
      </c>
      <c r="X1190" t="s">
        <v>7066</v>
      </c>
      <c r="Y1190" t="s">
        <v>7067</v>
      </c>
    </row>
    <row r="1191" spans="1:25" hidden="1" x14ac:dyDescent="0.75">
      <c r="A1191" s="25" t="s">
        <v>7984</v>
      </c>
      <c r="B1191" t="s">
        <v>4395</v>
      </c>
      <c r="C1191" t="s">
        <v>351</v>
      </c>
      <c r="D1191" t="s">
        <v>4396</v>
      </c>
      <c r="E1191" t="s">
        <v>62</v>
      </c>
      <c r="F1191">
        <v>41.92</v>
      </c>
      <c r="G1191">
        <v>-73.95</v>
      </c>
      <c r="H1191" t="s">
        <v>4397</v>
      </c>
      <c r="I1191" t="s">
        <v>4340</v>
      </c>
      <c r="J1191" t="s">
        <v>4341</v>
      </c>
      <c r="K1191" t="s">
        <v>9</v>
      </c>
      <c r="L1191" t="s">
        <v>320</v>
      </c>
      <c r="M1191" t="s">
        <v>321</v>
      </c>
      <c r="N1191" t="s">
        <v>322</v>
      </c>
      <c r="O1191" s="25" t="s">
        <v>7203</v>
      </c>
      <c r="P1191" t="s">
        <v>989</v>
      </c>
      <c r="Q1191" t="s">
        <v>323</v>
      </c>
      <c r="R1191" t="s">
        <v>324</v>
      </c>
      <c r="S1191" t="s">
        <v>325</v>
      </c>
      <c r="T1191" t="s">
        <v>660</v>
      </c>
      <c r="U1191" t="s">
        <v>661</v>
      </c>
      <c r="V1191" t="s">
        <v>317</v>
      </c>
      <c r="W1191" t="s">
        <v>317</v>
      </c>
      <c r="X1191" t="s">
        <v>5904</v>
      </c>
      <c r="Y1191" t="s">
        <v>5905</v>
      </c>
    </row>
    <row r="1192" spans="1:25" hidden="1" x14ac:dyDescent="0.75">
      <c r="A1192" s="25" t="s">
        <v>7985</v>
      </c>
      <c r="B1192" t="s">
        <v>3073</v>
      </c>
      <c r="C1192" t="s">
        <v>332</v>
      </c>
      <c r="D1192" t="s">
        <v>3074</v>
      </c>
      <c r="E1192" t="s">
        <v>62</v>
      </c>
      <c r="F1192">
        <v>41.47</v>
      </c>
      <c r="G1192">
        <v>-74.16</v>
      </c>
      <c r="H1192" t="s">
        <v>3075</v>
      </c>
      <c r="I1192" t="s">
        <v>3045</v>
      </c>
      <c r="J1192" t="s">
        <v>3046</v>
      </c>
      <c r="K1192" t="s">
        <v>9</v>
      </c>
      <c r="L1192" t="s">
        <v>320</v>
      </c>
      <c r="M1192" t="s">
        <v>321</v>
      </c>
      <c r="N1192" t="s">
        <v>322</v>
      </c>
      <c r="O1192" s="25" t="s">
        <v>7203</v>
      </c>
      <c r="P1192" t="s">
        <v>989</v>
      </c>
      <c r="Q1192" t="s">
        <v>323</v>
      </c>
      <c r="R1192" t="s">
        <v>324</v>
      </c>
      <c r="S1192" t="s">
        <v>325</v>
      </c>
      <c r="T1192" t="s">
        <v>326</v>
      </c>
      <c r="U1192" t="s">
        <v>661</v>
      </c>
      <c r="V1192" t="s">
        <v>317</v>
      </c>
      <c r="W1192" t="s">
        <v>317</v>
      </c>
      <c r="X1192" t="s">
        <v>7037</v>
      </c>
      <c r="Y1192" t="s">
        <v>7038</v>
      </c>
    </row>
    <row r="1193" spans="1:25" hidden="1" x14ac:dyDescent="0.75">
      <c r="A1193" s="25" t="s">
        <v>7986</v>
      </c>
      <c r="B1193" t="s">
        <v>3184</v>
      </c>
      <c r="C1193" t="s">
        <v>332</v>
      </c>
      <c r="D1193" t="s">
        <v>3185</v>
      </c>
      <c r="E1193" t="s">
        <v>62</v>
      </c>
      <c r="F1193">
        <v>41.44</v>
      </c>
      <c r="G1193">
        <v>-74.12</v>
      </c>
      <c r="H1193" t="s">
        <v>3186</v>
      </c>
      <c r="I1193" t="s">
        <v>3045</v>
      </c>
      <c r="J1193" t="s">
        <v>3046</v>
      </c>
      <c r="K1193" t="s">
        <v>9</v>
      </c>
      <c r="L1193" t="s">
        <v>320</v>
      </c>
      <c r="M1193" t="s">
        <v>321</v>
      </c>
      <c r="N1193" t="s">
        <v>322</v>
      </c>
      <c r="O1193" s="25" t="s">
        <v>7204</v>
      </c>
      <c r="P1193" t="s">
        <v>3084</v>
      </c>
      <c r="Q1193" t="s">
        <v>323</v>
      </c>
      <c r="R1193" t="s">
        <v>324</v>
      </c>
      <c r="S1193" t="s">
        <v>325</v>
      </c>
      <c r="T1193" t="s">
        <v>326</v>
      </c>
      <c r="U1193" t="s">
        <v>661</v>
      </c>
      <c r="V1193" t="s">
        <v>317</v>
      </c>
      <c r="W1193" t="s">
        <v>317</v>
      </c>
      <c r="X1193" t="s">
        <v>7037</v>
      </c>
      <c r="Y1193" t="s">
        <v>7038</v>
      </c>
    </row>
    <row r="1194" spans="1:25" hidden="1" x14ac:dyDescent="0.75">
      <c r="A1194" s="25" t="s">
        <v>7987</v>
      </c>
      <c r="B1194" t="s">
        <v>4398</v>
      </c>
      <c r="C1194" t="s">
        <v>332</v>
      </c>
      <c r="D1194" t="s">
        <v>4399</v>
      </c>
      <c r="E1194" t="s">
        <v>62</v>
      </c>
      <c r="F1194">
        <v>41.8</v>
      </c>
      <c r="G1194">
        <v>-73.8</v>
      </c>
      <c r="H1194" t="s">
        <v>4400</v>
      </c>
      <c r="I1194" t="s">
        <v>4340</v>
      </c>
      <c r="J1194" t="s">
        <v>4341</v>
      </c>
      <c r="K1194" t="s">
        <v>9</v>
      </c>
      <c r="L1194" t="s">
        <v>320</v>
      </c>
      <c r="M1194" t="s">
        <v>321</v>
      </c>
      <c r="N1194" t="s">
        <v>322</v>
      </c>
      <c r="O1194" s="25" t="s">
        <v>7203</v>
      </c>
      <c r="P1194" t="s">
        <v>989</v>
      </c>
      <c r="Q1194" t="s">
        <v>323</v>
      </c>
      <c r="R1194" t="s">
        <v>324</v>
      </c>
      <c r="S1194" t="s">
        <v>325</v>
      </c>
      <c r="T1194" t="s">
        <v>660</v>
      </c>
      <c r="U1194" t="s">
        <v>661</v>
      </c>
      <c r="V1194" t="s">
        <v>317</v>
      </c>
      <c r="W1194" t="s">
        <v>317</v>
      </c>
      <c r="X1194" t="s">
        <v>7037</v>
      </c>
      <c r="Y1194" t="s">
        <v>7038</v>
      </c>
    </row>
    <row r="1195" spans="1:25" hidden="1" x14ac:dyDescent="0.75">
      <c r="A1195" s="25" t="s">
        <v>7988</v>
      </c>
      <c r="B1195" t="s">
        <v>4401</v>
      </c>
      <c r="C1195" t="s">
        <v>332</v>
      </c>
      <c r="D1195" t="s">
        <v>4402</v>
      </c>
      <c r="E1195" t="s">
        <v>62</v>
      </c>
      <c r="F1195">
        <v>41.84</v>
      </c>
      <c r="G1195">
        <v>-73.92</v>
      </c>
      <c r="H1195" t="s">
        <v>4403</v>
      </c>
      <c r="I1195" t="s">
        <v>4340</v>
      </c>
      <c r="J1195" t="s">
        <v>4341</v>
      </c>
      <c r="K1195" t="s">
        <v>9</v>
      </c>
      <c r="L1195" t="s">
        <v>320</v>
      </c>
      <c r="M1195" t="s">
        <v>321</v>
      </c>
      <c r="N1195" t="s">
        <v>322</v>
      </c>
      <c r="O1195" s="25" t="s">
        <v>7203</v>
      </c>
      <c r="P1195" t="s">
        <v>989</v>
      </c>
      <c r="Q1195" t="s">
        <v>323</v>
      </c>
      <c r="R1195" t="s">
        <v>324</v>
      </c>
      <c r="S1195" t="s">
        <v>325</v>
      </c>
      <c r="T1195" t="s">
        <v>660</v>
      </c>
      <c r="U1195" t="s">
        <v>661</v>
      </c>
      <c r="V1195" t="s">
        <v>317</v>
      </c>
      <c r="W1195" t="s">
        <v>317</v>
      </c>
      <c r="X1195" t="s">
        <v>7037</v>
      </c>
      <c r="Y1195" t="s">
        <v>7038</v>
      </c>
    </row>
    <row r="1196" spans="1:25" hidden="1" x14ac:dyDescent="0.75">
      <c r="A1196" s="25" t="s">
        <v>7989</v>
      </c>
      <c r="B1196" t="s">
        <v>4404</v>
      </c>
      <c r="C1196" t="s">
        <v>332</v>
      </c>
      <c r="D1196" t="s">
        <v>4405</v>
      </c>
      <c r="E1196" t="s">
        <v>62</v>
      </c>
      <c r="F1196">
        <v>41.86</v>
      </c>
      <c r="G1196">
        <v>-73.709999999999994</v>
      </c>
      <c r="H1196" t="s">
        <v>4406</v>
      </c>
      <c r="I1196" t="s">
        <v>4340</v>
      </c>
      <c r="J1196" t="s">
        <v>4341</v>
      </c>
      <c r="K1196" t="s">
        <v>9</v>
      </c>
      <c r="L1196" t="s">
        <v>320</v>
      </c>
      <c r="M1196" t="s">
        <v>321</v>
      </c>
      <c r="N1196" t="s">
        <v>322</v>
      </c>
      <c r="O1196" s="25" t="s">
        <v>7203</v>
      </c>
      <c r="P1196" t="s">
        <v>989</v>
      </c>
      <c r="Q1196" t="s">
        <v>323</v>
      </c>
      <c r="R1196" t="s">
        <v>324</v>
      </c>
      <c r="S1196" t="s">
        <v>325</v>
      </c>
      <c r="T1196" t="s">
        <v>660</v>
      </c>
      <c r="U1196" t="s">
        <v>661</v>
      </c>
      <c r="V1196" t="s">
        <v>317</v>
      </c>
      <c r="W1196" t="s">
        <v>317</v>
      </c>
      <c r="X1196" t="s">
        <v>5904</v>
      </c>
      <c r="Y1196" t="s">
        <v>5905</v>
      </c>
    </row>
    <row r="1197" spans="1:25" hidden="1" x14ac:dyDescent="0.75">
      <c r="A1197" s="25" t="s">
        <v>7990</v>
      </c>
      <c r="B1197" t="s">
        <v>4407</v>
      </c>
      <c r="C1197" t="s">
        <v>332</v>
      </c>
      <c r="D1197" t="s">
        <v>4408</v>
      </c>
      <c r="E1197" t="s">
        <v>62</v>
      </c>
      <c r="F1197">
        <v>41.54</v>
      </c>
      <c r="G1197">
        <v>-73.73</v>
      </c>
      <c r="H1197" t="s">
        <v>4409</v>
      </c>
      <c r="I1197" t="s">
        <v>4340</v>
      </c>
      <c r="J1197" t="s">
        <v>4341</v>
      </c>
      <c r="K1197" t="s">
        <v>9</v>
      </c>
      <c r="L1197" t="s">
        <v>320</v>
      </c>
      <c r="M1197" t="s">
        <v>321</v>
      </c>
      <c r="N1197" t="s">
        <v>322</v>
      </c>
      <c r="O1197" s="25" t="s">
        <v>7203</v>
      </c>
      <c r="P1197" t="s">
        <v>989</v>
      </c>
      <c r="Q1197" t="s">
        <v>323</v>
      </c>
      <c r="R1197" t="s">
        <v>324</v>
      </c>
      <c r="S1197" t="s">
        <v>325</v>
      </c>
      <c r="T1197" t="s">
        <v>660</v>
      </c>
      <c r="U1197" t="s">
        <v>661</v>
      </c>
      <c r="V1197" t="s">
        <v>317</v>
      </c>
      <c r="W1197" t="s">
        <v>317</v>
      </c>
      <c r="X1197" t="s">
        <v>1454</v>
      </c>
      <c r="Y1197" t="s">
        <v>1455</v>
      </c>
    </row>
    <row r="1198" spans="1:25" hidden="1" x14ac:dyDescent="0.75">
      <c r="A1198" s="25" t="s">
        <v>7991</v>
      </c>
      <c r="B1198" t="s">
        <v>4410</v>
      </c>
      <c r="C1198" t="s">
        <v>332</v>
      </c>
      <c r="D1198" t="s">
        <v>4411</v>
      </c>
      <c r="E1198" t="s">
        <v>62</v>
      </c>
      <c r="F1198">
        <v>42.05</v>
      </c>
      <c r="G1198">
        <v>-73.91</v>
      </c>
      <c r="H1198" t="s">
        <v>4412</v>
      </c>
      <c r="I1198" t="s">
        <v>4340</v>
      </c>
      <c r="J1198" t="s">
        <v>4341</v>
      </c>
      <c r="K1198" t="s">
        <v>9</v>
      </c>
      <c r="L1198" t="s">
        <v>320</v>
      </c>
      <c r="M1198" t="s">
        <v>321</v>
      </c>
      <c r="N1198" t="s">
        <v>322</v>
      </c>
      <c r="O1198" s="25" t="s">
        <v>7203</v>
      </c>
      <c r="P1198" t="s">
        <v>989</v>
      </c>
      <c r="Q1198" t="s">
        <v>323</v>
      </c>
      <c r="R1198" t="s">
        <v>324</v>
      </c>
      <c r="S1198" t="s">
        <v>325</v>
      </c>
      <c r="T1198" t="s">
        <v>660</v>
      </c>
      <c r="U1198" t="s">
        <v>661</v>
      </c>
      <c r="V1198" t="s">
        <v>317</v>
      </c>
      <c r="W1198" t="s">
        <v>317</v>
      </c>
      <c r="X1198" t="s">
        <v>7066</v>
      </c>
      <c r="Y1198" t="s">
        <v>7067</v>
      </c>
    </row>
    <row r="1199" spans="1:25" hidden="1" x14ac:dyDescent="0.75">
      <c r="A1199" s="25" t="s">
        <v>7992</v>
      </c>
      <c r="B1199" t="s">
        <v>3076</v>
      </c>
      <c r="C1199" t="s">
        <v>351</v>
      </c>
      <c r="D1199" t="s">
        <v>3077</v>
      </c>
      <c r="E1199" t="s">
        <v>62</v>
      </c>
      <c r="F1199">
        <v>41.45</v>
      </c>
      <c r="G1199">
        <v>-74.05</v>
      </c>
      <c r="H1199" t="s">
        <v>317</v>
      </c>
      <c r="I1199" t="s">
        <v>3045</v>
      </c>
      <c r="J1199" t="s">
        <v>3046</v>
      </c>
      <c r="K1199" t="s">
        <v>9</v>
      </c>
      <c r="L1199" t="s">
        <v>320</v>
      </c>
      <c r="M1199" t="s">
        <v>321</v>
      </c>
      <c r="N1199" t="s">
        <v>322</v>
      </c>
      <c r="O1199" s="25" t="s">
        <v>7203</v>
      </c>
      <c r="P1199" t="s">
        <v>989</v>
      </c>
      <c r="Q1199" t="s">
        <v>323</v>
      </c>
      <c r="R1199" t="s">
        <v>324</v>
      </c>
      <c r="S1199" t="s">
        <v>325</v>
      </c>
      <c r="T1199" t="s">
        <v>326</v>
      </c>
      <c r="U1199" t="s">
        <v>661</v>
      </c>
      <c r="V1199" t="s">
        <v>317</v>
      </c>
      <c r="W1199" t="s">
        <v>317</v>
      </c>
      <c r="X1199" t="s">
        <v>6110</v>
      </c>
      <c r="Y1199" t="s">
        <v>6110</v>
      </c>
    </row>
    <row r="1200" spans="1:25" hidden="1" x14ac:dyDescent="0.75">
      <c r="A1200" s="25" t="s">
        <v>7993</v>
      </c>
      <c r="B1200" t="s">
        <v>4413</v>
      </c>
      <c r="C1200" t="s">
        <v>332</v>
      </c>
      <c r="D1200" t="s">
        <v>4414</v>
      </c>
      <c r="E1200" t="s">
        <v>62</v>
      </c>
      <c r="F1200">
        <v>41.73</v>
      </c>
      <c r="G1200">
        <v>-73.69</v>
      </c>
      <c r="H1200" t="s">
        <v>4415</v>
      </c>
      <c r="I1200" t="s">
        <v>4340</v>
      </c>
      <c r="J1200" t="s">
        <v>4341</v>
      </c>
      <c r="K1200" t="s">
        <v>9</v>
      </c>
      <c r="L1200" t="s">
        <v>320</v>
      </c>
      <c r="M1200" t="s">
        <v>321</v>
      </c>
      <c r="N1200" t="s">
        <v>322</v>
      </c>
      <c r="O1200" s="25" t="s">
        <v>7203</v>
      </c>
      <c r="P1200" t="s">
        <v>989</v>
      </c>
      <c r="Q1200" t="s">
        <v>323</v>
      </c>
      <c r="R1200" t="s">
        <v>324</v>
      </c>
      <c r="S1200" t="s">
        <v>325</v>
      </c>
      <c r="T1200" t="s">
        <v>660</v>
      </c>
      <c r="U1200" t="s">
        <v>661</v>
      </c>
      <c r="V1200" t="s">
        <v>317</v>
      </c>
      <c r="W1200" t="s">
        <v>317</v>
      </c>
      <c r="X1200" t="s">
        <v>5904</v>
      </c>
      <c r="Y1200" t="s">
        <v>5905</v>
      </c>
    </row>
    <row r="1201" spans="1:25" hidden="1" x14ac:dyDescent="0.75">
      <c r="A1201" s="25" t="s">
        <v>7994</v>
      </c>
      <c r="B1201" t="s">
        <v>3078</v>
      </c>
      <c r="C1201" t="s">
        <v>332</v>
      </c>
      <c r="D1201" t="s">
        <v>3079</v>
      </c>
      <c r="E1201" t="s">
        <v>62</v>
      </c>
      <c r="F1201">
        <v>41.55</v>
      </c>
      <c r="G1201">
        <v>-74.180000000000007</v>
      </c>
      <c r="H1201" t="s">
        <v>3080</v>
      </c>
      <c r="I1201" t="s">
        <v>3045</v>
      </c>
      <c r="J1201" t="s">
        <v>3046</v>
      </c>
      <c r="K1201" t="s">
        <v>9</v>
      </c>
      <c r="L1201" t="s">
        <v>320</v>
      </c>
      <c r="M1201" t="s">
        <v>321</v>
      </c>
      <c r="N1201" t="s">
        <v>322</v>
      </c>
      <c r="O1201" s="25" t="s">
        <v>7199</v>
      </c>
      <c r="P1201" t="s">
        <v>784</v>
      </c>
      <c r="Q1201" t="s">
        <v>323</v>
      </c>
      <c r="R1201" t="s">
        <v>324</v>
      </c>
      <c r="S1201" t="s">
        <v>325</v>
      </c>
      <c r="T1201" t="s">
        <v>326</v>
      </c>
      <c r="U1201" t="s">
        <v>661</v>
      </c>
      <c r="V1201" t="s">
        <v>317</v>
      </c>
      <c r="W1201" t="s">
        <v>317</v>
      </c>
      <c r="X1201" t="s">
        <v>7037</v>
      </c>
      <c r="Y1201" t="s">
        <v>7038</v>
      </c>
    </row>
    <row r="1202" spans="1:25" hidden="1" x14ac:dyDescent="0.75">
      <c r="A1202" s="25" t="s">
        <v>7995</v>
      </c>
      <c r="B1202" t="s">
        <v>3903</v>
      </c>
      <c r="C1202" t="s">
        <v>351</v>
      </c>
      <c r="D1202" t="s">
        <v>3904</v>
      </c>
      <c r="E1202" t="s">
        <v>62</v>
      </c>
      <c r="F1202">
        <v>41.62</v>
      </c>
      <c r="G1202">
        <v>-74.37</v>
      </c>
      <c r="H1202" t="s">
        <v>317</v>
      </c>
      <c r="I1202" t="s">
        <v>3729</v>
      </c>
      <c r="J1202" t="s">
        <v>3730</v>
      </c>
      <c r="K1202" t="s">
        <v>9</v>
      </c>
      <c r="L1202" t="s">
        <v>320</v>
      </c>
      <c r="M1202" t="s">
        <v>321</v>
      </c>
      <c r="N1202" t="s">
        <v>322</v>
      </c>
      <c r="O1202" s="25" t="s">
        <v>7199</v>
      </c>
      <c r="P1202" t="s">
        <v>784</v>
      </c>
      <c r="Q1202" t="s">
        <v>3731</v>
      </c>
      <c r="R1202" t="s">
        <v>3732</v>
      </c>
      <c r="S1202" t="s">
        <v>325</v>
      </c>
      <c r="T1202" t="s">
        <v>660</v>
      </c>
      <c r="U1202" t="s">
        <v>661</v>
      </c>
      <c r="V1202" t="s">
        <v>317</v>
      </c>
      <c r="W1202" t="s">
        <v>317</v>
      </c>
      <c r="X1202" t="s">
        <v>6110</v>
      </c>
      <c r="Y1202" t="s">
        <v>6110</v>
      </c>
    </row>
    <row r="1203" spans="1:25" hidden="1" x14ac:dyDescent="0.75">
      <c r="A1203" s="25" t="s">
        <v>7996</v>
      </c>
      <c r="B1203" t="s">
        <v>3876</v>
      </c>
      <c r="C1203" t="s">
        <v>332</v>
      </c>
      <c r="D1203" t="s">
        <v>3877</v>
      </c>
      <c r="E1203" t="s">
        <v>62</v>
      </c>
      <c r="F1203">
        <v>41.6</v>
      </c>
      <c r="G1203">
        <v>-74.16</v>
      </c>
      <c r="H1203" t="s">
        <v>3878</v>
      </c>
      <c r="I1203" t="s">
        <v>3729</v>
      </c>
      <c r="J1203" t="s">
        <v>3730</v>
      </c>
      <c r="K1203" t="s">
        <v>9</v>
      </c>
      <c r="L1203" t="s">
        <v>320</v>
      </c>
      <c r="M1203" t="s">
        <v>321</v>
      </c>
      <c r="N1203" t="s">
        <v>322</v>
      </c>
      <c r="O1203" s="25" t="s">
        <v>7203</v>
      </c>
      <c r="P1203" t="s">
        <v>989</v>
      </c>
      <c r="Q1203" t="s">
        <v>3731</v>
      </c>
      <c r="R1203" t="s">
        <v>3732</v>
      </c>
      <c r="S1203" t="s">
        <v>325</v>
      </c>
      <c r="T1203" t="s">
        <v>660</v>
      </c>
      <c r="U1203" t="s">
        <v>661</v>
      </c>
      <c r="V1203" t="s">
        <v>317</v>
      </c>
      <c r="W1203" t="s">
        <v>317</v>
      </c>
      <c r="X1203" t="s">
        <v>7037</v>
      </c>
      <c r="Y1203" t="s">
        <v>7038</v>
      </c>
    </row>
    <row r="1204" spans="1:25" hidden="1" x14ac:dyDescent="0.75">
      <c r="A1204" s="25" t="s">
        <v>7997</v>
      </c>
      <c r="B1204" t="s">
        <v>4416</v>
      </c>
      <c r="C1204" t="s">
        <v>332</v>
      </c>
      <c r="D1204" t="s">
        <v>4417</v>
      </c>
      <c r="E1204" t="s">
        <v>62</v>
      </c>
      <c r="F1204">
        <v>41.59</v>
      </c>
      <c r="G1204">
        <v>-73.91</v>
      </c>
      <c r="H1204" t="s">
        <v>4418</v>
      </c>
      <c r="I1204" t="s">
        <v>4340</v>
      </c>
      <c r="J1204" t="s">
        <v>4341</v>
      </c>
      <c r="K1204" t="s">
        <v>9</v>
      </c>
      <c r="L1204" t="s">
        <v>320</v>
      </c>
      <c r="M1204" t="s">
        <v>321</v>
      </c>
      <c r="N1204" t="s">
        <v>322</v>
      </c>
      <c r="O1204" s="25" t="s">
        <v>7203</v>
      </c>
      <c r="P1204" t="s">
        <v>989</v>
      </c>
      <c r="Q1204" t="s">
        <v>323</v>
      </c>
      <c r="R1204" t="s">
        <v>324</v>
      </c>
      <c r="S1204" t="s">
        <v>325</v>
      </c>
      <c r="T1204" t="s">
        <v>660</v>
      </c>
      <c r="U1204" t="s">
        <v>661</v>
      </c>
      <c r="V1204" t="s">
        <v>317</v>
      </c>
      <c r="W1204" t="s">
        <v>317</v>
      </c>
      <c r="X1204" t="s">
        <v>7037</v>
      </c>
      <c r="Y1204" t="s">
        <v>7038</v>
      </c>
    </row>
    <row r="1205" spans="1:25" hidden="1" x14ac:dyDescent="0.75">
      <c r="A1205" s="25" t="s">
        <v>7998</v>
      </c>
      <c r="B1205" t="s">
        <v>4442</v>
      </c>
      <c r="C1205" t="s">
        <v>332</v>
      </c>
      <c r="D1205" t="s">
        <v>4443</v>
      </c>
      <c r="E1205" t="s">
        <v>62</v>
      </c>
      <c r="F1205">
        <v>41.78</v>
      </c>
      <c r="G1205">
        <v>-73.540000000000006</v>
      </c>
      <c r="H1205" t="s">
        <v>4444</v>
      </c>
      <c r="I1205" t="s">
        <v>4340</v>
      </c>
      <c r="J1205" t="s">
        <v>4341</v>
      </c>
      <c r="K1205" t="s">
        <v>9</v>
      </c>
      <c r="L1205" t="s">
        <v>320</v>
      </c>
      <c r="M1205" t="s">
        <v>321</v>
      </c>
      <c r="N1205" t="s">
        <v>322</v>
      </c>
      <c r="O1205" s="25" t="s">
        <v>7199</v>
      </c>
      <c r="P1205" t="s">
        <v>784</v>
      </c>
      <c r="Q1205" t="s">
        <v>323</v>
      </c>
      <c r="R1205" t="s">
        <v>324</v>
      </c>
      <c r="S1205" t="s">
        <v>325</v>
      </c>
      <c r="T1205" t="s">
        <v>660</v>
      </c>
      <c r="U1205" t="s">
        <v>661</v>
      </c>
      <c r="V1205" t="s">
        <v>317</v>
      </c>
      <c r="W1205" t="s">
        <v>317</v>
      </c>
      <c r="X1205" t="s">
        <v>5904</v>
      </c>
      <c r="Y1205" t="s">
        <v>5905</v>
      </c>
    </row>
    <row r="1206" spans="1:25" hidden="1" x14ac:dyDescent="0.75">
      <c r="A1206" s="25" t="s">
        <v>7999</v>
      </c>
      <c r="B1206" t="s">
        <v>4445</v>
      </c>
      <c r="C1206" t="s">
        <v>332</v>
      </c>
      <c r="D1206" t="s">
        <v>4446</v>
      </c>
      <c r="E1206" t="s">
        <v>62</v>
      </c>
      <c r="F1206">
        <v>41.64</v>
      </c>
      <c r="G1206">
        <v>-73.56</v>
      </c>
      <c r="H1206" t="s">
        <v>4447</v>
      </c>
      <c r="I1206" t="s">
        <v>4340</v>
      </c>
      <c r="J1206" t="s">
        <v>4341</v>
      </c>
      <c r="K1206" t="s">
        <v>9</v>
      </c>
      <c r="L1206" t="s">
        <v>320</v>
      </c>
      <c r="M1206" t="s">
        <v>321</v>
      </c>
      <c r="N1206" t="s">
        <v>322</v>
      </c>
      <c r="O1206" s="25" t="s">
        <v>7199</v>
      </c>
      <c r="P1206" t="s">
        <v>784</v>
      </c>
      <c r="Q1206" t="s">
        <v>323</v>
      </c>
      <c r="R1206" t="s">
        <v>324</v>
      </c>
      <c r="S1206" t="s">
        <v>325</v>
      </c>
      <c r="T1206" t="s">
        <v>660</v>
      </c>
      <c r="U1206" t="s">
        <v>661</v>
      </c>
      <c r="V1206" t="s">
        <v>317</v>
      </c>
      <c r="W1206" t="s">
        <v>317</v>
      </c>
      <c r="X1206" t="s">
        <v>7037</v>
      </c>
      <c r="Y1206" t="s">
        <v>7038</v>
      </c>
    </row>
    <row r="1207" spans="1:25" hidden="1" x14ac:dyDescent="0.75">
      <c r="A1207" s="25" t="s">
        <v>8000</v>
      </c>
      <c r="B1207" t="s">
        <v>4419</v>
      </c>
      <c r="C1207" t="s">
        <v>332</v>
      </c>
      <c r="D1207" t="s">
        <v>4420</v>
      </c>
      <c r="E1207" t="s">
        <v>62</v>
      </c>
      <c r="F1207">
        <v>41.69</v>
      </c>
      <c r="G1207">
        <v>-73.92</v>
      </c>
      <c r="H1207" t="s">
        <v>4421</v>
      </c>
      <c r="I1207" t="s">
        <v>4340</v>
      </c>
      <c r="J1207" t="s">
        <v>4341</v>
      </c>
      <c r="K1207" t="s">
        <v>9</v>
      </c>
      <c r="L1207" t="s">
        <v>320</v>
      </c>
      <c r="M1207" t="s">
        <v>321</v>
      </c>
      <c r="N1207" t="s">
        <v>322</v>
      </c>
      <c r="O1207" s="25" t="s">
        <v>7203</v>
      </c>
      <c r="P1207" t="s">
        <v>989</v>
      </c>
      <c r="Q1207" t="s">
        <v>323</v>
      </c>
      <c r="R1207" t="s">
        <v>324</v>
      </c>
      <c r="S1207" t="s">
        <v>325</v>
      </c>
      <c r="T1207" t="s">
        <v>660</v>
      </c>
      <c r="U1207" t="s">
        <v>661</v>
      </c>
      <c r="V1207" t="s">
        <v>317</v>
      </c>
      <c r="W1207" t="s">
        <v>317</v>
      </c>
      <c r="X1207" t="s">
        <v>7037</v>
      </c>
      <c r="Y1207" t="s">
        <v>7038</v>
      </c>
    </row>
    <row r="1208" spans="1:25" hidden="1" x14ac:dyDescent="0.75">
      <c r="A1208" s="25" t="s">
        <v>8000</v>
      </c>
      <c r="B1208" t="s">
        <v>4422</v>
      </c>
      <c r="C1208" t="s">
        <v>351</v>
      </c>
      <c r="D1208" t="s">
        <v>4420</v>
      </c>
      <c r="E1208" t="s">
        <v>62</v>
      </c>
      <c r="F1208">
        <v>41.69</v>
      </c>
      <c r="G1208">
        <v>-73.92</v>
      </c>
      <c r="H1208" t="s">
        <v>317</v>
      </c>
      <c r="I1208" t="s">
        <v>4340</v>
      </c>
      <c r="J1208" t="s">
        <v>4341</v>
      </c>
      <c r="K1208" t="s">
        <v>9</v>
      </c>
      <c r="L1208" t="s">
        <v>320</v>
      </c>
      <c r="M1208" t="s">
        <v>321</v>
      </c>
      <c r="N1208" t="s">
        <v>322</v>
      </c>
      <c r="O1208" s="25" t="s">
        <v>7203</v>
      </c>
      <c r="P1208" t="s">
        <v>989</v>
      </c>
      <c r="Q1208" t="s">
        <v>323</v>
      </c>
      <c r="R1208" t="s">
        <v>324</v>
      </c>
      <c r="S1208" t="s">
        <v>325</v>
      </c>
      <c r="T1208" t="s">
        <v>660</v>
      </c>
      <c r="U1208" t="s">
        <v>661</v>
      </c>
      <c r="V1208" t="s">
        <v>317</v>
      </c>
      <c r="W1208" t="s">
        <v>317</v>
      </c>
      <c r="X1208" t="s">
        <v>6110</v>
      </c>
      <c r="Y1208" t="s">
        <v>6110</v>
      </c>
    </row>
    <row r="1209" spans="1:25" hidden="1" x14ac:dyDescent="0.75">
      <c r="A1209" s="25" t="s">
        <v>8000</v>
      </c>
      <c r="B1209" t="s">
        <v>4423</v>
      </c>
      <c r="C1209" t="s">
        <v>332</v>
      </c>
      <c r="D1209" t="s">
        <v>4420</v>
      </c>
      <c r="E1209" t="s">
        <v>62</v>
      </c>
      <c r="F1209">
        <v>41.68</v>
      </c>
      <c r="G1209">
        <v>-73.86</v>
      </c>
      <c r="H1209" t="s">
        <v>4424</v>
      </c>
      <c r="I1209" t="s">
        <v>4340</v>
      </c>
      <c r="J1209" t="s">
        <v>4341</v>
      </c>
      <c r="K1209" t="s">
        <v>9</v>
      </c>
      <c r="L1209" t="s">
        <v>320</v>
      </c>
      <c r="M1209" t="s">
        <v>321</v>
      </c>
      <c r="N1209" t="s">
        <v>322</v>
      </c>
      <c r="O1209" s="25" t="s">
        <v>7203</v>
      </c>
      <c r="P1209" t="s">
        <v>989</v>
      </c>
      <c r="Q1209" t="s">
        <v>323</v>
      </c>
      <c r="R1209" t="s">
        <v>324</v>
      </c>
      <c r="S1209" t="s">
        <v>325</v>
      </c>
      <c r="T1209" t="s">
        <v>660</v>
      </c>
      <c r="U1209" t="s">
        <v>661</v>
      </c>
      <c r="V1209" t="s">
        <v>317</v>
      </c>
      <c r="W1209" t="s">
        <v>317</v>
      </c>
      <c r="X1209" t="s">
        <v>7037</v>
      </c>
      <c r="Y1209" t="s">
        <v>7038</v>
      </c>
    </row>
    <row r="1210" spans="1:25" hidden="1" x14ac:dyDescent="0.75">
      <c r="A1210" s="25" t="s">
        <v>8000</v>
      </c>
      <c r="B1210" t="s">
        <v>4425</v>
      </c>
      <c r="C1210" t="s">
        <v>315</v>
      </c>
      <c r="D1210" t="s">
        <v>4420</v>
      </c>
      <c r="E1210" t="s">
        <v>62</v>
      </c>
      <c r="F1210">
        <v>41.69</v>
      </c>
      <c r="G1210">
        <v>-73.89</v>
      </c>
      <c r="H1210" t="s">
        <v>4426</v>
      </c>
      <c r="I1210" t="s">
        <v>4340</v>
      </c>
      <c r="J1210" t="s">
        <v>4341</v>
      </c>
      <c r="K1210" t="s">
        <v>9</v>
      </c>
      <c r="L1210" t="s">
        <v>320</v>
      </c>
      <c r="M1210" t="s">
        <v>321</v>
      </c>
      <c r="N1210" t="s">
        <v>322</v>
      </c>
      <c r="O1210" s="25" t="s">
        <v>7203</v>
      </c>
      <c r="P1210" t="s">
        <v>989</v>
      </c>
      <c r="Q1210" t="s">
        <v>323</v>
      </c>
      <c r="R1210" t="s">
        <v>324</v>
      </c>
      <c r="S1210" t="s">
        <v>325</v>
      </c>
      <c r="T1210" t="s">
        <v>660</v>
      </c>
      <c r="U1210" t="s">
        <v>661</v>
      </c>
      <c r="V1210" t="s">
        <v>317</v>
      </c>
      <c r="W1210" t="s">
        <v>317</v>
      </c>
      <c r="X1210" t="s">
        <v>7037</v>
      </c>
      <c r="Y1210" t="s">
        <v>7038</v>
      </c>
    </row>
    <row r="1211" spans="1:25" hidden="1" x14ac:dyDescent="0.75">
      <c r="A1211" s="25" t="s">
        <v>8001</v>
      </c>
      <c r="B1211" t="s">
        <v>4458</v>
      </c>
      <c r="C1211" t="s">
        <v>332</v>
      </c>
      <c r="D1211" t="s">
        <v>4459</v>
      </c>
      <c r="E1211" t="s">
        <v>62</v>
      </c>
      <c r="F1211">
        <v>41.65</v>
      </c>
      <c r="G1211">
        <v>-74.680000000000007</v>
      </c>
      <c r="H1211" t="s">
        <v>4460</v>
      </c>
      <c r="I1211" t="s">
        <v>4451</v>
      </c>
      <c r="J1211" t="s">
        <v>4452</v>
      </c>
      <c r="K1211" t="s">
        <v>9</v>
      </c>
      <c r="L1211" t="s">
        <v>320</v>
      </c>
      <c r="M1211" t="s">
        <v>321</v>
      </c>
      <c r="N1211" t="s">
        <v>322</v>
      </c>
      <c r="O1211" s="25" t="s">
        <v>7199</v>
      </c>
      <c r="P1211" t="s">
        <v>784</v>
      </c>
      <c r="R1211" t="s">
        <v>659</v>
      </c>
      <c r="S1211" t="s">
        <v>659</v>
      </c>
      <c r="T1211" t="s">
        <v>1329</v>
      </c>
      <c r="U1211" t="s">
        <v>661</v>
      </c>
      <c r="V1211" t="s">
        <v>317</v>
      </c>
      <c r="W1211" t="s">
        <v>317</v>
      </c>
      <c r="X1211" t="s">
        <v>7072</v>
      </c>
      <c r="Y1211" t="s">
        <v>7073</v>
      </c>
    </row>
    <row r="1212" spans="1:25" hidden="1" x14ac:dyDescent="0.75">
      <c r="A1212" s="25" t="s">
        <v>8002</v>
      </c>
      <c r="B1212" t="s">
        <v>4461</v>
      </c>
      <c r="C1212" t="s">
        <v>332</v>
      </c>
      <c r="D1212" t="s">
        <v>4462</v>
      </c>
      <c r="E1212" t="s">
        <v>62</v>
      </c>
      <c r="F1212">
        <v>41.5</v>
      </c>
      <c r="G1212">
        <v>-74.900000000000006</v>
      </c>
      <c r="H1212" t="s">
        <v>4463</v>
      </c>
      <c r="I1212" t="s">
        <v>4451</v>
      </c>
      <c r="J1212" t="s">
        <v>4452</v>
      </c>
      <c r="K1212" t="s">
        <v>9</v>
      </c>
      <c r="L1212" t="s">
        <v>320</v>
      </c>
      <c r="M1212" t="s">
        <v>321</v>
      </c>
      <c r="N1212" t="s">
        <v>322</v>
      </c>
      <c r="O1212" s="25" t="s">
        <v>7199</v>
      </c>
      <c r="P1212" t="s">
        <v>784</v>
      </c>
      <c r="R1212" t="s">
        <v>659</v>
      </c>
      <c r="S1212" t="s">
        <v>659</v>
      </c>
      <c r="T1212" t="s">
        <v>1329</v>
      </c>
      <c r="U1212" t="s">
        <v>661</v>
      </c>
      <c r="V1212" t="s">
        <v>317</v>
      </c>
      <c r="W1212" t="s">
        <v>317</v>
      </c>
      <c r="X1212" t="s">
        <v>5904</v>
      </c>
      <c r="Y1212" t="s">
        <v>5905</v>
      </c>
    </row>
    <row r="1213" spans="1:25" hidden="1" x14ac:dyDescent="0.75">
      <c r="A1213" s="25" t="s">
        <v>8003</v>
      </c>
      <c r="B1213" t="s">
        <v>4464</v>
      </c>
      <c r="C1213" t="s">
        <v>332</v>
      </c>
      <c r="D1213" t="s">
        <v>4465</v>
      </c>
      <c r="E1213" t="s">
        <v>62</v>
      </c>
      <c r="F1213">
        <v>41.68</v>
      </c>
      <c r="G1213">
        <v>-74.87</v>
      </c>
      <c r="H1213" t="s">
        <v>4466</v>
      </c>
      <c r="I1213" t="s">
        <v>4451</v>
      </c>
      <c r="J1213" t="s">
        <v>4452</v>
      </c>
      <c r="K1213" t="s">
        <v>9</v>
      </c>
      <c r="L1213" t="s">
        <v>320</v>
      </c>
      <c r="M1213" t="s">
        <v>321</v>
      </c>
      <c r="N1213" t="s">
        <v>322</v>
      </c>
      <c r="O1213" s="25" t="s">
        <v>7199</v>
      </c>
      <c r="P1213" t="s">
        <v>784</v>
      </c>
      <c r="R1213" t="s">
        <v>659</v>
      </c>
      <c r="S1213" t="s">
        <v>659</v>
      </c>
      <c r="T1213" t="s">
        <v>1329</v>
      </c>
      <c r="U1213" t="s">
        <v>661</v>
      </c>
      <c r="V1213" t="s">
        <v>317</v>
      </c>
      <c r="W1213" t="s">
        <v>317</v>
      </c>
      <c r="X1213" t="s">
        <v>5904</v>
      </c>
      <c r="Y1213" t="s">
        <v>5905</v>
      </c>
    </row>
    <row r="1214" spans="1:25" hidden="1" x14ac:dyDescent="0.75">
      <c r="A1214" s="25" t="s">
        <v>8004</v>
      </c>
      <c r="B1214" t="s">
        <v>4586</v>
      </c>
      <c r="C1214" t="s">
        <v>332</v>
      </c>
      <c r="D1214" t="s">
        <v>4587</v>
      </c>
      <c r="E1214" t="s">
        <v>62</v>
      </c>
      <c r="F1214">
        <v>41.55</v>
      </c>
      <c r="G1214">
        <v>-74.44</v>
      </c>
      <c r="H1214" t="s">
        <v>4588</v>
      </c>
      <c r="I1214" t="s">
        <v>4451</v>
      </c>
      <c r="J1214" t="s">
        <v>4452</v>
      </c>
      <c r="K1214" t="s">
        <v>9</v>
      </c>
      <c r="L1214" t="s">
        <v>320</v>
      </c>
      <c r="M1214" t="s">
        <v>321</v>
      </c>
      <c r="N1214" t="s">
        <v>322</v>
      </c>
      <c r="O1214" s="25" t="s">
        <v>7204</v>
      </c>
      <c r="P1214" t="s">
        <v>3084</v>
      </c>
      <c r="R1214" t="s">
        <v>659</v>
      </c>
      <c r="S1214" t="s">
        <v>659</v>
      </c>
      <c r="T1214" t="s">
        <v>1329</v>
      </c>
      <c r="U1214" t="s">
        <v>661</v>
      </c>
      <c r="V1214" t="s">
        <v>317</v>
      </c>
      <c r="W1214" t="s">
        <v>317</v>
      </c>
      <c r="X1214" t="s">
        <v>7045</v>
      </c>
      <c r="Y1214" t="s">
        <v>7046</v>
      </c>
    </row>
    <row r="1215" spans="1:25" hidden="1" x14ac:dyDescent="0.75">
      <c r="A1215" s="25" t="s">
        <v>8005</v>
      </c>
      <c r="B1215" t="s">
        <v>4589</v>
      </c>
      <c r="C1215" t="s">
        <v>351</v>
      </c>
      <c r="D1215" t="s">
        <v>4590</v>
      </c>
      <c r="E1215" t="s">
        <v>62</v>
      </c>
      <c r="F1215">
        <v>41.59</v>
      </c>
      <c r="G1215">
        <v>-74.38</v>
      </c>
      <c r="H1215" t="s">
        <v>4591</v>
      </c>
      <c r="I1215" t="s">
        <v>4451</v>
      </c>
      <c r="J1215" t="s">
        <v>4452</v>
      </c>
      <c r="K1215" t="s">
        <v>9</v>
      </c>
      <c r="L1215" t="s">
        <v>320</v>
      </c>
      <c r="M1215" t="s">
        <v>321</v>
      </c>
      <c r="N1215" t="s">
        <v>322</v>
      </c>
      <c r="O1215" s="25" t="s">
        <v>7204</v>
      </c>
      <c r="P1215" t="s">
        <v>3084</v>
      </c>
      <c r="R1215" t="s">
        <v>659</v>
      </c>
      <c r="S1215" t="s">
        <v>659</v>
      </c>
      <c r="T1215" t="s">
        <v>1329</v>
      </c>
      <c r="U1215" t="s">
        <v>661</v>
      </c>
      <c r="V1215" t="s">
        <v>317</v>
      </c>
      <c r="W1215" t="s">
        <v>317</v>
      </c>
      <c r="X1215" t="s">
        <v>7074</v>
      </c>
      <c r="Y1215" t="s">
        <v>7075</v>
      </c>
    </row>
    <row r="1216" spans="1:25" hidden="1" x14ac:dyDescent="0.75">
      <c r="A1216" s="25" t="s">
        <v>8006</v>
      </c>
      <c r="B1216" t="s">
        <v>4467</v>
      </c>
      <c r="C1216" t="s">
        <v>332</v>
      </c>
      <c r="D1216" t="s">
        <v>4468</v>
      </c>
      <c r="E1216" t="s">
        <v>62</v>
      </c>
      <c r="F1216">
        <v>41.76</v>
      </c>
      <c r="G1216">
        <v>-75.05</v>
      </c>
      <c r="H1216" t="s">
        <v>4469</v>
      </c>
      <c r="I1216" t="s">
        <v>4451</v>
      </c>
      <c r="J1216" t="s">
        <v>4452</v>
      </c>
      <c r="K1216" t="s">
        <v>9</v>
      </c>
      <c r="L1216" t="s">
        <v>320</v>
      </c>
      <c r="M1216" t="s">
        <v>321</v>
      </c>
      <c r="N1216" t="s">
        <v>322</v>
      </c>
      <c r="O1216" s="25" t="s">
        <v>7199</v>
      </c>
      <c r="P1216" t="s">
        <v>784</v>
      </c>
      <c r="R1216" t="s">
        <v>659</v>
      </c>
      <c r="S1216" t="s">
        <v>659</v>
      </c>
      <c r="T1216" t="s">
        <v>1329</v>
      </c>
      <c r="U1216" t="s">
        <v>661</v>
      </c>
      <c r="V1216" t="s">
        <v>317</v>
      </c>
      <c r="W1216" t="s">
        <v>317</v>
      </c>
      <c r="X1216" t="s">
        <v>5904</v>
      </c>
      <c r="Y1216" t="s">
        <v>5905</v>
      </c>
    </row>
    <row r="1217" spans="1:25" hidden="1" x14ac:dyDescent="0.75">
      <c r="A1217" s="25" t="s">
        <v>8007</v>
      </c>
      <c r="B1217" t="s">
        <v>4470</v>
      </c>
      <c r="C1217" t="s">
        <v>351</v>
      </c>
      <c r="D1217" t="s">
        <v>4471</v>
      </c>
      <c r="E1217" t="s">
        <v>62</v>
      </c>
      <c r="F1217">
        <v>41.84</v>
      </c>
      <c r="G1217">
        <v>-74.959999999999994</v>
      </c>
      <c r="H1217" t="s">
        <v>4472</v>
      </c>
      <c r="I1217" t="s">
        <v>4451</v>
      </c>
      <c r="J1217" t="s">
        <v>4452</v>
      </c>
      <c r="K1217" t="s">
        <v>9</v>
      </c>
      <c r="L1217" t="s">
        <v>320</v>
      </c>
      <c r="M1217" t="s">
        <v>321</v>
      </c>
      <c r="N1217" t="s">
        <v>322</v>
      </c>
      <c r="O1217" s="25" t="s">
        <v>7199</v>
      </c>
      <c r="P1217" t="s">
        <v>784</v>
      </c>
      <c r="R1217" t="s">
        <v>659</v>
      </c>
      <c r="S1217" t="s">
        <v>659</v>
      </c>
      <c r="T1217" t="s">
        <v>1329</v>
      </c>
      <c r="U1217" t="s">
        <v>661</v>
      </c>
      <c r="V1217" t="s">
        <v>317</v>
      </c>
      <c r="W1217" t="s">
        <v>317</v>
      </c>
      <c r="X1217" t="s">
        <v>5904</v>
      </c>
      <c r="Y1217" t="s">
        <v>5905</v>
      </c>
    </row>
    <row r="1218" spans="1:25" hidden="1" x14ac:dyDescent="0.75">
      <c r="A1218" s="25" t="s">
        <v>8008</v>
      </c>
      <c r="B1218" t="s">
        <v>3879</v>
      </c>
      <c r="C1218" t="s">
        <v>332</v>
      </c>
      <c r="D1218" t="s">
        <v>3880</v>
      </c>
      <c r="E1218" t="s">
        <v>62</v>
      </c>
      <c r="F1218">
        <v>41.98</v>
      </c>
      <c r="G1218">
        <v>-74.569999999999993</v>
      </c>
      <c r="H1218" t="s">
        <v>3881</v>
      </c>
      <c r="I1218" t="s">
        <v>3729</v>
      </c>
      <c r="J1218" t="s">
        <v>3730</v>
      </c>
      <c r="K1218" t="s">
        <v>9</v>
      </c>
      <c r="L1218" t="s">
        <v>320</v>
      </c>
      <c r="M1218" t="s">
        <v>321</v>
      </c>
      <c r="N1218" t="s">
        <v>322</v>
      </c>
      <c r="O1218" s="25" t="s">
        <v>7203</v>
      </c>
      <c r="P1218" t="s">
        <v>989</v>
      </c>
      <c r="Q1218" t="s">
        <v>3731</v>
      </c>
      <c r="R1218" t="s">
        <v>3732</v>
      </c>
      <c r="S1218" t="s">
        <v>325</v>
      </c>
      <c r="T1218" t="s">
        <v>660</v>
      </c>
      <c r="U1218" t="s">
        <v>661</v>
      </c>
      <c r="V1218" t="s">
        <v>317</v>
      </c>
      <c r="W1218" t="s">
        <v>317</v>
      </c>
      <c r="X1218" t="s">
        <v>5904</v>
      </c>
      <c r="Y1218" t="s">
        <v>5905</v>
      </c>
    </row>
    <row r="1219" spans="1:25" hidden="1" x14ac:dyDescent="0.75">
      <c r="A1219" s="25" t="s">
        <v>8009</v>
      </c>
      <c r="B1219" t="s">
        <v>4473</v>
      </c>
      <c r="C1219" t="s">
        <v>332</v>
      </c>
      <c r="D1219" t="s">
        <v>4474</v>
      </c>
      <c r="E1219" t="s">
        <v>62</v>
      </c>
      <c r="F1219">
        <v>41.7</v>
      </c>
      <c r="G1219">
        <v>-75.06</v>
      </c>
      <c r="H1219" t="s">
        <v>4475</v>
      </c>
      <c r="I1219" t="s">
        <v>4451</v>
      </c>
      <c r="J1219" t="s">
        <v>4452</v>
      </c>
      <c r="K1219" t="s">
        <v>9</v>
      </c>
      <c r="L1219" t="s">
        <v>320</v>
      </c>
      <c r="M1219" t="s">
        <v>321</v>
      </c>
      <c r="N1219" t="s">
        <v>322</v>
      </c>
      <c r="O1219" s="25" t="s">
        <v>7199</v>
      </c>
      <c r="P1219" t="s">
        <v>784</v>
      </c>
      <c r="R1219" t="s">
        <v>659</v>
      </c>
      <c r="S1219" t="s">
        <v>659</v>
      </c>
      <c r="T1219" t="s">
        <v>1329</v>
      </c>
      <c r="U1219" t="s">
        <v>661</v>
      </c>
      <c r="V1219" t="s">
        <v>317</v>
      </c>
      <c r="W1219" t="s">
        <v>317</v>
      </c>
      <c r="X1219" t="s">
        <v>5904</v>
      </c>
      <c r="Y1219" t="s">
        <v>5905</v>
      </c>
    </row>
    <row r="1220" spans="1:25" hidden="1" x14ac:dyDescent="0.75">
      <c r="A1220" s="25" t="s">
        <v>8010</v>
      </c>
      <c r="B1220" t="s">
        <v>4476</v>
      </c>
      <c r="C1220" t="s">
        <v>351</v>
      </c>
      <c r="D1220" t="s">
        <v>4477</v>
      </c>
      <c r="E1220" t="s">
        <v>62</v>
      </c>
      <c r="F1220">
        <v>41.65</v>
      </c>
      <c r="G1220">
        <v>-74.98</v>
      </c>
      <c r="H1220" t="s">
        <v>317</v>
      </c>
      <c r="I1220" t="s">
        <v>4451</v>
      </c>
      <c r="J1220" t="s">
        <v>4452</v>
      </c>
      <c r="K1220" t="s">
        <v>9</v>
      </c>
      <c r="L1220" t="s">
        <v>320</v>
      </c>
      <c r="M1220" t="s">
        <v>321</v>
      </c>
      <c r="N1220" t="s">
        <v>322</v>
      </c>
      <c r="O1220" s="25" t="s">
        <v>7199</v>
      </c>
      <c r="P1220" t="s">
        <v>784</v>
      </c>
      <c r="R1220" t="s">
        <v>659</v>
      </c>
      <c r="S1220" t="s">
        <v>659</v>
      </c>
      <c r="T1220" t="s">
        <v>1329</v>
      </c>
      <c r="U1220" t="s">
        <v>661</v>
      </c>
      <c r="V1220" t="s">
        <v>317</v>
      </c>
      <c r="W1220" t="s">
        <v>317</v>
      </c>
      <c r="X1220" t="s">
        <v>6110</v>
      </c>
      <c r="Y1220" t="s">
        <v>6110</v>
      </c>
    </row>
    <row r="1221" spans="1:25" hidden="1" x14ac:dyDescent="0.75">
      <c r="A1221" s="25" t="s">
        <v>8011</v>
      </c>
      <c r="B1221" t="s">
        <v>3187</v>
      </c>
      <c r="C1221" t="s">
        <v>332</v>
      </c>
      <c r="D1221" t="s">
        <v>3188</v>
      </c>
      <c r="E1221" t="s">
        <v>62</v>
      </c>
      <c r="F1221">
        <v>41.47</v>
      </c>
      <c r="G1221">
        <v>-74.63</v>
      </c>
      <c r="H1221" t="s">
        <v>3189</v>
      </c>
      <c r="I1221" t="s">
        <v>3045</v>
      </c>
      <c r="J1221" t="s">
        <v>3046</v>
      </c>
      <c r="K1221" t="s">
        <v>9</v>
      </c>
      <c r="L1221" t="s">
        <v>320</v>
      </c>
      <c r="M1221" t="s">
        <v>321</v>
      </c>
      <c r="N1221" t="s">
        <v>322</v>
      </c>
      <c r="O1221" s="25" t="s">
        <v>7204</v>
      </c>
      <c r="P1221" t="s">
        <v>3084</v>
      </c>
      <c r="Q1221" t="s">
        <v>323</v>
      </c>
      <c r="R1221" t="s">
        <v>324</v>
      </c>
      <c r="S1221" t="s">
        <v>325</v>
      </c>
      <c r="T1221" t="s">
        <v>326</v>
      </c>
      <c r="U1221" t="s">
        <v>661</v>
      </c>
      <c r="V1221" t="s">
        <v>317</v>
      </c>
      <c r="W1221" t="s">
        <v>317</v>
      </c>
      <c r="X1221" t="s">
        <v>5904</v>
      </c>
      <c r="Y1221" t="s">
        <v>5905</v>
      </c>
    </row>
    <row r="1222" spans="1:25" hidden="1" x14ac:dyDescent="0.75">
      <c r="A1222" s="25" t="s">
        <v>8012</v>
      </c>
      <c r="B1222" t="s">
        <v>4478</v>
      </c>
      <c r="C1222" t="s">
        <v>332</v>
      </c>
      <c r="D1222" t="s">
        <v>4479</v>
      </c>
      <c r="E1222" t="s">
        <v>62</v>
      </c>
      <c r="F1222">
        <v>41.52</v>
      </c>
      <c r="G1222">
        <v>-74.88</v>
      </c>
      <c r="H1222" t="s">
        <v>4480</v>
      </c>
      <c r="I1222" t="s">
        <v>4451</v>
      </c>
      <c r="J1222" t="s">
        <v>4452</v>
      </c>
      <c r="K1222" t="s">
        <v>9</v>
      </c>
      <c r="L1222" t="s">
        <v>320</v>
      </c>
      <c r="M1222" t="s">
        <v>321</v>
      </c>
      <c r="N1222" t="s">
        <v>322</v>
      </c>
      <c r="O1222" s="25" t="s">
        <v>7199</v>
      </c>
      <c r="P1222" t="s">
        <v>784</v>
      </c>
      <c r="R1222" t="s">
        <v>659</v>
      </c>
      <c r="S1222" t="s">
        <v>659</v>
      </c>
      <c r="T1222" t="s">
        <v>1329</v>
      </c>
      <c r="U1222" t="s">
        <v>661</v>
      </c>
      <c r="V1222" t="s">
        <v>317</v>
      </c>
      <c r="W1222" t="s">
        <v>317</v>
      </c>
      <c r="X1222" t="s">
        <v>5904</v>
      </c>
      <c r="Y1222" t="s">
        <v>5905</v>
      </c>
    </row>
    <row r="1223" spans="1:25" hidden="1" x14ac:dyDescent="0.75">
      <c r="A1223" s="25" t="s">
        <v>8013</v>
      </c>
      <c r="B1223" t="s">
        <v>4481</v>
      </c>
      <c r="C1223" t="s">
        <v>332</v>
      </c>
      <c r="D1223" t="s">
        <v>4482</v>
      </c>
      <c r="E1223" t="s">
        <v>62</v>
      </c>
      <c r="F1223">
        <v>41.73</v>
      </c>
      <c r="G1223">
        <v>-74.599999999999994</v>
      </c>
      <c r="H1223" t="s">
        <v>4483</v>
      </c>
      <c r="I1223" t="s">
        <v>4451</v>
      </c>
      <c r="J1223" t="s">
        <v>4452</v>
      </c>
      <c r="K1223" t="s">
        <v>9</v>
      </c>
      <c r="L1223" t="s">
        <v>320</v>
      </c>
      <c r="M1223" t="s">
        <v>321</v>
      </c>
      <c r="N1223" t="s">
        <v>322</v>
      </c>
      <c r="O1223" s="25" t="s">
        <v>7199</v>
      </c>
      <c r="P1223" t="s">
        <v>784</v>
      </c>
      <c r="R1223" t="s">
        <v>659</v>
      </c>
      <c r="S1223" t="s">
        <v>659</v>
      </c>
      <c r="T1223" t="s">
        <v>1329</v>
      </c>
      <c r="U1223" t="s">
        <v>661</v>
      </c>
      <c r="V1223" t="s">
        <v>317</v>
      </c>
      <c r="W1223" t="s">
        <v>317</v>
      </c>
      <c r="X1223" t="s">
        <v>7076</v>
      </c>
      <c r="Y1223" t="s">
        <v>7077</v>
      </c>
    </row>
    <row r="1224" spans="1:25" hidden="1" x14ac:dyDescent="0.75">
      <c r="A1224" s="25" t="s">
        <v>8014</v>
      </c>
      <c r="B1224" t="s">
        <v>4484</v>
      </c>
      <c r="C1224" t="s">
        <v>332</v>
      </c>
      <c r="D1224" t="s">
        <v>4485</v>
      </c>
      <c r="E1224" t="s">
        <v>62</v>
      </c>
      <c r="F1224">
        <v>41.77</v>
      </c>
      <c r="G1224">
        <v>-74.73</v>
      </c>
      <c r="H1224" t="s">
        <v>4486</v>
      </c>
      <c r="I1224" t="s">
        <v>4451</v>
      </c>
      <c r="J1224" t="s">
        <v>4452</v>
      </c>
      <c r="K1224" t="s">
        <v>9</v>
      </c>
      <c r="L1224" t="s">
        <v>320</v>
      </c>
      <c r="M1224" t="s">
        <v>321</v>
      </c>
      <c r="N1224" t="s">
        <v>322</v>
      </c>
      <c r="O1224" s="25" t="s">
        <v>7199</v>
      </c>
      <c r="P1224" t="s">
        <v>784</v>
      </c>
      <c r="R1224" t="s">
        <v>659</v>
      </c>
      <c r="S1224" t="s">
        <v>659</v>
      </c>
      <c r="T1224" t="s">
        <v>1329</v>
      </c>
      <c r="U1224" t="s">
        <v>661</v>
      </c>
      <c r="V1224" t="s">
        <v>317</v>
      </c>
      <c r="W1224" t="s">
        <v>317</v>
      </c>
      <c r="X1224" t="s">
        <v>4453</v>
      </c>
      <c r="Y1224" t="s">
        <v>4454</v>
      </c>
    </row>
    <row r="1225" spans="1:25" hidden="1" x14ac:dyDescent="0.75">
      <c r="A1225" s="25" t="s">
        <v>8015</v>
      </c>
      <c r="B1225" t="s">
        <v>4487</v>
      </c>
      <c r="C1225" t="s">
        <v>332</v>
      </c>
      <c r="D1225" t="s">
        <v>4488</v>
      </c>
      <c r="E1225" t="s">
        <v>62</v>
      </c>
      <c r="F1225">
        <v>41.84</v>
      </c>
      <c r="G1225">
        <v>-75.040000000000006</v>
      </c>
      <c r="H1225" t="s">
        <v>4489</v>
      </c>
      <c r="I1225" t="s">
        <v>4451</v>
      </c>
      <c r="J1225" t="s">
        <v>4452</v>
      </c>
      <c r="K1225" t="s">
        <v>9</v>
      </c>
      <c r="L1225" t="s">
        <v>320</v>
      </c>
      <c r="M1225" t="s">
        <v>321</v>
      </c>
      <c r="N1225" t="s">
        <v>322</v>
      </c>
      <c r="O1225" s="25" t="s">
        <v>7199</v>
      </c>
      <c r="P1225" t="s">
        <v>784</v>
      </c>
      <c r="R1225" t="s">
        <v>659</v>
      </c>
      <c r="S1225" t="s">
        <v>659</v>
      </c>
      <c r="T1225" t="s">
        <v>1329</v>
      </c>
      <c r="U1225" t="s">
        <v>661</v>
      </c>
      <c r="V1225" t="s">
        <v>317</v>
      </c>
      <c r="W1225" t="s">
        <v>317</v>
      </c>
      <c r="X1225" t="s">
        <v>5904</v>
      </c>
      <c r="Y1225" t="s">
        <v>5905</v>
      </c>
    </row>
    <row r="1226" spans="1:25" hidden="1" x14ac:dyDescent="0.75">
      <c r="A1226" s="25" t="s">
        <v>8016</v>
      </c>
      <c r="B1226" t="s">
        <v>4592</v>
      </c>
      <c r="C1226" t="s">
        <v>332</v>
      </c>
      <c r="D1226" t="s">
        <v>4593</v>
      </c>
      <c r="E1226" t="s">
        <v>62</v>
      </c>
      <c r="F1226">
        <v>41.47</v>
      </c>
      <c r="G1226">
        <v>-74.81</v>
      </c>
      <c r="H1226" t="s">
        <v>4594</v>
      </c>
      <c r="I1226" t="s">
        <v>4451</v>
      </c>
      <c r="J1226" t="s">
        <v>4452</v>
      </c>
      <c r="K1226" t="s">
        <v>9</v>
      </c>
      <c r="L1226" t="s">
        <v>320</v>
      </c>
      <c r="M1226" t="s">
        <v>321</v>
      </c>
      <c r="N1226" t="s">
        <v>322</v>
      </c>
      <c r="O1226" s="25" t="s">
        <v>7204</v>
      </c>
      <c r="P1226" t="s">
        <v>3084</v>
      </c>
      <c r="R1226" t="s">
        <v>659</v>
      </c>
      <c r="S1226" t="s">
        <v>659</v>
      </c>
      <c r="T1226" t="s">
        <v>1329</v>
      </c>
      <c r="U1226" t="s">
        <v>661</v>
      </c>
      <c r="V1226" t="s">
        <v>317</v>
      </c>
      <c r="W1226" t="s">
        <v>317</v>
      </c>
      <c r="X1226" t="s">
        <v>5904</v>
      </c>
      <c r="Y1226" t="s">
        <v>5905</v>
      </c>
    </row>
    <row r="1227" spans="1:25" hidden="1" x14ac:dyDescent="0.75">
      <c r="A1227" s="25" t="s">
        <v>8017</v>
      </c>
      <c r="B1227" t="s">
        <v>4490</v>
      </c>
      <c r="C1227" t="s">
        <v>332</v>
      </c>
      <c r="D1227" t="s">
        <v>4491</v>
      </c>
      <c r="E1227" t="s">
        <v>62</v>
      </c>
      <c r="F1227">
        <v>41.65</v>
      </c>
      <c r="G1227">
        <v>-74.58</v>
      </c>
      <c r="H1227" t="s">
        <v>4492</v>
      </c>
      <c r="I1227" t="s">
        <v>4451</v>
      </c>
      <c r="J1227" t="s">
        <v>4452</v>
      </c>
      <c r="K1227" t="s">
        <v>9</v>
      </c>
      <c r="L1227" t="s">
        <v>320</v>
      </c>
      <c r="M1227" t="s">
        <v>321</v>
      </c>
      <c r="N1227" t="s">
        <v>322</v>
      </c>
      <c r="O1227" s="25" t="s">
        <v>7199</v>
      </c>
      <c r="P1227" t="s">
        <v>784</v>
      </c>
      <c r="R1227" t="s">
        <v>659</v>
      </c>
      <c r="S1227" t="s">
        <v>659</v>
      </c>
      <c r="T1227" t="s">
        <v>1329</v>
      </c>
      <c r="U1227" t="s">
        <v>661</v>
      </c>
      <c r="V1227" t="s">
        <v>317</v>
      </c>
      <c r="W1227" t="s">
        <v>317</v>
      </c>
      <c r="X1227" t="s">
        <v>5904</v>
      </c>
      <c r="Y1227" t="s">
        <v>5905</v>
      </c>
    </row>
    <row r="1228" spans="1:25" hidden="1" x14ac:dyDescent="0.75">
      <c r="A1228" s="25" t="s">
        <v>8018</v>
      </c>
      <c r="B1228" t="s">
        <v>4448</v>
      </c>
      <c r="C1228" t="s">
        <v>332</v>
      </c>
      <c r="D1228" t="s">
        <v>4449</v>
      </c>
      <c r="E1228" t="s">
        <v>62</v>
      </c>
      <c r="F1228">
        <v>41.84</v>
      </c>
      <c r="G1228">
        <v>-74.540000000000006</v>
      </c>
      <c r="H1228" t="s">
        <v>4450</v>
      </c>
      <c r="I1228" t="s">
        <v>4451</v>
      </c>
      <c r="J1228" t="s">
        <v>4452</v>
      </c>
      <c r="K1228" t="s">
        <v>9</v>
      </c>
      <c r="L1228" t="s">
        <v>320</v>
      </c>
      <c r="M1228" t="s">
        <v>321</v>
      </c>
      <c r="N1228" t="s">
        <v>322</v>
      </c>
      <c r="O1228" s="25" t="s">
        <v>7203</v>
      </c>
      <c r="P1228" t="s">
        <v>989</v>
      </c>
      <c r="R1228" t="s">
        <v>659</v>
      </c>
      <c r="S1228" t="s">
        <v>659</v>
      </c>
      <c r="T1228" t="s">
        <v>1329</v>
      </c>
      <c r="U1228" t="s">
        <v>661</v>
      </c>
      <c r="V1228" t="s">
        <v>317</v>
      </c>
      <c r="W1228" t="s">
        <v>317</v>
      </c>
      <c r="X1228" t="s">
        <v>5904</v>
      </c>
      <c r="Y1228" t="s">
        <v>5905</v>
      </c>
    </row>
    <row r="1229" spans="1:25" hidden="1" x14ac:dyDescent="0.75">
      <c r="A1229" s="25" t="s">
        <v>8019</v>
      </c>
      <c r="B1229" t="s">
        <v>4493</v>
      </c>
      <c r="C1229" t="s">
        <v>332</v>
      </c>
      <c r="D1229" t="s">
        <v>4494</v>
      </c>
      <c r="E1229" t="s">
        <v>62</v>
      </c>
      <c r="F1229">
        <v>41.84</v>
      </c>
      <c r="G1229">
        <v>-75.08</v>
      </c>
      <c r="H1229" t="s">
        <v>4495</v>
      </c>
      <c r="I1229" t="s">
        <v>4451</v>
      </c>
      <c r="J1229" t="s">
        <v>4452</v>
      </c>
      <c r="K1229" t="s">
        <v>9</v>
      </c>
      <c r="L1229" t="s">
        <v>320</v>
      </c>
      <c r="M1229" t="s">
        <v>321</v>
      </c>
      <c r="N1229" t="s">
        <v>322</v>
      </c>
      <c r="O1229" s="25" t="s">
        <v>7199</v>
      </c>
      <c r="P1229" t="s">
        <v>784</v>
      </c>
      <c r="R1229" t="s">
        <v>659</v>
      </c>
      <c r="S1229" t="s">
        <v>659</v>
      </c>
      <c r="T1229" t="s">
        <v>1329</v>
      </c>
      <c r="U1229" t="s">
        <v>661</v>
      </c>
      <c r="V1229" t="s">
        <v>317</v>
      </c>
      <c r="W1229" t="s">
        <v>317</v>
      </c>
      <c r="X1229" t="s">
        <v>5904</v>
      </c>
      <c r="Y1229" t="s">
        <v>5905</v>
      </c>
    </row>
    <row r="1230" spans="1:25" hidden="1" x14ac:dyDescent="0.75">
      <c r="A1230" s="25" t="s">
        <v>8020</v>
      </c>
      <c r="B1230" t="s">
        <v>4496</v>
      </c>
      <c r="C1230" t="s">
        <v>332</v>
      </c>
      <c r="D1230" t="s">
        <v>4497</v>
      </c>
      <c r="E1230" t="s">
        <v>62</v>
      </c>
      <c r="F1230">
        <v>41.72</v>
      </c>
      <c r="G1230">
        <v>-74.72</v>
      </c>
      <c r="H1230" t="s">
        <v>4498</v>
      </c>
      <c r="I1230" t="s">
        <v>4451</v>
      </c>
      <c r="J1230" t="s">
        <v>4452</v>
      </c>
      <c r="K1230" t="s">
        <v>9</v>
      </c>
      <c r="L1230" t="s">
        <v>320</v>
      </c>
      <c r="M1230" t="s">
        <v>321</v>
      </c>
      <c r="N1230" t="s">
        <v>322</v>
      </c>
      <c r="O1230" s="25" t="s">
        <v>7199</v>
      </c>
      <c r="P1230" t="s">
        <v>784</v>
      </c>
      <c r="R1230" t="s">
        <v>659</v>
      </c>
      <c r="S1230" t="s">
        <v>659</v>
      </c>
      <c r="T1230" t="s">
        <v>1329</v>
      </c>
      <c r="U1230" t="s">
        <v>661</v>
      </c>
      <c r="V1230" t="s">
        <v>317</v>
      </c>
      <c r="W1230" t="s">
        <v>317</v>
      </c>
      <c r="X1230" t="s">
        <v>5904</v>
      </c>
      <c r="Y1230" t="s">
        <v>5905</v>
      </c>
    </row>
    <row r="1231" spans="1:25" hidden="1" x14ac:dyDescent="0.75">
      <c r="A1231" s="25" t="s">
        <v>8021</v>
      </c>
      <c r="B1231" t="s">
        <v>4499</v>
      </c>
      <c r="C1231" t="s">
        <v>332</v>
      </c>
      <c r="D1231" t="s">
        <v>4500</v>
      </c>
      <c r="E1231" t="s">
        <v>62</v>
      </c>
      <c r="F1231">
        <v>41.52</v>
      </c>
      <c r="G1231">
        <v>-74.849999999999994</v>
      </c>
      <c r="H1231" t="s">
        <v>4501</v>
      </c>
      <c r="I1231" t="s">
        <v>4451</v>
      </c>
      <c r="J1231" t="s">
        <v>4452</v>
      </c>
      <c r="K1231" t="s">
        <v>9</v>
      </c>
      <c r="L1231" t="s">
        <v>320</v>
      </c>
      <c r="M1231" t="s">
        <v>321</v>
      </c>
      <c r="N1231" t="s">
        <v>322</v>
      </c>
      <c r="O1231" s="25" t="s">
        <v>7199</v>
      </c>
      <c r="P1231" t="s">
        <v>784</v>
      </c>
      <c r="R1231" t="s">
        <v>659</v>
      </c>
      <c r="S1231" t="s">
        <v>659</v>
      </c>
      <c r="T1231" t="s">
        <v>1329</v>
      </c>
      <c r="U1231" t="s">
        <v>661</v>
      </c>
      <c r="V1231" t="s">
        <v>317</v>
      </c>
      <c r="W1231" t="s">
        <v>317</v>
      </c>
      <c r="X1231" t="s">
        <v>5904</v>
      </c>
      <c r="Y1231" t="s">
        <v>5905</v>
      </c>
    </row>
    <row r="1232" spans="1:25" hidden="1" x14ac:dyDescent="0.75">
      <c r="A1232" s="25" t="s">
        <v>8022</v>
      </c>
      <c r="B1232" t="s">
        <v>4502</v>
      </c>
      <c r="C1232" t="s">
        <v>332</v>
      </c>
      <c r="D1232" t="s">
        <v>4503</v>
      </c>
      <c r="E1232" t="s">
        <v>62</v>
      </c>
      <c r="F1232">
        <v>41.78</v>
      </c>
      <c r="G1232">
        <v>-75.02</v>
      </c>
      <c r="H1232" t="s">
        <v>4504</v>
      </c>
      <c r="I1232" t="s">
        <v>4451</v>
      </c>
      <c r="J1232" t="s">
        <v>4452</v>
      </c>
      <c r="K1232" t="s">
        <v>9</v>
      </c>
      <c r="L1232" t="s">
        <v>320</v>
      </c>
      <c r="M1232" t="s">
        <v>321</v>
      </c>
      <c r="N1232" t="s">
        <v>322</v>
      </c>
      <c r="O1232" s="25" t="s">
        <v>7199</v>
      </c>
      <c r="P1232" t="s">
        <v>784</v>
      </c>
      <c r="R1232" t="s">
        <v>659</v>
      </c>
      <c r="S1232" t="s">
        <v>659</v>
      </c>
      <c r="T1232" t="s">
        <v>1329</v>
      </c>
      <c r="U1232" t="s">
        <v>661</v>
      </c>
      <c r="V1232" t="s">
        <v>317</v>
      </c>
      <c r="W1232" t="s">
        <v>317</v>
      </c>
      <c r="X1232" t="s">
        <v>5904</v>
      </c>
      <c r="Y1232" t="s">
        <v>5905</v>
      </c>
    </row>
    <row r="1233" spans="1:25" hidden="1" x14ac:dyDescent="0.75">
      <c r="A1233" s="25" t="s">
        <v>8023</v>
      </c>
      <c r="B1233" t="s">
        <v>3190</v>
      </c>
      <c r="C1233" t="s">
        <v>332</v>
      </c>
      <c r="D1233" t="s">
        <v>3191</v>
      </c>
      <c r="E1233" t="s">
        <v>62</v>
      </c>
      <c r="F1233">
        <v>41.41</v>
      </c>
      <c r="G1233">
        <v>-74.63</v>
      </c>
      <c r="H1233" t="s">
        <v>3192</v>
      </c>
      <c r="I1233" t="s">
        <v>3045</v>
      </c>
      <c r="J1233" t="s">
        <v>3046</v>
      </c>
      <c r="K1233" t="s">
        <v>9</v>
      </c>
      <c r="L1233" t="s">
        <v>320</v>
      </c>
      <c r="M1233" t="s">
        <v>321</v>
      </c>
      <c r="N1233" t="s">
        <v>322</v>
      </c>
      <c r="O1233" s="25" t="s">
        <v>7204</v>
      </c>
      <c r="P1233" t="s">
        <v>3084</v>
      </c>
      <c r="Q1233" t="s">
        <v>323</v>
      </c>
      <c r="R1233" t="s">
        <v>324</v>
      </c>
      <c r="S1233" t="s">
        <v>325</v>
      </c>
      <c r="T1233" t="s">
        <v>326</v>
      </c>
      <c r="U1233" t="s">
        <v>661</v>
      </c>
      <c r="V1233" t="s">
        <v>317</v>
      </c>
      <c r="W1233" t="s">
        <v>317</v>
      </c>
      <c r="X1233" t="s">
        <v>7078</v>
      </c>
      <c r="Y1233" t="s">
        <v>7079</v>
      </c>
    </row>
    <row r="1234" spans="1:25" hidden="1" x14ac:dyDescent="0.75">
      <c r="A1234" s="25" t="s">
        <v>8024</v>
      </c>
      <c r="B1234" t="s">
        <v>4505</v>
      </c>
      <c r="C1234" t="s">
        <v>332</v>
      </c>
      <c r="D1234" t="s">
        <v>4506</v>
      </c>
      <c r="E1234" t="s">
        <v>62</v>
      </c>
      <c r="F1234">
        <v>41.73</v>
      </c>
      <c r="G1234">
        <v>-74.67</v>
      </c>
      <c r="H1234" t="s">
        <v>4507</v>
      </c>
      <c r="I1234" t="s">
        <v>4451</v>
      </c>
      <c r="J1234" t="s">
        <v>4452</v>
      </c>
      <c r="K1234" t="s">
        <v>9</v>
      </c>
      <c r="L1234" t="s">
        <v>320</v>
      </c>
      <c r="M1234" t="s">
        <v>321</v>
      </c>
      <c r="N1234" t="s">
        <v>322</v>
      </c>
      <c r="O1234" s="25" t="s">
        <v>7199</v>
      </c>
      <c r="P1234" t="s">
        <v>784</v>
      </c>
      <c r="R1234" t="s">
        <v>659</v>
      </c>
      <c r="S1234" t="s">
        <v>659</v>
      </c>
      <c r="T1234" t="s">
        <v>1329</v>
      </c>
      <c r="U1234" t="s">
        <v>661</v>
      </c>
      <c r="V1234" t="s">
        <v>317</v>
      </c>
      <c r="W1234" t="s">
        <v>317</v>
      </c>
      <c r="X1234" t="s">
        <v>5904</v>
      </c>
      <c r="Y1234" t="s">
        <v>5905</v>
      </c>
    </row>
    <row r="1235" spans="1:25" hidden="1" x14ac:dyDescent="0.75">
      <c r="A1235" s="25" t="s">
        <v>8025</v>
      </c>
      <c r="B1235" t="s">
        <v>4508</v>
      </c>
      <c r="C1235" t="s">
        <v>332</v>
      </c>
      <c r="D1235" t="s">
        <v>4509</v>
      </c>
      <c r="E1235" t="s">
        <v>62</v>
      </c>
      <c r="F1235">
        <v>41.78</v>
      </c>
      <c r="G1235">
        <v>-74.930000000000007</v>
      </c>
      <c r="H1235" t="s">
        <v>4510</v>
      </c>
      <c r="I1235" t="s">
        <v>4451</v>
      </c>
      <c r="J1235" t="s">
        <v>4452</v>
      </c>
      <c r="K1235" t="s">
        <v>9</v>
      </c>
      <c r="L1235" t="s">
        <v>320</v>
      </c>
      <c r="M1235" t="s">
        <v>321</v>
      </c>
      <c r="N1235" t="s">
        <v>322</v>
      </c>
      <c r="O1235" s="25" t="s">
        <v>7199</v>
      </c>
      <c r="P1235" t="s">
        <v>784</v>
      </c>
      <c r="R1235" t="s">
        <v>659</v>
      </c>
      <c r="S1235" t="s">
        <v>659</v>
      </c>
      <c r="T1235" t="s">
        <v>1329</v>
      </c>
      <c r="U1235" t="s">
        <v>661</v>
      </c>
      <c r="V1235" t="s">
        <v>317</v>
      </c>
      <c r="W1235" t="s">
        <v>317</v>
      </c>
      <c r="X1235" t="s">
        <v>5904</v>
      </c>
      <c r="Y1235" t="s">
        <v>5905</v>
      </c>
    </row>
    <row r="1236" spans="1:25" hidden="1" x14ac:dyDescent="0.75">
      <c r="A1236" s="25" t="s">
        <v>8026</v>
      </c>
      <c r="B1236" t="s">
        <v>4511</v>
      </c>
      <c r="C1236" t="s">
        <v>351</v>
      </c>
      <c r="D1236" t="s">
        <v>4512</v>
      </c>
      <c r="E1236" t="s">
        <v>62</v>
      </c>
      <c r="F1236">
        <v>41.7</v>
      </c>
      <c r="G1236">
        <v>-74.84</v>
      </c>
      <c r="H1236" t="s">
        <v>4513</v>
      </c>
      <c r="I1236" t="s">
        <v>4451</v>
      </c>
      <c r="J1236" t="s">
        <v>4452</v>
      </c>
      <c r="K1236" t="s">
        <v>9</v>
      </c>
      <c r="L1236" t="s">
        <v>320</v>
      </c>
      <c r="M1236" t="s">
        <v>321</v>
      </c>
      <c r="N1236" t="s">
        <v>322</v>
      </c>
      <c r="O1236" s="25" t="s">
        <v>7199</v>
      </c>
      <c r="P1236" t="s">
        <v>784</v>
      </c>
      <c r="R1236" t="s">
        <v>659</v>
      </c>
      <c r="S1236" t="s">
        <v>659</v>
      </c>
      <c r="T1236" t="s">
        <v>1329</v>
      </c>
      <c r="U1236" t="s">
        <v>661</v>
      </c>
      <c r="V1236" t="s">
        <v>317</v>
      </c>
      <c r="W1236" t="s">
        <v>317</v>
      </c>
      <c r="X1236" t="s">
        <v>5904</v>
      </c>
      <c r="Y1236" t="s">
        <v>5905</v>
      </c>
    </row>
    <row r="1237" spans="1:25" hidden="1" x14ac:dyDescent="0.75">
      <c r="A1237" s="25" t="s">
        <v>8027</v>
      </c>
      <c r="B1237" t="s">
        <v>4514</v>
      </c>
      <c r="C1237" t="s">
        <v>332</v>
      </c>
      <c r="D1237" t="s">
        <v>4515</v>
      </c>
      <c r="E1237" t="s">
        <v>62</v>
      </c>
      <c r="F1237">
        <v>41.73</v>
      </c>
      <c r="G1237">
        <v>-74.95</v>
      </c>
      <c r="H1237" t="s">
        <v>4516</v>
      </c>
      <c r="I1237" t="s">
        <v>4451</v>
      </c>
      <c r="J1237" t="s">
        <v>4452</v>
      </c>
      <c r="K1237" t="s">
        <v>9</v>
      </c>
      <c r="L1237" t="s">
        <v>320</v>
      </c>
      <c r="M1237" t="s">
        <v>321</v>
      </c>
      <c r="N1237" t="s">
        <v>322</v>
      </c>
      <c r="O1237" s="25" t="s">
        <v>7199</v>
      </c>
      <c r="P1237" t="s">
        <v>784</v>
      </c>
      <c r="R1237" t="s">
        <v>659</v>
      </c>
      <c r="S1237" t="s">
        <v>659</v>
      </c>
      <c r="T1237" t="s">
        <v>1329</v>
      </c>
      <c r="U1237" t="s">
        <v>661</v>
      </c>
      <c r="V1237" t="s">
        <v>317</v>
      </c>
      <c r="W1237" t="s">
        <v>317</v>
      </c>
      <c r="X1237" t="s">
        <v>5904</v>
      </c>
      <c r="Y1237" t="s">
        <v>5905</v>
      </c>
    </row>
    <row r="1238" spans="1:25" hidden="1" x14ac:dyDescent="0.75">
      <c r="A1238" s="25" t="s">
        <v>8028</v>
      </c>
      <c r="B1238" t="s">
        <v>4517</v>
      </c>
      <c r="C1238" t="s">
        <v>332</v>
      </c>
      <c r="D1238" t="s">
        <v>4518</v>
      </c>
      <c r="E1238" t="s">
        <v>62</v>
      </c>
      <c r="F1238">
        <v>41.68</v>
      </c>
      <c r="G1238">
        <v>-74.66</v>
      </c>
      <c r="H1238" t="s">
        <v>4519</v>
      </c>
      <c r="I1238" t="s">
        <v>4451</v>
      </c>
      <c r="J1238" t="s">
        <v>4452</v>
      </c>
      <c r="K1238" t="s">
        <v>9</v>
      </c>
      <c r="L1238" t="s">
        <v>320</v>
      </c>
      <c r="M1238" t="s">
        <v>321</v>
      </c>
      <c r="N1238" t="s">
        <v>322</v>
      </c>
      <c r="O1238" s="25" t="s">
        <v>7199</v>
      </c>
      <c r="P1238" t="s">
        <v>784</v>
      </c>
      <c r="R1238" t="s">
        <v>659</v>
      </c>
      <c r="S1238" t="s">
        <v>659</v>
      </c>
      <c r="T1238" t="s">
        <v>1329</v>
      </c>
      <c r="U1238" t="s">
        <v>661</v>
      </c>
      <c r="V1238" t="s">
        <v>317</v>
      </c>
      <c r="W1238" t="s">
        <v>317</v>
      </c>
      <c r="X1238" t="s">
        <v>7072</v>
      </c>
      <c r="Y1238" t="s">
        <v>7073</v>
      </c>
    </row>
    <row r="1239" spans="1:25" hidden="1" x14ac:dyDescent="0.75">
      <c r="A1239" s="25" t="s">
        <v>8029</v>
      </c>
      <c r="B1239" t="s">
        <v>4520</v>
      </c>
      <c r="C1239" t="s">
        <v>332</v>
      </c>
      <c r="D1239" t="s">
        <v>4521</v>
      </c>
      <c r="E1239" t="s">
        <v>62</v>
      </c>
      <c r="F1239">
        <v>41.68</v>
      </c>
      <c r="G1239">
        <v>-74.989999999999995</v>
      </c>
      <c r="H1239" t="s">
        <v>4522</v>
      </c>
      <c r="I1239" t="s">
        <v>4451</v>
      </c>
      <c r="J1239" t="s">
        <v>4452</v>
      </c>
      <c r="K1239" t="s">
        <v>9</v>
      </c>
      <c r="L1239" t="s">
        <v>320</v>
      </c>
      <c r="M1239" t="s">
        <v>321</v>
      </c>
      <c r="N1239" t="s">
        <v>322</v>
      </c>
      <c r="O1239" s="25" t="s">
        <v>7199</v>
      </c>
      <c r="P1239" t="s">
        <v>784</v>
      </c>
      <c r="R1239" t="s">
        <v>659</v>
      </c>
      <c r="S1239" t="s">
        <v>659</v>
      </c>
      <c r="T1239" t="s">
        <v>1329</v>
      </c>
      <c r="U1239" t="s">
        <v>661</v>
      </c>
      <c r="V1239" t="s">
        <v>317</v>
      </c>
      <c r="W1239" t="s">
        <v>317</v>
      </c>
      <c r="X1239" t="s">
        <v>5904</v>
      </c>
      <c r="Y1239" t="s">
        <v>5905</v>
      </c>
    </row>
    <row r="1240" spans="1:25" hidden="1" x14ac:dyDescent="0.75">
      <c r="A1240" s="25" t="s">
        <v>8030</v>
      </c>
      <c r="B1240" t="s">
        <v>4523</v>
      </c>
      <c r="C1240" t="s">
        <v>332</v>
      </c>
      <c r="D1240" t="s">
        <v>4524</v>
      </c>
      <c r="E1240" t="s">
        <v>62</v>
      </c>
      <c r="F1240">
        <v>41.8</v>
      </c>
      <c r="G1240">
        <v>-74.739999999999995</v>
      </c>
      <c r="H1240" t="s">
        <v>4525</v>
      </c>
      <c r="I1240" t="s">
        <v>4451</v>
      </c>
      <c r="J1240" t="s">
        <v>4452</v>
      </c>
      <c r="K1240" t="s">
        <v>9</v>
      </c>
      <c r="L1240" t="s">
        <v>320</v>
      </c>
      <c r="M1240" t="s">
        <v>321</v>
      </c>
      <c r="N1240" t="s">
        <v>322</v>
      </c>
      <c r="O1240" s="25" t="s">
        <v>7199</v>
      </c>
      <c r="P1240" t="s">
        <v>784</v>
      </c>
      <c r="R1240" t="s">
        <v>659</v>
      </c>
      <c r="S1240" t="s">
        <v>659</v>
      </c>
      <c r="T1240" t="s">
        <v>1329</v>
      </c>
      <c r="U1240" t="s">
        <v>661</v>
      </c>
      <c r="V1240" t="s">
        <v>317</v>
      </c>
      <c r="W1240" t="s">
        <v>317</v>
      </c>
      <c r="X1240" t="s">
        <v>4453</v>
      </c>
      <c r="Y1240" t="s">
        <v>4454</v>
      </c>
    </row>
    <row r="1241" spans="1:25" hidden="1" x14ac:dyDescent="0.75">
      <c r="A1241" s="25" t="s">
        <v>8031</v>
      </c>
      <c r="B1241" t="s">
        <v>4526</v>
      </c>
      <c r="C1241" t="s">
        <v>332</v>
      </c>
      <c r="D1241" t="s">
        <v>4527</v>
      </c>
      <c r="E1241" t="s">
        <v>62</v>
      </c>
      <c r="F1241">
        <v>41.89</v>
      </c>
      <c r="G1241">
        <v>-74.819999999999993</v>
      </c>
      <c r="H1241" t="s">
        <v>4528</v>
      </c>
      <c r="I1241" t="s">
        <v>4451</v>
      </c>
      <c r="J1241" t="s">
        <v>4452</v>
      </c>
      <c r="K1241" t="s">
        <v>9</v>
      </c>
      <c r="L1241" t="s">
        <v>320</v>
      </c>
      <c r="M1241" t="s">
        <v>321</v>
      </c>
      <c r="N1241" t="s">
        <v>322</v>
      </c>
      <c r="O1241" s="25" t="s">
        <v>7199</v>
      </c>
      <c r="P1241" t="s">
        <v>784</v>
      </c>
      <c r="R1241" t="s">
        <v>659</v>
      </c>
      <c r="S1241" t="s">
        <v>659</v>
      </c>
      <c r="T1241" t="s">
        <v>1329</v>
      </c>
      <c r="U1241" t="s">
        <v>661</v>
      </c>
      <c r="V1241" t="s">
        <v>317</v>
      </c>
      <c r="W1241" t="s">
        <v>317</v>
      </c>
      <c r="X1241" t="s">
        <v>5904</v>
      </c>
      <c r="Y1241" t="s">
        <v>5905</v>
      </c>
    </row>
    <row r="1242" spans="1:25" hidden="1" x14ac:dyDescent="0.75">
      <c r="A1242" s="25" t="s">
        <v>8032</v>
      </c>
      <c r="B1242" t="s">
        <v>4529</v>
      </c>
      <c r="C1242" t="s">
        <v>332</v>
      </c>
      <c r="D1242" t="s">
        <v>4530</v>
      </c>
      <c r="E1242" t="s">
        <v>62</v>
      </c>
      <c r="F1242">
        <v>41.77</v>
      </c>
      <c r="G1242">
        <v>-74.650000000000006</v>
      </c>
      <c r="H1242" t="s">
        <v>4531</v>
      </c>
      <c r="I1242" t="s">
        <v>4451</v>
      </c>
      <c r="J1242" t="s">
        <v>4452</v>
      </c>
      <c r="K1242" t="s">
        <v>9</v>
      </c>
      <c r="L1242" t="s">
        <v>320</v>
      </c>
      <c r="M1242" t="s">
        <v>321</v>
      </c>
      <c r="N1242" t="s">
        <v>322</v>
      </c>
      <c r="O1242" s="25" t="s">
        <v>7199</v>
      </c>
      <c r="P1242" t="s">
        <v>784</v>
      </c>
      <c r="R1242" t="s">
        <v>659</v>
      </c>
      <c r="S1242" t="s">
        <v>659</v>
      </c>
      <c r="T1242" t="s">
        <v>1329</v>
      </c>
      <c r="U1242" t="s">
        <v>661</v>
      </c>
      <c r="V1242" t="s">
        <v>317</v>
      </c>
      <c r="W1242" t="s">
        <v>317</v>
      </c>
      <c r="X1242" t="s">
        <v>5904</v>
      </c>
      <c r="Y1242" t="s">
        <v>5905</v>
      </c>
    </row>
    <row r="1243" spans="1:25" hidden="1" x14ac:dyDescent="0.75">
      <c r="A1243" s="25" t="s">
        <v>8033</v>
      </c>
      <c r="B1243" t="s">
        <v>3492</v>
      </c>
      <c r="C1243" t="s">
        <v>332</v>
      </c>
      <c r="D1243" t="s">
        <v>3493</v>
      </c>
      <c r="E1243" t="s">
        <v>62</v>
      </c>
      <c r="F1243">
        <v>41.85</v>
      </c>
      <c r="G1243">
        <v>-75.13</v>
      </c>
      <c r="H1243" t="s">
        <v>3494</v>
      </c>
      <c r="I1243" t="s">
        <v>3464</v>
      </c>
      <c r="J1243" t="s">
        <v>3465</v>
      </c>
      <c r="K1243" t="s">
        <v>9</v>
      </c>
      <c r="L1243" t="s">
        <v>320</v>
      </c>
      <c r="M1243" t="s">
        <v>321</v>
      </c>
      <c r="N1243" t="s">
        <v>322</v>
      </c>
      <c r="O1243" s="25" t="s">
        <v>7199</v>
      </c>
      <c r="P1243" t="s">
        <v>784</v>
      </c>
      <c r="R1243" t="s">
        <v>659</v>
      </c>
      <c r="S1243" t="s">
        <v>659</v>
      </c>
      <c r="T1243" t="s">
        <v>1364</v>
      </c>
      <c r="U1243" t="s">
        <v>661</v>
      </c>
      <c r="V1243" t="s">
        <v>317</v>
      </c>
      <c r="W1243" t="s">
        <v>317</v>
      </c>
      <c r="X1243" t="s">
        <v>5904</v>
      </c>
      <c r="Y1243" t="s">
        <v>5905</v>
      </c>
    </row>
    <row r="1244" spans="1:25" hidden="1" x14ac:dyDescent="0.75">
      <c r="A1244" s="25" t="s">
        <v>8034</v>
      </c>
      <c r="B1244" t="s">
        <v>4532</v>
      </c>
      <c r="C1244" t="s">
        <v>332</v>
      </c>
      <c r="D1244" t="s">
        <v>4533</v>
      </c>
      <c r="E1244" t="s">
        <v>62</v>
      </c>
      <c r="F1244">
        <v>41.66</v>
      </c>
      <c r="G1244">
        <v>-74.790000000000006</v>
      </c>
      <c r="H1244" t="s">
        <v>4534</v>
      </c>
      <c r="I1244" t="s">
        <v>4451</v>
      </c>
      <c r="J1244" t="s">
        <v>4452</v>
      </c>
      <c r="K1244" t="s">
        <v>9</v>
      </c>
      <c r="L1244" t="s">
        <v>320</v>
      </c>
      <c r="M1244" t="s">
        <v>321</v>
      </c>
      <c r="N1244" t="s">
        <v>322</v>
      </c>
      <c r="O1244" s="25" t="s">
        <v>7199</v>
      </c>
      <c r="P1244" t="s">
        <v>784</v>
      </c>
      <c r="R1244" t="s">
        <v>659</v>
      </c>
      <c r="S1244" t="s">
        <v>659</v>
      </c>
      <c r="T1244" t="s">
        <v>1329</v>
      </c>
      <c r="U1244" t="s">
        <v>661</v>
      </c>
      <c r="V1244" t="s">
        <v>317</v>
      </c>
      <c r="W1244" t="s">
        <v>317</v>
      </c>
      <c r="X1244" t="s">
        <v>5904</v>
      </c>
      <c r="Y1244" t="s">
        <v>5905</v>
      </c>
    </row>
    <row r="1245" spans="1:25" hidden="1" x14ac:dyDescent="0.75">
      <c r="A1245" s="25" t="s">
        <v>8035</v>
      </c>
      <c r="B1245" t="s">
        <v>4535</v>
      </c>
      <c r="C1245" t="s">
        <v>332</v>
      </c>
      <c r="D1245" t="s">
        <v>4536</v>
      </c>
      <c r="E1245" t="s">
        <v>62</v>
      </c>
      <c r="F1245">
        <v>41.68</v>
      </c>
      <c r="G1245">
        <v>-74.53</v>
      </c>
      <c r="H1245" t="s">
        <v>4537</v>
      </c>
      <c r="I1245" t="s">
        <v>4451</v>
      </c>
      <c r="J1245" t="s">
        <v>4452</v>
      </c>
      <c r="K1245" t="s">
        <v>9</v>
      </c>
      <c r="L1245" t="s">
        <v>320</v>
      </c>
      <c r="M1245" t="s">
        <v>321</v>
      </c>
      <c r="N1245" t="s">
        <v>322</v>
      </c>
      <c r="O1245" s="25" t="s">
        <v>7199</v>
      </c>
      <c r="P1245" t="s">
        <v>784</v>
      </c>
      <c r="R1245" t="s">
        <v>659</v>
      </c>
      <c r="S1245" t="s">
        <v>659</v>
      </c>
      <c r="T1245" t="s">
        <v>1329</v>
      </c>
      <c r="U1245" t="s">
        <v>661</v>
      </c>
      <c r="V1245" t="s">
        <v>317</v>
      </c>
      <c r="W1245" t="s">
        <v>317</v>
      </c>
      <c r="X1245" t="s">
        <v>5904</v>
      </c>
      <c r="Y1245" t="s">
        <v>5905</v>
      </c>
    </row>
    <row r="1246" spans="1:25" hidden="1" x14ac:dyDescent="0.75">
      <c r="A1246" s="25" t="s">
        <v>8036</v>
      </c>
      <c r="B1246" t="s">
        <v>4538</v>
      </c>
      <c r="C1246" t="s">
        <v>332</v>
      </c>
      <c r="D1246" t="s">
        <v>4539</v>
      </c>
      <c r="E1246" t="s">
        <v>62</v>
      </c>
      <c r="F1246">
        <v>41.6</v>
      </c>
      <c r="G1246">
        <v>-75.06</v>
      </c>
      <c r="H1246" t="s">
        <v>4540</v>
      </c>
      <c r="I1246" t="s">
        <v>4451</v>
      </c>
      <c r="J1246" t="s">
        <v>4452</v>
      </c>
      <c r="K1246" t="s">
        <v>9</v>
      </c>
      <c r="L1246" t="s">
        <v>320</v>
      </c>
      <c r="M1246" t="s">
        <v>321</v>
      </c>
      <c r="N1246" t="s">
        <v>322</v>
      </c>
      <c r="O1246" s="25" t="s">
        <v>7199</v>
      </c>
      <c r="P1246" t="s">
        <v>784</v>
      </c>
      <c r="R1246" t="s">
        <v>659</v>
      </c>
      <c r="S1246" t="s">
        <v>659</v>
      </c>
      <c r="T1246" t="s">
        <v>1329</v>
      </c>
      <c r="U1246" t="s">
        <v>661</v>
      </c>
      <c r="V1246" t="s">
        <v>317</v>
      </c>
      <c r="W1246" t="s">
        <v>317</v>
      </c>
      <c r="X1246" t="s">
        <v>5904</v>
      </c>
      <c r="Y1246" t="s">
        <v>5905</v>
      </c>
    </row>
    <row r="1247" spans="1:25" hidden="1" x14ac:dyDescent="0.75">
      <c r="A1247" s="25" t="s">
        <v>8037</v>
      </c>
      <c r="B1247" t="s">
        <v>4455</v>
      </c>
      <c r="C1247" t="s">
        <v>332</v>
      </c>
      <c r="D1247" t="s">
        <v>4456</v>
      </c>
      <c r="E1247" t="s">
        <v>62</v>
      </c>
      <c r="F1247">
        <v>41.84</v>
      </c>
      <c r="G1247">
        <v>-74.61</v>
      </c>
      <c r="H1247" t="s">
        <v>4457</v>
      </c>
      <c r="I1247" t="s">
        <v>4451</v>
      </c>
      <c r="J1247" t="s">
        <v>4452</v>
      </c>
      <c r="K1247" t="s">
        <v>9</v>
      </c>
      <c r="L1247" t="s">
        <v>320</v>
      </c>
      <c r="M1247" t="s">
        <v>321</v>
      </c>
      <c r="N1247" t="s">
        <v>322</v>
      </c>
      <c r="O1247" s="25" t="s">
        <v>7203</v>
      </c>
      <c r="P1247" t="s">
        <v>989</v>
      </c>
      <c r="R1247" t="s">
        <v>659</v>
      </c>
      <c r="S1247" t="s">
        <v>659</v>
      </c>
      <c r="T1247" t="s">
        <v>1329</v>
      </c>
      <c r="U1247" t="s">
        <v>661</v>
      </c>
      <c r="V1247" t="s">
        <v>317</v>
      </c>
      <c r="W1247" t="s">
        <v>317</v>
      </c>
      <c r="X1247" t="s">
        <v>5904</v>
      </c>
      <c r="Y1247" t="s">
        <v>5905</v>
      </c>
    </row>
    <row r="1248" spans="1:25" hidden="1" x14ac:dyDescent="0.75">
      <c r="A1248" s="25" t="s">
        <v>8038</v>
      </c>
      <c r="B1248" t="s">
        <v>4541</v>
      </c>
      <c r="C1248" t="s">
        <v>332</v>
      </c>
      <c r="D1248" t="s">
        <v>4542</v>
      </c>
      <c r="E1248" t="s">
        <v>62</v>
      </c>
      <c r="F1248">
        <v>41.8</v>
      </c>
      <c r="G1248">
        <v>-74.989999999999995</v>
      </c>
      <c r="H1248" t="s">
        <v>4543</v>
      </c>
      <c r="I1248" t="s">
        <v>4451</v>
      </c>
      <c r="J1248" t="s">
        <v>4452</v>
      </c>
      <c r="K1248" t="s">
        <v>9</v>
      </c>
      <c r="L1248" t="s">
        <v>320</v>
      </c>
      <c r="M1248" t="s">
        <v>321</v>
      </c>
      <c r="N1248" t="s">
        <v>322</v>
      </c>
      <c r="O1248" s="25" t="s">
        <v>7199</v>
      </c>
      <c r="P1248" t="s">
        <v>784</v>
      </c>
      <c r="R1248" t="s">
        <v>659</v>
      </c>
      <c r="S1248" t="s">
        <v>659</v>
      </c>
      <c r="T1248" t="s">
        <v>1329</v>
      </c>
      <c r="U1248" t="s">
        <v>661</v>
      </c>
      <c r="V1248" t="s">
        <v>317</v>
      </c>
      <c r="W1248" t="s">
        <v>317</v>
      </c>
      <c r="X1248" t="s">
        <v>5904</v>
      </c>
      <c r="Y1248" t="s">
        <v>5905</v>
      </c>
    </row>
    <row r="1249" spans="1:25" hidden="1" x14ac:dyDescent="0.75">
      <c r="A1249" s="25" t="s">
        <v>8039</v>
      </c>
      <c r="B1249" t="s">
        <v>4544</v>
      </c>
      <c r="C1249" t="s">
        <v>351</v>
      </c>
      <c r="D1249" t="s">
        <v>4545</v>
      </c>
      <c r="E1249" t="s">
        <v>62</v>
      </c>
      <c r="F1249">
        <v>41.84</v>
      </c>
      <c r="G1249">
        <v>-75</v>
      </c>
      <c r="H1249" t="s">
        <v>4546</v>
      </c>
      <c r="I1249" t="s">
        <v>4451</v>
      </c>
      <c r="J1249" t="s">
        <v>4452</v>
      </c>
      <c r="K1249" t="s">
        <v>9</v>
      </c>
      <c r="L1249" t="s">
        <v>320</v>
      </c>
      <c r="M1249" t="s">
        <v>321</v>
      </c>
      <c r="N1249" t="s">
        <v>322</v>
      </c>
      <c r="O1249" s="25" t="s">
        <v>7199</v>
      </c>
      <c r="P1249" t="s">
        <v>784</v>
      </c>
      <c r="R1249" t="s">
        <v>659</v>
      </c>
      <c r="S1249" t="s">
        <v>659</v>
      </c>
      <c r="T1249" t="s">
        <v>1329</v>
      </c>
      <c r="U1249" t="s">
        <v>661</v>
      </c>
      <c r="V1249" t="s">
        <v>317</v>
      </c>
      <c r="W1249" t="s">
        <v>317</v>
      </c>
      <c r="X1249" t="s">
        <v>5904</v>
      </c>
      <c r="Y1249" t="s">
        <v>5905</v>
      </c>
    </row>
    <row r="1250" spans="1:25" hidden="1" x14ac:dyDescent="0.75">
      <c r="A1250" s="25" t="s">
        <v>8040</v>
      </c>
      <c r="B1250" t="s">
        <v>4547</v>
      </c>
      <c r="C1250" t="s">
        <v>332</v>
      </c>
      <c r="D1250" t="s">
        <v>4548</v>
      </c>
      <c r="E1250" t="s">
        <v>62</v>
      </c>
      <c r="F1250">
        <v>41.85</v>
      </c>
      <c r="G1250">
        <v>-74.760000000000005</v>
      </c>
      <c r="H1250" t="s">
        <v>4549</v>
      </c>
      <c r="I1250" t="s">
        <v>4451</v>
      </c>
      <c r="J1250" t="s">
        <v>4452</v>
      </c>
      <c r="K1250" t="s">
        <v>9</v>
      </c>
      <c r="L1250" t="s">
        <v>320</v>
      </c>
      <c r="M1250" t="s">
        <v>321</v>
      </c>
      <c r="N1250" t="s">
        <v>322</v>
      </c>
      <c r="O1250" s="25" t="s">
        <v>7199</v>
      </c>
      <c r="P1250" t="s">
        <v>784</v>
      </c>
      <c r="R1250" t="s">
        <v>659</v>
      </c>
      <c r="S1250" t="s">
        <v>659</v>
      </c>
      <c r="T1250" t="s">
        <v>1329</v>
      </c>
      <c r="U1250" t="s">
        <v>661</v>
      </c>
      <c r="V1250" t="s">
        <v>317</v>
      </c>
      <c r="W1250" t="s">
        <v>317</v>
      </c>
      <c r="X1250" t="s">
        <v>5904</v>
      </c>
      <c r="Y1250" t="s">
        <v>5905</v>
      </c>
    </row>
    <row r="1251" spans="1:25" hidden="1" x14ac:dyDescent="0.75">
      <c r="A1251" s="25" t="s">
        <v>8041</v>
      </c>
      <c r="B1251" t="s">
        <v>4595</v>
      </c>
      <c r="C1251" t="s">
        <v>351</v>
      </c>
      <c r="D1251" t="s">
        <v>4596</v>
      </c>
      <c r="E1251" t="s">
        <v>62</v>
      </c>
      <c r="F1251">
        <v>41.66</v>
      </c>
      <c r="G1251">
        <v>-74.47</v>
      </c>
      <c r="H1251" t="s">
        <v>4597</v>
      </c>
      <c r="I1251" t="s">
        <v>4451</v>
      </c>
      <c r="J1251" t="s">
        <v>4452</v>
      </c>
      <c r="K1251" t="s">
        <v>9</v>
      </c>
      <c r="L1251" t="s">
        <v>320</v>
      </c>
      <c r="M1251" t="s">
        <v>321</v>
      </c>
      <c r="N1251" t="s">
        <v>322</v>
      </c>
      <c r="O1251" s="25" t="s">
        <v>7204</v>
      </c>
      <c r="P1251" t="s">
        <v>3084</v>
      </c>
      <c r="R1251" t="s">
        <v>659</v>
      </c>
      <c r="S1251" t="s">
        <v>659</v>
      </c>
      <c r="T1251" t="s">
        <v>1329</v>
      </c>
      <c r="U1251" t="s">
        <v>661</v>
      </c>
      <c r="V1251" t="s">
        <v>317</v>
      </c>
      <c r="W1251" t="s">
        <v>317</v>
      </c>
      <c r="X1251" t="s">
        <v>5904</v>
      </c>
      <c r="Y1251" t="s">
        <v>5905</v>
      </c>
    </row>
    <row r="1252" spans="1:25" hidden="1" x14ac:dyDescent="0.75">
      <c r="A1252" s="25" t="s">
        <v>8042</v>
      </c>
      <c r="B1252" t="s">
        <v>4598</v>
      </c>
      <c r="C1252" t="s">
        <v>332</v>
      </c>
      <c r="D1252" t="s">
        <v>4599</v>
      </c>
      <c r="E1252" t="s">
        <v>62</v>
      </c>
      <c r="F1252">
        <v>41.44</v>
      </c>
      <c r="G1252">
        <v>-74.819999999999993</v>
      </c>
      <c r="H1252" t="s">
        <v>4600</v>
      </c>
      <c r="I1252" t="s">
        <v>4451</v>
      </c>
      <c r="J1252" t="s">
        <v>4452</v>
      </c>
      <c r="K1252" t="s">
        <v>9</v>
      </c>
      <c r="L1252" t="s">
        <v>320</v>
      </c>
      <c r="M1252" t="s">
        <v>321</v>
      </c>
      <c r="N1252" t="s">
        <v>322</v>
      </c>
      <c r="O1252" s="25" t="s">
        <v>7204</v>
      </c>
      <c r="P1252" t="s">
        <v>3084</v>
      </c>
      <c r="R1252" t="s">
        <v>659</v>
      </c>
      <c r="S1252" t="s">
        <v>659</v>
      </c>
      <c r="T1252" t="s">
        <v>1329</v>
      </c>
      <c r="U1252" t="s">
        <v>661</v>
      </c>
      <c r="V1252" t="s">
        <v>317</v>
      </c>
      <c r="W1252" t="s">
        <v>317</v>
      </c>
      <c r="X1252" t="s">
        <v>5904</v>
      </c>
      <c r="Y1252" t="s">
        <v>5905</v>
      </c>
    </row>
    <row r="1253" spans="1:25" hidden="1" x14ac:dyDescent="0.75">
      <c r="A1253" s="25" t="s">
        <v>8043</v>
      </c>
      <c r="B1253" t="s">
        <v>3193</v>
      </c>
      <c r="C1253" t="s">
        <v>332</v>
      </c>
      <c r="D1253" t="s">
        <v>3194</v>
      </c>
      <c r="E1253" t="s">
        <v>62</v>
      </c>
      <c r="F1253">
        <v>41.37</v>
      </c>
      <c r="G1253">
        <v>-74.69</v>
      </c>
      <c r="H1253" t="s">
        <v>3195</v>
      </c>
      <c r="I1253" t="s">
        <v>3045</v>
      </c>
      <c r="J1253" t="s">
        <v>3046</v>
      </c>
      <c r="K1253" t="s">
        <v>9</v>
      </c>
      <c r="L1253" t="s">
        <v>320</v>
      </c>
      <c r="M1253" t="s">
        <v>321</v>
      </c>
      <c r="N1253" t="s">
        <v>322</v>
      </c>
      <c r="O1253" s="25" t="s">
        <v>7204</v>
      </c>
      <c r="P1253" t="s">
        <v>3084</v>
      </c>
      <c r="Q1253" t="s">
        <v>323</v>
      </c>
      <c r="R1253" t="s">
        <v>324</v>
      </c>
      <c r="S1253" t="s">
        <v>325</v>
      </c>
      <c r="T1253" t="s">
        <v>326</v>
      </c>
      <c r="U1253" t="s">
        <v>661</v>
      </c>
      <c r="V1253" t="s">
        <v>317</v>
      </c>
      <c r="W1253" t="s">
        <v>317</v>
      </c>
      <c r="X1253" t="s">
        <v>7078</v>
      </c>
      <c r="Y1253" t="s">
        <v>7079</v>
      </c>
    </row>
    <row r="1254" spans="1:25" hidden="1" x14ac:dyDescent="0.75">
      <c r="A1254" s="25" t="s">
        <v>8044</v>
      </c>
      <c r="B1254" t="s">
        <v>4550</v>
      </c>
      <c r="C1254" t="s">
        <v>332</v>
      </c>
      <c r="D1254" t="s">
        <v>4551</v>
      </c>
      <c r="E1254" t="s">
        <v>62</v>
      </c>
      <c r="F1254">
        <v>41.62</v>
      </c>
      <c r="G1254">
        <v>-74.59</v>
      </c>
      <c r="H1254" t="s">
        <v>4552</v>
      </c>
      <c r="I1254" t="s">
        <v>4451</v>
      </c>
      <c r="J1254" t="s">
        <v>4452</v>
      </c>
      <c r="K1254" t="s">
        <v>9</v>
      </c>
      <c r="L1254" t="s">
        <v>320</v>
      </c>
      <c r="M1254" t="s">
        <v>321</v>
      </c>
      <c r="N1254" t="s">
        <v>322</v>
      </c>
      <c r="O1254" s="25" t="s">
        <v>7199</v>
      </c>
      <c r="P1254" t="s">
        <v>784</v>
      </c>
      <c r="R1254" t="s">
        <v>659</v>
      </c>
      <c r="S1254" t="s">
        <v>659</v>
      </c>
      <c r="T1254" t="s">
        <v>1329</v>
      </c>
      <c r="U1254" t="s">
        <v>661</v>
      </c>
      <c r="V1254" t="s">
        <v>317</v>
      </c>
      <c r="W1254" t="s">
        <v>317</v>
      </c>
      <c r="X1254" t="s">
        <v>5904</v>
      </c>
      <c r="Y1254" t="s">
        <v>5905</v>
      </c>
    </row>
    <row r="1255" spans="1:25" hidden="1" x14ac:dyDescent="0.75">
      <c r="A1255" s="25" t="s">
        <v>8045</v>
      </c>
      <c r="B1255" t="s">
        <v>4553</v>
      </c>
      <c r="C1255" t="s">
        <v>332</v>
      </c>
      <c r="D1255" t="s">
        <v>4554</v>
      </c>
      <c r="E1255" t="s">
        <v>62</v>
      </c>
      <c r="F1255">
        <v>41.93</v>
      </c>
      <c r="G1255">
        <v>-74.91</v>
      </c>
      <c r="H1255" t="s">
        <v>4555</v>
      </c>
      <c r="I1255" t="s">
        <v>4451</v>
      </c>
      <c r="J1255" t="s">
        <v>4452</v>
      </c>
      <c r="K1255" t="s">
        <v>9</v>
      </c>
      <c r="L1255" t="s">
        <v>320</v>
      </c>
      <c r="M1255" t="s">
        <v>321</v>
      </c>
      <c r="N1255" t="s">
        <v>322</v>
      </c>
      <c r="O1255" s="25" t="s">
        <v>7199</v>
      </c>
      <c r="P1255" t="s">
        <v>784</v>
      </c>
      <c r="R1255" t="s">
        <v>659</v>
      </c>
      <c r="S1255" t="s">
        <v>659</v>
      </c>
      <c r="T1255" t="s">
        <v>1329</v>
      </c>
      <c r="U1255" t="s">
        <v>661</v>
      </c>
      <c r="V1255" t="s">
        <v>317</v>
      </c>
      <c r="W1255" t="s">
        <v>317</v>
      </c>
      <c r="X1255" t="s">
        <v>5904</v>
      </c>
      <c r="Y1255" t="s">
        <v>5905</v>
      </c>
    </row>
    <row r="1256" spans="1:25" hidden="1" x14ac:dyDescent="0.75">
      <c r="A1256" s="25" t="s">
        <v>8046</v>
      </c>
      <c r="B1256" t="s">
        <v>4601</v>
      </c>
      <c r="C1256" t="s">
        <v>332</v>
      </c>
      <c r="D1256" t="s">
        <v>4602</v>
      </c>
      <c r="E1256" t="s">
        <v>62</v>
      </c>
      <c r="F1256">
        <v>41.54</v>
      </c>
      <c r="G1256">
        <v>-74.69</v>
      </c>
      <c r="H1256" t="s">
        <v>4603</v>
      </c>
      <c r="I1256" t="s">
        <v>4451</v>
      </c>
      <c r="J1256" t="s">
        <v>4452</v>
      </c>
      <c r="K1256" t="s">
        <v>9</v>
      </c>
      <c r="L1256" t="s">
        <v>320</v>
      </c>
      <c r="M1256" t="s">
        <v>321</v>
      </c>
      <c r="N1256" t="s">
        <v>322</v>
      </c>
      <c r="O1256" s="25" t="s">
        <v>7204</v>
      </c>
      <c r="P1256" t="s">
        <v>3084</v>
      </c>
      <c r="R1256" t="s">
        <v>659</v>
      </c>
      <c r="S1256" t="s">
        <v>659</v>
      </c>
      <c r="T1256" t="s">
        <v>1329</v>
      </c>
      <c r="U1256" t="s">
        <v>661</v>
      </c>
      <c r="V1256" t="s">
        <v>317</v>
      </c>
      <c r="W1256" t="s">
        <v>317</v>
      </c>
      <c r="X1256" t="s">
        <v>5904</v>
      </c>
      <c r="Y1256" t="s">
        <v>5905</v>
      </c>
    </row>
    <row r="1257" spans="1:25" hidden="1" x14ac:dyDescent="0.75">
      <c r="A1257" s="25" t="s">
        <v>8047</v>
      </c>
      <c r="B1257" t="s">
        <v>4556</v>
      </c>
      <c r="C1257" t="s">
        <v>351</v>
      </c>
      <c r="D1257" t="s">
        <v>4557</v>
      </c>
      <c r="E1257" t="s">
        <v>62</v>
      </c>
      <c r="F1257">
        <v>41.66</v>
      </c>
      <c r="G1257">
        <v>-74.81</v>
      </c>
      <c r="H1257" t="s">
        <v>4558</v>
      </c>
      <c r="I1257" t="s">
        <v>4451</v>
      </c>
      <c r="J1257" t="s">
        <v>4452</v>
      </c>
      <c r="K1257" t="s">
        <v>9</v>
      </c>
      <c r="L1257" t="s">
        <v>320</v>
      </c>
      <c r="M1257" t="s">
        <v>321</v>
      </c>
      <c r="N1257" t="s">
        <v>322</v>
      </c>
      <c r="O1257" s="25" t="s">
        <v>7199</v>
      </c>
      <c r="P1257" t="s">
        <v>784</v>
      </c>
      <c r="R1257" t="s">
        <v>659</v>
      </c>
      <c r="S1257" t="s">
        <v>659</v>
      </c>
      <c r="T1257" t="s">
        <v>1329</v>
      </c>
      <c r="U1257" t="s">
        <v>661</v>
      </c>
      <c r="V1257" t="s">
        <v>317</v>
      </c>
      <c r="W1257" t="s">
        <v>317</v>
      </c>
      <c r="X1257" t="s">
        <v>5904</v>
      </c>
      <c r="Y1257" t="s">
        <v>5905</v>
      </c>
    </row>
    <row r="1258" spans="1:25" hidden="1" x14ac:dyDescent="0.75">
      <c r="A1258" s="25" t="s">
        <v>8048</v>
      </c>
      <c r="B1258" t="s">
        <v>4559</v>
      </c>
      <c r="C1258" t="s">
        <v>332</v>
      </c>
      <c r="D1258" t="s">
        <v>4560</v>
      </c>
      <c r="E1258" t="s">
        <v>62</v>
      </c>
      <c r="F1258">
        <v>41.71</v>
      </c>
      <c r="G1258">
        <v>-74.63</v>
      </c>
      <c r="H1258" t="s">
        <v>4561</v>
      </c>
      <c r="I1258" t="s">
        <v>4451</v>
      </c>
      <c r="J1258" t="s">
        <v>4452</v>
      </c>
      <c r="K1258" t="s">
        <v>9</v>
      </c>
      <c r="L1258" t="s">
        <v>320</v>
      </c>
      <c r="M1258" t="s">
        <v>321</v>
      </c>
      <c r="N1258" t="s">
        <v>322</v>
      </c>
      <c r="O1258" s="25" t="s">
        <v>7199</v>
      </c>
      <c r="P1258" t="s">
        <v>784</v>
      </c>
      <c r="R1258" t="s">
        <v>659</v>
      </c>
      <c r="S1258" t="s">
        <v>659</v>
      </c>
      <c r="T1258" t="s">
        <v>1329</v>
      </c>
      <c r="U1258" t="s">
        <v>661</v>
      </c>
      <c r="V1258" t="s">
        <v>317</v>
      </c>
      <c r="W1258" t="s">
        <v>317</v>
      </c>
      <c r="X1258" t="s">
        <v>7076</v>
      </c>
      <c r="Y1258" t="s">
        <v>7077</v>
      </c>
    </row>
    <row r="1259" spans="1:25" hidden="1" x14ac:dyDescent="0.75">
      <c r="A1259" s="25" t="s">
        <v>8049</v>
      </c>
      <c r="B1259" t="s">
        <v>3196</v>
      </c>
      <c r="C1259" t="s">
        <v>332</v>
      </c>
      <c r="D1259" t="s">
        <v>3197</v>
      </c>
      <c r="E1259" t="s">
        <v>62</v>
      </c>
      <c r="F1259">
        <v>41.44</v>
      </c>
      <c r="G1259">
        <v>-74.72</v>
      </c>
      <c r="H1259" t="s">
        <v>3198</v>
      </c>
      <c r="I1259" t="s">
        <v>3045</v>
      </c>
      <c r="J1259" t="s">
        <v>3046</v>
      </c>
      <c r="K1259" t="s">
        <v>9</v>
      </c>
      <c r="L1259" t="s">
        <v>320</v>
      </c>
      <c r="M1259" t="s">
        <v>321</v>
      </c>
      <c r="N1259" t="s">
        <v>322</v>
      </c>
      <c r="O1259" s="25" t="s">
        <v>7204</v>
      </c>
      <c r="P1259" t="s">
        <v>3084</v>
      </c>
      <c r="Q1259" t="s">
        <v>323</v>
      </c>
      <c r="R1259" t="s">
        <v>324</v>
      </c>
      <c r="S1259" t="s">
        <v>325</v>
      </c>
      <c r="T1259" t="s">
        <v>326</v>
      </c>
      <c r="U1259" t="s">
        <v>661</v>
      </c>
      <c r="V1259" t="s">
        <v>317</v>
      </c>
      <c r="W1259" t="s">
        <v>317</v>
      </c>
      <c r="X1259" t="s">
        <v>7078</v>
      </c>
      <c r="Y1259" t="s">
        <v>7079</v>
      </c>
    </row>
    <row r="1260" spans="1:25" hidden="1" x14ac:dyDescent="0.75">
      <c r="A1260" s="25" t="s">
        <v>8050</v>
      </c>
      <c r="B1260" t="s">
        <v>4604</v>
      </c>
      <c r="C1260" t="s">
        <v>351</v>
      </c>
      <c r="D1260" t="s">
        <v>4605</v>
      </c>
      <c r="E1260" t="s">
        <v>62</v>
      </c>
      <c r="F1260">
        <v>41.62</v>
      </c>
      <c r="G1260">
        <v>-74.47</v>
      </c>
      <c r="H1260" t="s">
        <v>4606</v>
      </c>
      <c r="I1260" t="s">
        <v>4451</v>
      </c>
      <c r="J1260" t="s">
        <v>4452</v>
      </c>
      <c r="K1260" t="s">
        <v>9</v>
      </c>
      <c r="L1260" t="s">
        <v>320</v>
      </c>
      <c r="M1260" t="s">
        <v>321</v>
      </c>
      <c r="N1260" t="s">
        <v>322</v>
      </c>
      <c r="O1260" s="25" t="s">
        <v>7204</v>
      </c>
      <c r="P1260" t="s">
        <v>3084</v>
      </c>
      <c r="R1260" t="s">
        <v>659</v>
      </c>
      <c r="S1260" t="s">
        <v>659</v>
      </c>
      <c r="T1260" t="s">
        <v>1329</v>
      </c>
      <c r="U1260" t="s">
        <v>661</v>
      </c>
      <c r="V1260" t="s">
        <v>317</v>
      </c>
      <c r="W1260" t="s">
        <v>317</v>
      </c>
      <c r="X1260" t="s">
        <v>5904</v>
      </c>
      <c r="Y1260" t="s">
        <v>5905</v>
      </c>
    </row>
    <row r="1261" spans="1:25" hidden="1" x14ac:dyDescent="0.75">
      <c r="A1261" s="25" t="s">
        <v>8051</v>
      </c>
      <c r="B1261" t="s">
        <v>4562</v>
      </c>
      <c r="C1261" t="s">
        <v>332</v>
      </c>
      <c r="D1261" t="s">
        <v>4563</v>
      </c>
      <c r="E1261" t="s">
        <v>62</v>
      </c>
      <c r="F1261">
        <v>41.75</v>
      </c>
      <c r="G1261">
        <v>-74.77</v>
      </c>
      <c r="H1261" t="s">
        <v>4564</v>
      </c>
      <c r="I1261" t="s">
        <v>4451</v>
      </c>
      <c r="J1261" t="s">
        <v>4452</v>
      </c>
      <c r="K1261" t="s">
        <v>9</v>
      </c>
      <c r="L1261" t="s">
        <v>320</v>
      </c>
      <c r="M1261" t="s">
        <v>321</v>
      </c>
      <c r="N1261" t="s">
        <v>322</v>
      </c>
      <c r="O1261" s="25" t="s">
        <v>7199</v>
      </c>
      <c r="P1261" t="s">
        <v>784</v>
      </c>
      <c r="R1261" t="s">
        <v>659</v>
      </c>
      <c r="S1261" t="s">
        <v>659</v>
      </c>
      <c r="T1261" t="s">
        <v>1329</v>
      </c>
      <c r="U1261" t="s">
        <v>661</v>
      </c>
      <c r="V1261" t="s">
        <v>317</v>
      </c>
      <c r="W1261" t="s">
        <v>317</v>
      </c>
      <c r="X1261" t="s">
        <v>5904</v>
      </c>
      <c r="Y1261" t="s">
        <v>5905</v>
      </c>
    </row>
    <row r="1262" spans="1:25" hidden="1" x14ac:dyDescent="0.75">
      <c r="A1262" s="25" t="s">
        <v>8052</v>
      </c>
      <c r="B1262" t="s">
        <v>4565</v>
      </c>
      <c r="C1262" t="s">
        <v>351</v>
      </c>
      <c r="D1262" t="s">
        <v>4566</v>
      </c>
      <c r="E1262" t="s">
        <v>62</v>
      </c>
      <c r="F1262">
        <v>41.67</v>
      </c>
      <c r="G1262">
        <v>-74.64</v>
      </c>
      <c r="H1262" t="s">
        <v>4567</v>
      </c>
      <c r="I1262" t="s">
        <v>4451</v>
      </c>
      <c r="J1262" t="s">
        <v>4452</v>
      </c>
      <c r="K1262" t="s">
        <v>9</v>
      </c>
      <c r="L1262" t="s">
        <v>320</v>
      </c>
      <c r="M1262" t="s">
        <v>321</v>
      </c>
      <c r="N1262" t="s">
        <v>322</v>
      </c>
      <c r="O1262" s="25" t="s">
        <v>7199</v>
      </c>
      <c r="P1262" t="s">
        <v>784</v>
      </c>
      <c r="R1262" t="s">
        <v>659</v>
      </c>
      <c r="S1262" t="s">
        <v>659</v>
      </c>
      <c r="T1262" t="s">
        <v>1329</v>
      </c>
      <c r="U1262" t="s">
        <v>661</v>
      </c>
      <c r="V1262" t="s">
        <v>317</v>
      </c>
      <c r="W1262" t="s">
        <v>317</v>
      </c>
      <c r="X1262" t="s">
        <v>5904</v>
      </c>
      <c r="Y1262" t="s">
        <v>5905</v>
      </c>
    </row>
    <row r="1263" spans="1:25" hidden="1" x14ac:dyDescent="0.75">
      <c r="A1263" s="25" t="s">
        <v>8053</v>
      </c>
      <c r="B1263" t="s">
        <v>4607</v>
      </c>
      <c r="C1263" t="s">
        <v>351</v>
      </c>
      <c r="D1263" t="s">
        <v>4608</v>
      </c>
      <c r="E1263" t="s">
        <v>62</v>
      </c>
      <c r="F1263">
        <v>41.5</v>
      </c>
      <c r="G1263">
        <v>-74.55</v>
      </c>
      <c r="H1263" t="s">
        <v>4609</v>
      </c>
      <c r="I1263" t="s">
        <v>4451</v>
      </c>
      <c r="J1263" t="s">
        <v>4452</v>
      </c>
      <c r="K1263" t="s">
        <v>9</v>
      </c>
      <c r="L1263" t="s">
        <v>320</v>
      </c>
      <c r="M1263" t="s">
        <v>321</v>
      </c>
      <c r="N1263" t="s">
        <v>322</v>
      </c>
      <c r="O1263" s="25" t="s">
        <v>7204</v>
      </c>
      <c r="P1263" t="s">
        <v>3084</v>
      </c>
      <c r="R1263" t="s">
        <v>659</v>
      </c>
      <c r="S1263" t="s">
        <v>659</v>
      </c>
      <c r="T1263" t="s">
        <v>1329</v>
      </c>
      <c r="U1263" t="s">
        <v>661</v>
      </c>
      <c r="V1263" t="s">
        <v>317</v>
      </c>
      <c r="W1263" t="s">
        <v>317</v>
      </c>
      <c r="X1263" t="s">
        <v>5904</v>
      </c>
      <c r="Y1263" t="s">
        <v>5905</v>
      </c>
    </row>
    <row r="1264" spans="1:25" hidden="1" x14ac:dyDescent="0.75">
      <c r="A1264" s="25" t="s">
        <v>8054</v>
      </c>
      <c r="B1264" t="s">
        <v>4568</v>
      </c>
      <c r="C1264" t="s">
        <v>332</v>
      </c>
      <c r="D1264" t="s">
        <v>4569</v>
      </c>
      <c r="E1264" t="s">
        <v>62</v>
      </c>
      <c r="F1264">
        <v>41.64</v>
      </c>
      <c r="G1264">
        <v>-74.86</v>
      </c>
      <c r="H1264" t="s">
        <v>4570</v>
      </c>
      <c r="I1264" t="s">
        <v>4451</v>
      </c>
      <c r="J1264" t="s">
        <v>4452</v>
      </c>
      <c r="K1264" t="s">
        <v>9</v>
      </c>
      <c r="L1264" t="s">
        <v>320</v>
      </c>
      <c r="M1264" t="s">
        <v>321</v>
      </c>
      <c r="N1264" t="s">
        <v>322</v>
      </c>
      <c r="O1264" s="25" t="s">
        <v>7199</v>
      </c>
      <c r="P1264" t="s">
        <v>784</v>
      </c>
      <c r="R1264" t="s">
        <v>659</v>
      </c>
      <c r="S1264" t="s">
        <v>659</v>
      </c>
      <c r="T1264" t="s">
        <v>1329</v>
      </c>
      <c r="U1264" t="s">
        <v>661</v>
      </c>
      <c r="V1264" t="s">
        <v>317</v>
      </c>
      <c r="W1264" t="s">
        <v>317</v>
      </c>
      <c r="X1264" t="s">
        <v>5904</v>
      </c>
      <c r="Y1264" t="s">
        <v>5905</v>
      </c>
    </row>
    <row r="1265" spans="1:25" hidden="1" x14ac:dyDescent="0.75">
      <c r="A1265" s="25" t="s">
        <v>8055</v>
      </c>
      <c r="B1265" t="s">
        <v>4571</v>
      </c>
      <c r="C1265" t="s">
        <v>332</v>
      </c>
      <c r="D1265" t="s">
        <v>4572</v>
      </c>
      <c r="E1265" t="s">
        <v>62</v>
      </c>
      <c r="F1265">
        <v>41.79</v>
      </c>
      <c r="G1265">
        <v>-74.819999999999993</v>
      </c>
      <c r="H1265" t="s">
        <v>4573</v>
      </c>
      <c r="I1265" t="s">
        <v>4451</v>
      </c>
      <c r="J1265" t="s">
        <v>4452</v>
      </c>
      <c r="K1265" t="s">
        <v>9</v>
      </c>
      <c r="L1265" t="s">
        <v>320</v>
      </c>
      <c r="M1265" t="s">
        <v>321</v>
      </c>
      <c r="N1265" t="s">
        <v>322</v>
      </c>
      <c r="O1265" s="25" t="s">
        <v>7199</v>
      </c>
      <c r="P1265" t="s">
        <v>784</v>
      </c>
      <c r="R1265" t="s">
        <v>659</v>
      </c>
      <c r="S1265" t="s">
        <v>659</v>
      </c>
      <c r="T1265" t="s">
        <v>1329</v>
      </c>
      <c r="U1265" t="s">
        <v>661</v>
      </c>
      <c r="V1265" t="s">
        <v>317</v>
      </c>
      <c r="W1265" t="s">
        <v>317</v>
      </c>
      <c r="X1265" t="s">
        <v>5904</v>
      </c>
      <c r="Y1265" t="s">
        <v>5905</v>
      </c>
    </row>
    <row r="1266" spans="1:25" hidden="1" x14ac:dyDescent="0.75">
      <c r="A1266" s="25" t="s">
        <v>8056</v>
      </c>
      <c r="B1266" t="s">
        <v>4574</v>
      </c>
      <c r="C1266" t="s">
        <v>332</v>
      </c>
      <c r="D1266" t="s">
        <v>4575</v>
      </c>
      <c r="E1266" t="s">
        <v>62</v>
      </c>
      <c r="F1266">
        <v>41.75</v>
      </c>
      <c r="G1266">
        <v>-74.59</v>
      </c>
      <c r="H1266" t="s">
        <v>4576</v>
      </c>
      <c r="I1266" t="s">
        <v>4451</v>
      </c>
      <c r="J1266" t="s">
        <v>4452</v>
      </c>
      <c r="K1266" t="s">
        <v>9</v>
      </c>
      <c r="L1266" t="s">
        <v>320</v>
      </c>
      <c r="M1266" t="s">
        <v>321</v>
      </c>
      <c r="N1266" t="s">
        <v>322</v>
      </c>
      <c r="O1266" s="25" t="s">
        <v>7199</v>
      </c>
      <c r="P1266" t="s">
        <v>784</v>
      </c>
      <c r="R1266" t="s">
        <v>659</v>
      </c>
      <c r="S1266" t="s">
        <v>659</v>
      </c>
      <c r="T1266" t="s">
        <v>1329</v>
      </c>
      <c r="U1266" t="s">
        <v>661</v>
      </c>
      <c r="V1266" t="s">
        <v>317</v>
      </c>
      <c r="W1266" t="s">
        <v>317</v>
      </c>
      <c r="X1266" t="s">
        <v>7076</v>
      </c>
      <c r="Y1266" t="s">
        <v>7077</v>
      </c>
    </row>
    <row r="1267" spans="1:25" hidden="1" x14ac:dyDescent="0.75">
      <c r="A1267" s="25" t="s">
        <v>8057</v>
      </c>
      <c r="B1267" t="s">
        <v>4577</v>
      </c>
      <c r="C1267" t="s">
        <v>332</v>
      </c>
      <c r="D1267" t="s">
        <v>4578</v>
      </c>
      <c r="E1267" t="s">
        <v>62</v>
      </c>
      <c r="F1267">
        <v>41.71</v>
      </c>
      <c r="G1267">
        <v>-74.569999999999993</v>
      </c>
      <c r="H1267" t="s">
        <v>4579</v>
      </c>
      <c r="I1267" t="s">
        <v>4451</v>
      </c>
      <c r="J1267" t="s">
        <v>4452</v>
      </c>
      <c r="K1267" t="s">
        <v>9</v>
      </c>
      <c r="L1267" t="s">
        <v>320</v>
      </c>
      <c r="M1267" t="s">
        <v>321</v>
      </c>
      <c r="N1267" t="s">
        <v>322</v>
      </c>
      <c r="O1267" s="25" t="s">
        <v>7199</v>
      </c>
      <c r="P1267" t="s">
        <v>784</v>
      </c>
      <c r="R1267" t="s">
        <v>659</v>
      </c>
      <c r="S1267" t="s">
        <v>659</v>
      </c>
      <c r="T1267" t="s">
        <v>1329</v>
      </c>
      <c r="U1267" t="s">
        <v>661</v>
      </c>
      <c r="V1267" t="s">
        <v>317</v>
      </c>
      <c r="W1267" t="s">
        <v>317</v>
      </c>
      <c r="X1267" t="s">
        <v>5904</v>
      </c>
      <c r="Y1267" t="s">
        <v>5905</v>
      </c>
    </row>
    <row r="1268" spans="1:25" hidden="1" x14ac:dyDescent="0.75">
      <c r="A1268" s="25" t="s">
        <v>8058</v>
      </c>
      <c r="B1268" t="s">
        <v>4610</v>
      </c>
      <c r="C1268" t="s">
        <v>332</v>
      </c>
      <c r="D1268" t="s">
        <v>4611</v>
      </c>
      <c r="E1268" t="s">
        <v>62</v>
      </c>
      <c r="F1268">
        <v>41.57</v>
      </c>
      <c r="G1268">
        <v>-74.48</v>
      </c>
      <c r="H1268" t="s">
        <v>4612</v>
      </c>
      <c r="I1268" t="s">
        <v>4451</v>
      </c>
      <c r="J1268" t="s">
        <v>4452</v>
      </c>
      <c r="K1268" t="s">
        <v>9</v>
      </c>
      <c r="L1268" t="s">
        <v>320</v>
      </c>
      <c r="M1268" t="s">
        <v>321</v>
      </c>
      <c r="N1268" t="s">
        <v>322</v>
      </c>
      <c r="O1268" s="25" t="s">
        <v>7204</v>
      </c>
      <c r="P1268" t="s">
        <v>3084</v>
      </c>
      <c r="R1268" t="s">
        <v>659</v>
      </c>
      <c r="S1268" t="s">
        <v>659</v>
      </c>
      <c r="T1268" t="s">
        <v>1329</v>
      </c>
      <c r="U1268" t="s">
        <v>661</v>
      </c>
      <c r="V1268" t="s">
        <v>317</v>
      </c>
      <c r="W1268" t="s">
        <v>317</v>
      </c>
      <c r="X1268" t="s">
        <v>7074</v>
      </c>
      <c r="Y1268" t="s">
        <v>7075</v>
      </c>
    </row>
    <row r="1269" spans="1:25" hidden="1" x14ac:dyDescent="0.75">
      <c r="A1269" s="25" t="s">
        <v>8059</v>
      </c>
      <c r="B1269" t="s">
        <v>4580</v>
      </c>
      <c r="C1269" t="s">
        <v>332</v>
      </c>
      <c r="D1269" t="s">
        <v>4581</v>
      </c>
      <c r="E1269" t="s">
        <v>62</v>
      </c>
      <c r="F1269">
        <v>41.82</v>
      </c>
      <c r="G1269">
        <v>-74.89</v>
      </c>
      <c r="H1269" t="s">
        <v>4582</v>
      </c>
      <c r="I1269" t="s">
        <v>4451</v>
      </c>
      <c r="J1269" t="s">
        <v>4452</v>
      </c>
      <c r="K1269" t="s">
        <v>9</v>
      </c>
      <c r="L1269" t="s">
        <v>320</v>
      </c>
      <c r="M1269" t="s">
        <v>321</v>
      </c>
      <c r="N1269" t="s">
        <v>322</v>
      </c>
      <c r="O1269" s="25" t="s">
        <v>7199</v>
      </c>
      <c r="P1269" t="s">
        <v>784</v>
      </c>
      <c r="R1269" t="s">
        <v>659</v>
      </c>
      <c r="S1269" t="s">
        <v>659</v>
      </c>
      <c r="T1269" t="s">
        <v>1329</v>
      </c>
      <c r="U1269" t="s">
        <v>661</v>
      </c>
      <c r="V1269" t="s">
        <v>317</v>
      </c>
      <c r="W1269" t="s">
        <v>317</v>
      </c>
      <c r="X1269" t="s">
        <v>5904</v>
      </c>
      <c r="Y1269" t="s">
        <v>5905</v>
      </c>
    </row>
    <row r="1270" spans="1:25" hidden="1" x14ac:dyDescent="0.75">
      <c r="A1270" s="25" t="s">
        <v>8060</v>
      </c>
      <c r="B1270" t="s">
        <v>4583</v>
      </c>
      <c r="C1270" t="s">
        <v>332</v>
      </c>
      <c r="D1270" t="s">
        <v>4584</v>
      </c>
      <c r="E1270" t="s">
        <v>62</v>
      </c>
      <c r="F1270">
        <v>41.51</v>
      </c>
      <c r="G1270">
        <v>-74.959999999999994</v>
      </c>
      <c r="H1270" t="s">
        <v>4585</v>
      </c>
      <c r="I1270" t="s">
        <v>4451</v>
      </c>
      <c r="J1270" t="s">
        <v>4452</v>
      </c>
      <c r="K1270" t="s">
        <v>9</v>
      </c>
      <c r="L1270" t="s">
        <v>320</v>
      </c>
      <c r="M1270" t="s">
        <v>321</v>
      </c>
      <c r="N1270" t="s">
        <v>322</v>
      </c>
      <c r="O1270" s="25" t="s">
        <v>7199</v>
      </c>
      <c r="P1270" t="s">
        <v>784</v>
      </c>
      <c r="R1270" t="s">
        <v>659</v>
      </c>
      <c r="S1270" t="s">
        <v>659</v>
      </c>
      <c r="T1270" t="s">
        <v>1329</v>
      </c>
      <c r="U1270" t="s">
        <v>661</v>
      </c>
      <c r="V1270" t="s">
        <v>317</v>
      </c>
      <c r="W1270" t="s">
        <v>317</v>
      </c>
      <c r="X1270" t="s">
        <v>5904</v>
      </c>
      <c r="Y1270" t="s">
        <v>5905</v>
      </c>
    </row>
    <row r="1271" spans="1:25" hidden="1" x14ac:dyDescent="0.75">
      <c r="A1271" s="25" t="s">
        <v>8061</v>
      </c>
      <c r="B1271" t="s">
        <v>3365</v>
      </c>
      <c r="C1271" t="s">
        <v>332</v>
      </c>
      <c r="D1271" t="s">
        <v>3366</v>
      </c>
      <c r="E1271" t="s">
        <v>62</v>
      </c>
      <c r="F1271">
        <v>43.72</v>
      </c>
      <c r="G1271">
        <v>-73.77</v>
      </c>
      <c r="H1271" t="s">
        <v>3367</v>
      </c>
      <c r="I1271" t="s">
        <v>3356</v>
      </c>
      <c r="J1271" t="s">
        <v>3357</v>
      </c>
      <c r="K1271" t="s">
        <v>9</v>
      </c>
      <c r="L1271" t="s">
        <v>320</v>
      </c>
      <c r="M1271" t="s">
        <v>321</v>
      </c>
      <c r="N1271" t="s">
        <v>322</v>
      </c>
      <c r="O1271" s="25" t="s">
        <v>7198</v>
      </c>
      <c r="P1271" t="s">
        <v>35</v>
      </c>
      <c r="Q1271" t="s">
        <v>3358</v>
      </c>
      <c r="R1271" t="s">
        <v>3359</v>
      </c>
      <c r="S1271" t="s">
        <v>992</v>
      </c>
      <c r="T1271" t="s">
        <v>660</v>
      </c>
      <c r="U1271" t="s">
        <v>661</v>
      </c>
      <c r="V1271" t="s">
        <v>317</v>
      </c>
      <c r="W1271" t="s">
        <v>317</v>
      </c>
      <c r="X1271" t="s">
        <v>5904</v>
      </c>
      <c r="Y1271" t="s">
        <v>5905</v>
      </c>
    </row>
    <row r="1272" spans="1:25" hidden="1" x14ac:dyDescent="0.75">
      <c r="A1272" s="25" t="s">
        <v>8062</v>
      </c>
      <c r="B1272" t="s">
        <v>4039</v>
      </c>
      <c r="C1272" t="s">
        <v>332</v>
      </c>
      <c r="D1272" t="s">
        <v>4040</v>
      </c>
      <c r="E1272" t="s">
        <v>62</v>
      </c>
      <c r="F1272">
        <v>43.23</v>
      </c>
      <c r="G1272">
        <v>-73.489999999999995</v>
      </c>
      <c r="H1272" t="s">
        <v>4041</v>
      </c>
      <c r="I1272" t="s">
        <v>4018</v>
      </c>
      <c r="J1272" t="s">
        <v>4019</v>
      </c>
      <c r="K1272" t="s">
        <v>9</v>
      </c>
      <c r="L1272" t="s">
        <v>320</v>
      </c>
      <c r="M1272" t="s">
        <v>321</v>
      </c>
      <c r="N1272" t="s">
        <v>322</v>
      </c>
      <c r="O1272" s="25" t="s">
        <v>7198</v>
      </c>
      <c r="P1272" t="s">
        <v>35</v>
      </c>
      <c r="Q1272" t="s">
        <v>3358</v>
      </c>
      <c r="R1272" t="s">
        <v>3359</v>
      </c>
      <c r="S1272" t="s">
        <v>992</v>
      </c>
      <c r="T1272" t="s">
        <v>1329</v>
      </c>
      <c r="U1272" t="s">
        <v>661</v>
      </c>
      <c r="V1272" t="s">
        <v>317</v>
      </c>
      <c r="W1272" t="s">
        <v>317</v>
      </c>
      <c r="X1272" t="s">
        <v>5904</v>
      </c>
      <c r="Y1272" t="s">
        <v>5905</v>
      </c>
    </row>
    <row r="1273" spans="1:25" hidden="1" x14ac:dyDescent="0.75">
      <c r="A1273" s="25" t="s">
        <v>8063</v>
      </c>
      <c r="B1273" t="s">
        <v>3368</v>
      </c>
      <c r="C1273" t="s">
        <v>332</v>
      </c>
      <c r="D1273" t="s">
        <v>3369</v>
      </c>
      <c r="E1273" t="s">
        <v>62</v>
      </c>
      <c r="F1273">
        <v>43.48</v>
      </c>
      <c r="G1273">
        <v>-73.89</v>
      </c>
      <c r="H1273" t="s">
        <v>3370</v>
      </c>
      <c r="I1273" t="s">
        <v>3356</v>
      </c>
      <c r="J1273" t="s">
        <v>3357</v>
      </c>
      <c r="K1273" t="s">
        <v>9</v>
      </c>
      <c r="L1273" t="s">
        <v>320</v>
      </c>
      <c r="M1273" t="s">
        <v>321</v>
      </c>
      <c r="N1273" t="s">
        <v>322</v>
      </c>
      <c r="O1273" s="25" t="s">
        <v>7198</v>
      </c>
      <c r="P1273" t="s">
        <v>35</v>
      </c>
      <c r="Q1273" t="s">
        <v>3358</v>
      </c>
      <c r="R1273" t="s">
        <v>3359</v>
      </c>
      <c r="S1273" t="s">
        <v>992</v>
      </c>
      <c r="T1273" t="s">
        <v>660</v>
      </c>
      <c r="U1273" t="s">
        <v>661</v>
      </c>
      <c r="V1273" t="s">
        <v>317</v>
      </c>
      <c r="W1273" t="s">
        <v>317</v>
      </c>
      <c r="X1273" t="s">
        <v>5904</v>
      </c>
      <c r="Y1273" t="s">
        <v>5905</v>
      </c>
    </row>
    <row r="1274" spans="1:25" hidden="1" x14ac:dyDescent="0.75">
      <c r="A1274" s="25" t="s">
        <v>8064</v>
      </c>
      <c r="B1274" t="s">
        <v>3371</v>
      </c>
      <c r="C1274" t="s">
        <v>351</v>
      </c>
      <c r="D1274" t="s">
        <v>3372</v>
      </c>
      <c r="E1274" t="s">
        <v>62</v>
      </c>
      <c r="F1274">
        <v>43.61</v>
      </c>
      <c r="G1274">
        <v>-74.03</v>
      </c>
      <c r="H1274" t="s">
        <v>3373</v>
      </c>
      <c r="I1274" t="s">
        <v>3356</v>
      </c>
      <c r="J1274" t="s">
        <v>3357</v>
      </c>
      <c r="K1274" t="s">
        <v>9</v>
      </c>
      <c r="L1274" t="s">
        <v>320</v>
      </c>
      <c r="M1274" t="s">
        <v>321</v>
      </c>
      <c r="N1274" t="s">
        <v>322</v>
      </c>
      <c r="O1274" s="25" t="s">
        <v>7198</v>
      </c>
      <c r="P1274" t="s">
        <v>35</v>
      </c>
      <c r="Q1274" t="s">
        <v>3358</v>
      </c>
      <c r="R1274" t="s">
        <v>3359</v>
      </c>
      <c r="S1274" t="s">
        <v>992</v>
      </c>
      <c r="T1274" t="s">
        <v>660</v>
      </c>
      <c r="U1274" t="s">
        <v>661</v>
      </c>
      <c r="V1274" t="s">
        <v>317</v>
      </c>
      <c r="W1274" t="s">
        <v>317</v>
      </c>
      <c r="X1274" t="s">
        <v>5904</v>
      </c>
      <c r="Y1274" t="s">
        <v>5905</v>
      </c>
    </row>
    <row r="1275" spans="1:25" hidden="1" x14ac:dyDescent="0.75">
      <c r="A1275" s="25" t="s">
        <v>8065</v>
      </c>
      <c r="B1275" t="s">
        <v>5898</v>
      </c>
      <c r="C1275" t="s">
        <v>332</v>
      </c>
      <c r="D1275" t="s">
        <v>5899</v>
      </c>
      <c r="E1275" t="s">
        <v>62</v>
      </c>
      <c r="F1275">
        <v>43.87</v>
      </c>
      <c r="G1275">
        <v>-74.44</v>
      </c>
      <c r="H1275" t="s">
        <v>5900</v>
      </c>
      <c r="I1275" t="s">
        <v>5901</v>
      </c>
      <c r="J1275" t="s">
        <v>5902</v>
      </c>
      <c r="K1275" t="s">
        <v>9</v>
      </c>
      <c r="L1275" t="s">
        <v>320</v>
      </c>
      <c r="M1275" t="s">
        <v>321</v>
      </c>
      <c r="N1275" t="s">
        <v>322</v>
      </c>
      <c r="O1275" s="25" t="s">
        <v>7199</v>
      </c>
      <c r="P1275" t="s">
        <v>784</v>
      </c>
      <c r="R1275" t="s">
        <v>659</v>
      </c>
      <c r="S1275" t="s">
        <v>659</v>
      </c>
      <c r="T1275" t="s">
        <v>5903</v>
      </c>
      <c r="U1275" t="s">
        <v>661</v>
      </c>
      <c r="V1275" t="s">
        <v>317</v>
      </c>
      <c r="W1275" t="s">
        <v>317</v>
      </c>
      <c r="X1275" t="s">
        <v>5904</v>
      </c>
      <c r="Y1275" t="s">
        <v>5905</v>
      </c>
    </row>
    <row r="1276" spans="1:25" hidden="1" x14ac:dyDescent="0.75">
      <c r="A1276" s="25" t="s">
        <v>8066</v>
      </c>
      <c r="B1276" t="s">
        <v>3374</v>
      </c>
      <c r="C1276" t="s">
        <v>332</v>
      </c>
      <c r="D1276" t="s">
        <v>3375</v>
      </c>
      <c r="E1276" t="s">
        <v>62</v>
      </c>
      <c r="F1276">
        <v>43.62</v>
      </c>
      <c r="G1276">
        <v>-73.64</v>
      </c>
      <c r="H1276" t="s">
        <v>3376</v>
      </c>
      <c r="I1276" t="s">
        <v>3356</v>
      </c>
      <c r="J1276" t="s">
        <v>3357</v>
      </c>
      <c r="K1276" t="s">
        <v>9</v>
      </c>
      <c r="L1276" t="s">
        <v>320</v>
      </c>
      <c r="M1276" t="s">
        <v>321</v>
      </c>
      <c r="N1276" t="s">
        <v>322</v>
      </c>
      <c r="O1276" s="25" t="s">
        <v>7198</v>
      </c>
      <c r="P1276" t="s">
        <v>35</v>
      </c>
      <c r="Q1276" t="s">
        <v>3358</v>
      </c>
      <c r="R1276" t="s">
        <v>3359</v>
      </c>
      <c r="S1276" t="s">
        <v>992</v>
      </c>
      <c r="T1276" t="s">
        <v>660</v>
      </c>
      <c r="U1276" t="s">
        <v>661</v>
      </c>
      <c r="V1276" t="s">
        <v>317</v>
      </c>
      <c r="W1276" t="s">
        <v>317</v>
      </c>
      <c r="X1276" t="s">
        <v>5904</v>
      </c>
      <c r="Y1276" t="s">
        <v>5905</v>
      </c>
    </row>
    <row r="1277" spans="1:25" hidden="1" x14ac:dyDescent="0.75">
      <c r="A1277" s="25" t="s">
        <v>8067</v>
      </c>
      <c r="B1277" t="s">
        <v>3377</v>
      </c>
      <c r="C1277" t="s">
        <v>332</v>
      </c>
      <c r="D1277" t="s">
        <v>3378</v>
      </c>
      <c r="E1277" t="s">
        <v>62</v>
      </c>
      <c r="F1277">
        <v>43.71</v>
      </c>
      <c r="G1277">
        <v>-73.69</v>
      </c>
      <c r="H1277" t="s">
        <v>3379</v>
      </c>
      <c r="I1277" t="s">
        <v>3356</v>
      </c>
      <c r="J1277" t="s">
        <v>3357</v>
      </c>
      <c r="K1277" t="s">
        <v>9</v>
      </c>
      <c r="L1277" t="s">
        <v>320</v>
      </c>
      <c r="M1277" t="s">
        <v>321</v>
      </c>
      <c r="N1277" t="s">
        <v>322</v>
      </c>
      <c r="O1277" s="25" t="s">
        <v>7198</v>
      </c>
      <c r="P1277" t="s">
        <v>35</v>
      </c>
      <c r="Q1277" t="s">
        <v>3358</v>
      </c>
      <c r="R1277" t="s">
        <v>3359</v>
      </c>
      <c r="S1277" t="s">
        <v>992</v>
      </c>
      <c r="T1277" t="s">
        <v>660</v>
      </c>
      <c r="U1277" t="s">
        <v>661</v>
      </c>
      <c r="V1277" t="s">
        <v>317</v>
      </c>
      <c r="W1277" t="s">
        <v>317</v>
      </c>
      <c r="X1277" t="s">
        <v>5904</v>
      </c>
      <c r="Y1277" t="s">
        <v>5905</v>
      </c>
    </row>
    <row r="1278" spans="1:25" hidden="1" x14ac:dyDescent="0.75">
      <c r="A1278" s="25" t="s">
        <v>8068</v>
      </c>
      <c r="B1278" t="s">
        <v>4042</v>
      </c>
      <c r="C1278" t="s">
        <v>332</v>
      </c>
      <c r="D1278" t="s">
        <v>4043</v>
      </c>
      <c r="E1278" t="s">
        <v>62</v>
      </c>
      <c r="F1278">
        <v>43.02</v>
      </c>
      <c r="G1278">
        <v>-73.38</v>
      </c>
      <c r="H1278" t="s">
        <v>4044</v>
      </c>
      <c r="I1278" t="s">
        <v>4018</v>
      </c>
      <c r="J1278" t="s">
        <v>4019</v>
      </c>
      <c r="K1278" t="s">
        <v>9</v>
      </c>
      <c r="L1278" t="s">
        <v>320</v>
      </c>
      <c r="M1278" t="s">
        <v>321</v>
      </c>
      <c r="N1278" t="s">
        <v>322</v>
      </c>
      <c r="O1278" s="25" t="s">
        <v>7198</v>
      </c>
      <c r="P1278" t="s">
        <v>35</v>
      </c>
      <c r="Q1278" t="s">
        <v>3358</v>
      </c>
      <c r="R1278" t="s">
        <v>3359</v>
      </c>
      <c r="S1278" t="s">
        <v>992</v>
      </c>
      <c r="T1278" t="s">
        <v>1329</v>
      </c>
      <c r="U1278" t="s">
        <v>661</v>
      </c>
      <c r="V1278" t="s">
        <v>317</v>
      </c>
      <c r="W1278" t="s">
        <v>317</v>
      </c>
      <c r="X1278" t="s">
        <v>5904</v>
      </c>
      <c r="Y1278" t="s">
        <v>5905</v>
      </c>
    </row>
    <row r="1279" spans="1:25" hidden="1" x14ac:dyDescent="0.75">
      <c r="A1279" s="25" t="s">
        <v>8069</v>
      </c>
      <c r="B1279" t="s">
        <v>3380</v>
      </c>
      <c r="C1279" t="s">
        <v>332</v>
      </c>
      <c r="D1279" t="s">
        <v>3381</v>
      </c>
      <c r="E1279" t="s">
        <v>62</v>
      </c>
      <c r="F1279">
        <v>43.63</v>
      </c>
      <c r="G1279">
        <v>-73.8</v>
      </c>
      <c r="H1279" t="s">
        <v>3382</v>
      </c>
      <c r="I1279" t="s">
        <v>3356</v>
      </c>
      <c r="J1279" t="s">
        <v>3357</v>
      </c>
      <c r="K1279" t="s">
        <v>9</v>
      </c>
      <c r="L1279" t="s">
        <v>320</v>
      </c>
      <c r="M1279" t="s">
        <v>321</v>
      </c>
      <c r="N1279" t="s">
        <v>322</v>
      </c>
      <c r="O1279" s="25" t="s">
        <v>7198</v>
      </c>
      <c r="P1279" t="s">
        <v>35</v>
      </c>
      <c r="Q1279" t="s">
        <v>3358</v>
      </c>
      <c r="R1279" t="s">
        <v>3359</v>
      </c>
      <c r="S1279" t="s">
        <v>992</v>
      </c>
      <c r="T1279" t="s">
        <v>660</v>
      </c>
      <c r="U1279" t="s">
        <v>661</v>
      </c>
      <c r="V1279" t="s">
        <v>317</v>
      </c>
      <c r="W1279" t="s">
        <v>317</v>
      </c>
      <c r="X1279" t="s">
        <v>5904</v>
      </c>
      <c r="Y1279" t="s">
        <v>5905</v>
      </c>
    </row>
    <row r="1280" spans="1:25" hidden="1" x14ac:dyDescent="0.75">
      <c r="A1280" s="25" t="s">
        <v>8070</v>
      </c>
      <c r="B1280" t="s">
        <v>4045</v>
      </c>
      <c r="C1280" t="s">
        <v>332</v>
      </c>
      <c r="D1280" t="s">
        <v>4046</v>
      </c>
      <c r="E1280" t="s">
        <v>62</v>
      </c>
      <c r="F1280">
        <v>43.59</v>
      </c>
      <c r="G1280">
        <v>-73.47</v>
      </c>
      <c r="H1280" t="s">
        <v>4047</v>
      </c>
      <c r="I1280" t="s">
        <v>4018</v>
      </c>
      <c r="J1280" t="s">
        <v>4019</v>
      </c>
      <c r="K1280" t="s">
        <v>9</v>
      </c>
      <c r="L1280" t="s">
        <v>320</v>
      </c>
      <c r="M1280" t="s">
        <v>321</v>
      </c>
      <c r="N1280" t="s">
        <v>322</v>
      </c>
      <c r="O1280" s="25" t="s">
        <v>7198</v>
      </c>
      <c r="P1280" t="s">
        <v>35</v>
      </c>
      <c r="Q1280" t="s">
        <v>3358</v>
      </c>
      <c r="R1280" t="s">
        <v>3359</v>
      </c>
      <c r="S1280" t="s">
        <v>992</v>
      </c>
      <c r="T1280" t="s">
        <v>1329</v>
      </c>
      <c r="U1280" t="s">
        <v>661</v>
      </c>
      <c r="V1280" t="s">
        <v>317</v>
      </c>
      <c r="W1280" t="s">
        <v>317</v>
      </c>
      <c r="X1280" t="s">
        <v>5904</v>
      </c>
      <c r="Y1280" t="s">
        <v>5905</v>
      </c>
    </row>
    <row r="1281" spans="1:25" hidden="1" x14ac:dyDescent="0.75">
      <c r="A1281" s="25" t="s">
        <v>8071</v>
      </c>
      <c r="B1281" t="s">
        <v>3383</v>
      </c>
      <c r="C1281" t="s">
        <v>351</v>
      </c>
      <c r="D1281" t="s">
        <v>3384</v>
      </c>
      <c r="E1281" t="s">
        <v>62</v>
      </c>
      <c r="F1281">
        <v>43.31</v>
      </c>
      <c r="G1281">
        <v>-73.64</v>
      </c>
      <c r="H1281" t="s">
        <v>317</v>
      </c>
      <c r="I1281" t="s">
        <v>3356</v>
      </c>
      <c r="J1281" t="s">
        <v>3357</v>
      </c>
      <c r="K1281" t="s">
        <v>9</v>
      </c>
      <c r="L1281" t="s">
        <v>320</v>
      </c>
      <c r="M1281" t="s">
        <v>321</v>
      </c>
      <c r="N1281" t="s">
        <v>322</v>
      </c>
      <c r="O1281" s="25" t="s">
        <v>7198</v>
      </c>
      <c r="P1281" t="s">
        <v>35</v>
      </c>
      <c r="Q1281" t="s">
        <v>3358</v>
      </c>
      <c r="R1281" t="s">
        <v>3359</v>
      </c>
      <c r="S1281" t="s">
        <v>992</v>
      </c>
      <c r="T1281" t="s">
        <v>660</v>
      </c>
      <c r="U1281" t="s">
        <v>661</v>
      </c>
      <c r="V1281" t="s">
        <v>317</v>
      </c>
      <c r="W1281" t="s">
        <v>317</v>
      </c>
      <c r="X1281" t="s">
        <v>6110</v>
      </c>
      <c r="Y1281" t="s">
        <v>6110</v>
      </c>
    </row>
    <row r="1282" spans="1:25" hidden="1" x14ac:dyDescent="0.75">
      <c r="A1282" s="25" t="s">
        <v>8072</v>
      </c>
      <c r="B1282" t="s">
        <v>4048</v>
      </c>
      <c r="C1282" t="s">
        <v>332</v>
      </c>
      <c r="D1282" t="s">
        <v>4049</v>
      </c>
      <c r="E1282" t="s">
        <v>62</v>
      </c>
      <c r="F1282">
        <v>43.45</v>
      </c>
      <c r="G1282">
        <v>-73.37</v>
      </c>
      <c r="H1282" t="s">
        <v>4050</v>
      </c>
      <c r="I1282" t="s">
        <v>4018</v>
      </c>
      <c r="J1282" t="s">
        <v>4019</v>
      </c>
      <c r="K1282" t="s">
        <v>9</v>
      </c>
      <c r="L1282" t="s">
        <v>320</v>
      </c>
      <c r="M1282" t="s">
        <v>321</v>
      </c>
      <c r="N1282" t="s">
        <v>322</v>
      </c>
      <c r="O1282" s="25" t="s">
        <v>7198</v>
      </c>
      <c r="P1282" t="s">
        <v>35</v>
      </c>
      <c r="Q1282" t="s">
        <v>3358</v>
      </c>
      <c r="R1282" t="s">
        <v>3359</v>
      </c>
      <c r="S1282" t="s">
        <v>992</v>
      </c>
      <c r="T1282" t="s">
        <v>1329</v>
      </c>
      <c r="U1282" t="s">
        <v>661</v>
      </c>
      <c r="V1282" t="s">
        <v>317</v>
      </c>
      <c r="W1282" t="s">
        <v>317</v>
      </c>
      <c r="X1282" t="s">
        <v>5904</v>
      </c>
      <c r="Y1282" t="s">
        <v>5905</v>
      </c>
    </row>
    <row r="1283" spans="1:25" hidden="1" x14ac:dyDescent="0.75">
      <c r="A1283" s="25" t="s">
        <v>8073</v>
      </c>
      <c r="B1283" t="s">
        <v>4015</v>
      </c>
      <c r="C1283" t="s">
        <v>332</v>
      </c>
      <c r="D1283" t="s">
        <v>4016</v>
      </c>
      <c r="E1283" t="s">
        <v>62</v>
      </c>
      <c r="F1283">
        <v>43.17</v>
      </c>
      <c r="G1283">
        <v>-73.400000000000006</v>
      </c>
      <c r="H1283" t="s">
        <v>4017</v>
      </c>
      <c r="I1283" t="s">
        <v>4018</v>
      </c>
      <c r="J1283" t="s">
        <v>4019</v>
      </c>
      <c r="K1283" t="s">
        <v>9</v>
      </c>
      <c r="L1283" t="s">
        <v>320</v>
      </c>
      <c r="M1283" t="s">
        <v>321</v>
      </c>
      <c r="N1283" t="s">
        <v>322</v>
      </c>
      <c r="O1283" s="25" t="s">
        <v>7199</v>
      </c>
      <c r="P1283" t="s">
        <v>784</v>
      </c>
      <c r="Q1283" t="s">
        <v>3358</v>
      </c>
      <c r="R1283" t="s">
        <v>3359</v>
      </c>
      <c r="S1283" t="s">
        <v>992</v>
      </c>
      <c r="T1283" t="s">
        <v>1329</v>
      </c>
      <c r="U1283" t="s">
        <v>661</v>
      </c>
      <c r="V1283" t="s">
        <v>317</v>
      </c>
      <c r="W1283" t="s">
        <v>317</v>
      </c>
      <c r="X1283" t="s">
        <v>5904</v>
      </c>
      <c r="Y1283" t="s">
        <v>5905</v>
      </c>
    </row>
    <row r="1284" spans="1:25" hidden="1" x14ac:dyDescent="0.75">
      <c r="A1284" s="25" t="s">
        <v>8074</v>
      </c>
      <c r="B1284" t="s">
        <v>3385</v>
      </c>
      <c r="C1284" t="s">
        <v>332</v>
      </c>
      <c r="D1284" t="s">
        <v>3386</v>
      </c>
      <c r="E1284" t="s">
        <v>62</v>
      </c>
      <c r="F1284">
        <v>43.51</v>
      </c>
      <c r="G1284">
        <v>-73.69</v>
      </c>
      <c r="H1284" t="s">
        <v>3387</v>
      </c>
      <c r="I1284" t="s">
        <v>3356</v>
      </c>
      <c r="J1284" t="s">
        <v>3357</v>
      </c>
      <c r="K1284" t="s">
        <v>9</v>
      </c>
      <c r="L1284" t="s">
        <v>320</v>
      </c>
      <c r="M1284" t="s">
        <v>321</v>
      </c>
      <c r="N1284" t="s">
        <v>322</v>
      </c>
      <c r="O1284" s="25" t="s">
        <v>7198</v>
      </c>
      <c r="P1284" t="s">
        <v>35</v>
      </c>
      <c r="Q1284" t="s">
        <v>3358</v>
      </c>
      <c r="R1284" t="s">
        <v>3359</v>
      </c>
      <c r="S1284" t="s">
        <v>992</v>
      </c>
      <c r="T1284" t="s">
        <v>660</v>
      </c>
      <c r="U1284" t="s">
        <v>661</v>
      </c>
      <c r="V1284" t="s">
        <v>317</v>
      </c>
      <c r="W1284" t="s">
        <v>317</v>
      </c>
      <c r="X1284" t="s">
        <v>5904</v>
      </c>
      <c r="Y1284" t="s">
        <v>5905</v>
      </c>
    </row>
    <row r="1285" spans="1:25" hidden="1" x14ac:dyDescent="0.75">
      <c r="A1285" s="25" t="s">
        <v>8075</v>
      </c>
      <c r="B1285" t="s">
        <v>4051</v>
      </c>
      <c r="C1285" t="s">
        <v>332</v>
      </c>
      <c r="D1285" t="s">
        <v>4052</v>
      </c>
      <c r="E1285" t="s">
        <v>62</v>
      </c>
      <c r="F1285">
        <v>43.41</v>
      </c>
      <c r="G1285">
        <v>-73.489999999999995</v>
      </c>
      <c r="H1285" t="s">
        <v>4053</v>
      </c>
      <c r="I1285" t="s">
        <v>4018</v>
      </c>
      <c r="J1285" t="s">
        <v>4019</v>
      </c>
      <c r="K1285" t="s">
        <v>9</v>
      </c>
      <c r="L1285" t="s">
        <v>320</v>
      </c>
      <c r="M1285" t="s">
        <v>321</v>
      </c>
      <c r="N1285" t="s">
        <v>322</v>
      </c>
      <c r="O1285" s="25" t="s">
        <v>7198</v>
      </c>
      <c r="P1285" t="s">
        <v>35</v>
      </c>
      <c r="Q1285" t="s">
        <v>3358</v>
      </c>
      <c r="R1285" t="s">
        <v>3359</v>
      </c>
      <c r="S1285" t="s">
        <v>992</v>
      </c>
      <c r="T1285" t="s">
        <v>1329</v>
      </c>
      <c r="U1285" t="s">
        <v>661</v>
      </c>
      <c r="V1285" t="s">
        <v>317</v>
      </c>
      <c r="W1285" t="s">
        <v>317</v>
      </c>
      <c r="X1285" t="s">
        <v>5904</v>
      </c>
      <c r="Y1285" t="s">
        <v>5905</v>
      </c>
    </row>
    <row r="1286" spans="1:25" hidden="1" x14ac:dyDescent="0.75">
      <c r="A1286" s="25" t="s">
        <v>8076</v>
      </c>
      <c r="B1286" t="s">
        <v>1259</v>
      </c>
      <c r="C1286" t="s">
        <v>332</v>
      </c>
      <c r="D1286" t="s">
        <v>1260</v>
      </c>
      <c r="E1286" t="s">
        <v>62</v>
      </c>
      <c r="F1286">
        <v>43.13</v>
      </c>
      <c r="G1286">
        <v>-73.849999999999994</v>
      </c>
      <c r="H1286" t="s">
        <v>1261</v>
      </c>
      <c r="I1286" t="s">
        <v>1221</v>
      </c>
      <c r="J1286" t="s">
        <v>1222</v>
      </c>
      <c r="K1286" t="s">
        <v>9</v>
      </c>
      <c r="L1286" t="s">
        <v>320</v>
      </c>
      <c r="M1286" t="s">
        <v>321</v>
      </c>
      <c r="N1286" t="s">
        <v>322</v>
      </c>
      <c r="O1286" s="25" t="s">
        <v>7198</v>
      </c>
      <c r="P1286" t="s">
        <v>35</v>
      </c>
      <c r="Q1286" t="s">
        <v>990</v>
      </c>
      <c r="R1286" t="s">
        <v>991</v>
      </c>
      <c r="S1286" t="s">
        <v>992</v>
      </c>
      <c r="T1286" t="s">
        <v>660</v>
      </c>
      <c r="U1286" t="s">
        <v>661</v>
      </c>
      <c r="V1286" t="s">
        <v>317</v>
      </c>
      <c r="W1286" t="s">
        <v>317</v>
      </c>
      <c r="X1286" t="s">
        <v>7058</v>
      </c>
      <c r="Y1286" t="s">
        <v>7059</v>
      </c>
    </row>
    <row r="1287" spans="1:25" hidden="1" x14ac:dyDescent="0.75">
      <c r="A1287" s="25" t="s">
        <v>8077</v>
      </c>
      <c r="B1287" t="s">
        <v>1262</v>
      </c>
      <c r="C1287" t="s">
        <v>332</v>
      </c>
      <c r="D1287" t="s">
        <v>1263</v>
      </c>
      <c r="E1287" t="s">
        <v>62</v>
      </c>
      <c r="F1287">
        <v>43.33</v>
      </c>
      <c r="G1287">
        <v>-74.010000000000005</v>
      </c>
      <c r="H1287" t="s">
        <v>1264</v>
      </c>
      <c r="I1287" t="s">
        <v>1221</v>
      </c>
      <c r="J1287" t="s">
        <v>1222</v>
      </c>
      <c r="K1287" t="s">
        <v>9</v>
      </c>
      <c r="L1287" t="s">
        <v>320</v>
      </c>
      <c r="M1287" t="s">
        <v>321</v>
      </c>
      <c r="N1287" t="s">
        <v>322</v>
      </c>
      <c r="O1287" s="25" t="s">
        <v>7198</v>
      </c>
      <c r="P1287" t="s">
        <v>35</v>
      </c>
      <c r="Q1287" t="s">
        <v>990</v>
      </c>
      <c r="R1287" t="s">
        <v>991</v>
      </c>
      <c r="S1287" t="s">
        <v>992</v>
      </c>
      <c r="T1287" t="s">
        <v>660</v>
      </c>
      <c r="U1287" t="s">
        <v>661</v>
      </c>
      <c r="V1287" t="s">
        <v>317</v>
      </c>
      <c r="W1287" t="s">
        <v>317</v>
      </c>
      <c r="X1287" t="s">
        <v>5904</v>
      </c>
      <c r="Y1287" t="s">
        <v>5905</v>
      </c>
    </row>
    <row r="1288" spans="1:25" hidden="1" x14ac:dyDescent="0.75">
      <c r="A1288" s="25" t="s">
        <v>8078</v>
      </c>
      <c r="B1288" t="s">
        <v>3388</v>
      </c>
      <c r="C1288" t="s">
        <v>332</v>
      </c>
      <c r="D1288" t="s">
        <v>3389</v>
      </c>
      <c r="E1288" t="s">
        <v>62</v>
      </c>
      <c r="F1288">
        <v>43.71</v>
      </c>
      <c r="G1288">
        <v>-73.61</v>
      </c>
      <c r="H1288" t="s">
        <v>3390</v>
      </c>
      <c r="I1288" t="s">
        <v>3356</v>
      </c>
      <c r="J1288" t="s">
        <v>3357</v>
      </c>
      <c r="K1288" t="s">
        <v>9</v>
      </c>
      <c r="L1288" t="s">
        <v>320</v>
      </c>
      <c r="M1288" t="s">
        <v>321</v>
      </c>
      <c r="N1288" t="s">
        <v>322</v>
      </c>
      <c r="O1288" s="25" t="s">
        <v>7198</v>
      </c>
      <c r="P1288" t="s">
        <v>35</v>
      </c>
      <c r="Q1288" t="s">
        <v>3358</v>
      </c>
      <c r="R1288" t="s">
        <v>3359</v>
      </c>
      <c r="S1288" t="s">
        <v>992</v>
      </c>
      <c r="T1288" t="s">
        <v>660</v>
      </c>
      <c r="U1288" t="s">
        <v>661</v>
      </c>
      <c r="V1288" t="s">
        <v>317</v>
      </c>
      <c r="W1288" t="s">
        <v>317</v>
      </c>
      <c r="X1288" t="s">
        <v>5904</v>
      </c>
      <c r="Y1288" t="s">
        <v>5905</v>
      </c>
    </row>
    <row r="1289" spans="1:25" hidden="1" x14ac:dyDescent="0.75">
      <c r="A1289" s="25" t="s">
        <v>8079</v>
      </c>
      <c r="B1289" t="s">
        <v>4060</v>
      </c>
      <c r="C1289" t="s">
        <v>332</v>
      </c>
      <c r="D1289" t="s">
        <v>4061</v>
      </c>
      <c r="E1289" t="s">
        <v>62</v>
      </c>
      <c r="F1289">
        <v>43.46</v>
      </c>
      <c r="G1289">
        <v>-73.27</v>
      </c>
      <c r="H1289" t="s">
        <v>4062</v>
      </c>
      <c r="I1289" t="s">
        <v>4018</v>
      </c>
      <c r="J1289" t="s">
        <v>4019</v>
      </c>
      <c r="K1289" t="s">
        <v>9</v>
      </c>
      <c r="L1289" t="s">
        <v>320</v>
      </c>
      <c r="M1289" t="s">
        <v>321</v>
      </c>
      <c r="N1289" t="s">
        <v>322</v>
      </c>
      <c r="O1289" s="25" t="s">
        <v>7198</v>
      </c>
      <c r="P1289" t="s">
        <v>35</v>
      </c>
      <c r="Q1289" t="s">
        <v>3358</v>
      </c>
      <c r="R1289" t="s">
        <v>3359</v>
      </c>
      <c r="S1289" t="s">
        <v>992</v>
      </c>
      <c r="T1289" t="s">
        <v>1329</v>
      </c>
      <c r="U1289" t="s">
        <v>661</v>
      </c>
      <c r="V1289" t="s">
        <v>317</v>
      </c>
      <c r="W1289" t="s">
        <v>317</v>
      </c>
      <c r="X1289" t="s">
        <v>5904</v>
      </c>
      <c r="Y1289" t="s">
        <v>5905</v>
      </c>
    </row>
    <row r="1290" spans="1:25" hidden="1" x14ac:dyDescent="0.75">
      <c r="A1290" s="25" t="s">
        <v>8080</v>
      </c>
      <c r="B1290" t="s">
        <v>4063</v>
      </c>
      <c r="C1290" t="s">
        <v>332</v>
      </c>
      <c r="D1290" t="s">
        <v>4064</v>
      </c>
      <c r="E1290" t="s">
        <v>62</v>
      </c>
      <c r="F1290">
        <v>43.33</v>
      </c>
      <c r="G1290">
        <v>-73.400000000000006</v>
      </c>
      <c r="H1290" t="s">
        <v>4065</v>
      </c>
      <c r="I1290" t="s">
        <v>4018</v>
      </c>
      <c r="J1290" t="s">
        <v>4019</v>
      </c>
      <c r="K1290" t="s">
        <v>9</v>
      </c>
      <c r="L1290" t="s">
        <v>320</v>
      </c>
      <c r="M1290" t="s">
        <v>321</v>
      </c>
      <c r="N1290" t="s">
        <v>322</v>
      </c>
      <c r="O1290" s="25" t="s">
        <v>7198</v>
      </c>
      <c r="P1290" t="s">
        <v>35</v>
      </c>
      <c r="Q1290" t="s">
        <v>3358</v>
      </c>
      <c r="R1290" t="s">
        <v>3359</v>
      </c>
      <c r="S1290" t="s">
        <v>992</v>
      </c>
      <c r="T1290" t="s">
        <v>1329</v>
      </c>
      <c r="U1290" t="s">
        <v>661</v>
      </c>
      <c r="V1290" t="s">
        <v>317</v>
      </c>
      <c r="W1290" t="s">
        <v>317</v>
      </c>
      <c r="X1290" t="s">
        <v>5904</v>
      </c>
      <c r="Y1290" t="s">
        <v>5905</v>
      </c>
    </row>
    <row r="1291" spans="1:25" hidden="1" x14ac:dyDescent="0.75">
      <c r="A1291" s="25" t="s">
        <v>8081</v>
      </c>
      <c r="B1291" t="s">
        <v>4069</v>
      </c>
      <c r="C1291" t="s">
        <v>351</v>
      </c>
      <c r="D1291" t="s">
        <v>4070</v>
      </c>
      <c r="E1291" t="s">
        <v>62</v>
      </c>
      <c r="F1291">
        <v>43.61</v>
      </c>
      <c r="G1291">
        <v>-73.53</v>
      </c>
      <c r="H1291" t="s">
        <v>4071</v>
      </c>
      <c r="I1291" t="s">
        <v>4018</v>
      </c>
      <c r="J1291" t="s">
        <v>4019</v>
      </c>
      <c r="K1291" t="s">
        <v>9</v>
      </c>
      <c r="L1291" t="s">
        <v>320</v>
      </c>
      <c r="M1291" t="s">
        <v>321</v>
      </c>
      <c r="N1291" t="s">
        <v>322</v>
      </c>
      <c r="O1291" s="25" t="s">
        <v>7198</v>
      </c>
      <c r="P1291" t="s">
        <v>35</v>
      </c>
      <c r="Q1291" t="s">
        <v>3358</v>
      </c>
      <c r="R1291" t="s">
        <v>3359</v>
      </c>
      <c r="S1291" t="s">
        <v>992</v>
      </c>
      <c r="T1291" t="s">
        <v>1329</v>
      </c>
      <c r="U1291" t="s">
        <v>661</v>
      </c>
      <c r="V1291" t="s">
        <v>317</v>
      </c>
      <c r="W1291" t="s">
        <v>317</v>
      </c>
      <c r="X1291" t="s">
        <v>5904</v>
      </c>
      <c r="Y1291" t="s">
        <v>5905</v>
      </c>
    </row>
    <row r="1292" spans="1:25" hidden="1" x14ac:dyDescent="0.75">
      <c r="A1292" s="25" t="s">
        <v>8082</v>
      </c>
      <c r="B1292" t="s">
        <v>5924</v>
      </c>
      <c r="C1292" t="s">
        <v>332</v>
      </c>
      <c r="D1292" t="s">
        <v>5925</v>
      </c>
      <c r="E1292" t="s">
        <v>62</v>
      </c>
      <c r="F1292">
        <v>43.78</v>
      </c>
      <c r="G1292">
        <v>-74.260000000000005</v>
      </c>
      <c r="H1292" t="s">
        <v>5926</v>
      </c>
      <c r="I1292" t="s">
        <v>5901</v>
      </c>
      <c r="J1292" t="s">
        <v>5902</v>
      </c>
      <c r="K1292" t="s">
        <v>9</v>
      </c>
      <c r="L1292" t="s">
        <v>320</v>
      </c>
      <c r="M1292" t="s">
        <v>321</v>
      </c>
      <c r="N1292" t="s">
        <v>322</v>
      </c>
      <c r="O1292" s="25" t="s">
        <v>7198</v>
      </c>
      <c r="P1292" t="s">
        <v>35</v>
      </c>
      <c r="R1292" t="s">
        <v>659</v>
      </c>
      <c r="S1292" t="s">
        <v>659</v>
      </c>
      <c r="T1292" t="s">
        <v>5903</v>
      </c>
      <c r="U1292" t="s">
        <v>661</v>
      </c>
      <c r="V1292" t="s">
        <v>317</v>
      </c>
      <c r="W1292" t="s">
        <v>317</v>
      </c>
      <c r="X1292" t="s">
        <v>5904</v>
      </c>
      <c r="Y1292" t="s">
        <v>5905</v>
      </c>
    </row>
    <row r="1293" spans="1:25" hidden="1" x14ac:dyDescent="0.75">
      <c r="A1293" s="25" t="s">
        <v>8083</v>
      </c>
      <c r="B1293" t="s">
        <v>3391</v>
      </c>
      <c r="C1293" t="s">
        <v>332</v>
      </c>
      <c r="D1293" t="s">
        <v>3392</v>
      </c>
      <c r="E1293" t="s">
        <v>62</v>
      </c>
      <c r="F1293">
        <v>43.57</v>
      </c>
      <c r="G1293">
        <v>-73.97</v>
      </c>
      <c r="H1293" t="s">
        <v>3393</v>
      </c>
      <c r="I1293" t="s">
        <v>3356</v>
      </c>
      <c r="J1293" t="s">
        <v>3357</v>
      </c>
      <c r="K1293" t="s">
        <v>9</v>
      </c>
      <c r="L1293" t="s">
        <v>320</v>
      </c>
      <c r="M1293" t="s">
        <v>321</v>
      </c>
      <c r="N1293" t="s">
        <v>322</v>
      </c>
      <c r="O1293" s="25" t="s">
        <v>7198</v>
      </c>
      <c r="P1293" t="s">
        <v>35</v>
      </c>
      <c r="Q1293" t="s">
        <v>3358</v>
      </c>
      <c r="R1293" t="s">
        <v>3359</v>
      </c>
      <c r="S1293" t="s">
        <v>992</v>
      </c>
      <c r="T1293" t="s">
        <v>660</v>
      </c>
      <c r="U1293" t="s">
        <v>661</v>
      </c>
      <c r="V1293" t="s">
        <v>317</v>
      </c>
      <c r="W1293" t="s">
        <v>317</v>
      </c>
      <c r="X1293" t="s">
        <v>5904</v>
      </c>
      <c r="Y1293" t="s">
        <v>5905</v>
      </c>
    </row>
    <row r="1294" spans="1:25" hidden="1" x14ac:dyDescent="0.75">
      <c r="A1294" s="25" t="s">
        <v>8084</v>
      </c>
      <c r="B1294" t="s">
        <v>4072</v>
      </c>
      <c r="C1294" t="s">
        <v>332</v>
      </c>
      <c r="D1294" t="s">
        <v>4073</v>
      </c>
      <c r="E1294" t="s">
        <v>62</v>
      </c>
      <c r="F1294">
        <v>43.49</v>
      </c>
      <c r="G1294">
        <v>-73.62</v>
      </c>
      <c r="H1294" t="s">
        <v>4074</v>
      </c>
      <c r="I1294" t="s">
        <v>4018</v>
      </c>
      <c r="J1294" t="s">
        <v>4019</v>
      </c>
      <c r="K1294" t="s">
        <v>9</v>
      </c>
      <c r="L1294" t="s">
        <v>320</v>
      </c>
      <c r="M1294" t="s">
        <v>321</v>
      </c>
      <c r="N1294" t="s">
        <v>322</v>
      </c>
      <c r="O1294" s="25" t="s">
        <v>7198</v>
      </c>
      <c r="P1294" t="s">
        <v>35</v>
      </c>
      <c r="Q1294" t="s">
        <v>3358</v>
      </c>
      <c r="R1294" t="s">
        <v>3359</v>
      </c>
      <c r="S1294" t="s">
        <v>992</v>
      </c>
      <c r="T1294" t="s">
        <v>1329</v>
      </c>
      <c r="U1294" t="s">
        <v>661</v>
      </c>
      <c r="V1294" t="s">
        <v>317</v>
      </c>
      <c r="W1294" t="s">
        <v>317</v>
      </c>
      <c r="X1294" t="s">
        <v>5904</v>
      </c>
      <c r="Y1294" t="s">
        <v>5905</v>
      </c>
    </row>
    <row r="1295" spans="1:25" hidden="1" x14ac:dyDescent="0.75">
      <c r="A1295" s="25" t="s">
        <v>8085</v>
      </c>
      <c r="B1295" t="s">
        <v>5906</v>
      </c>
      <c r="C1295" t="s">
        <v>332</v>
      </c>
      <c r="D1295" t="s">
        <v>5907</v>
      </c>
      <c r="E1295" t="s">
        <v>62</v>
      </c>
      <c r="F1295">
        <v>43.97</v>
      </c>
      <c r="G1295">
        <v>-74.42</v>
      </c>
      <c r="H1295" t="s">
        <v>5908</v>
      </c>
      <c r="I1295" t="s">
        <v>5901</v>
      </c>
      <c r="J1295" t="s">
        <v>5902</v>
      </c>
      <c r="K1295" t="s">
        <v>9</v>
      </c>
      <c r="L1295" t="s">
        <v>320</v>
      </c>
      <c r="M1295" t="s">
        <v>321</v>
      </c>
      <c r="N1295" t="s">
        <v>322</v>
      </c>
      <c r="O1295" s="25" t="s">
        <v>7199</v>
      </c>
      <c r="P1295" t="s">
        <v>784</v>
      </c>
      <c r="R1295" t="s">
        <v>659</v>
      </c>
      <c r="S1295" t="s">
        <v>659</v>
      </c>
      <c r="T1295" t="s">
        <v>5903</v>
      </c>
      <c r="U1295" t="s">
        <v>661</v>
      </c>
      <c r="V1295" t="s">
        <v>317</v>
      </c>
      <c r="W1295" t="s">
        <v>317</v>
      </c>
      <c r="X1295" t="s">
        <v>5904</v>
      </c>
      <c r="Y1295" t="s">
        <v>5905</v>
      </c>
    </row>
    <row r="1296" spans="1:25" hidden="1" x14ac:dyDescent="0.75">
      <c r="A1296" s="25" t="s">
        <v>8086</v>
      </c>
      <c r="B1296" t="s">
        <v>4075</v>
      </c>
      <c r="C1296" t="s">
        <v>351</v>
      </c>
      <c r="D1296" t="s">
        <v>4076</v>
      </c>
      <c r="E1296" t="s">
        <v>62</v>
      </c>
      <c r="F1296">
        <v>43.1</v>
      </c>
      <c r="G1296">
        <v>-73.52</v>
      </c>
      <c r="H1296" t="s">
        <v>317</v>
      </c>
      <c r="I1296" t="s">
        <v>4018</v>
      </c>
      <c r="J1296" t="s">
        <v>4019</v>
      </c>
      <c r="K1296" t="s">
        <v>9</v>
      </c>
      <c r="L1296" t="s">
        <v>320</v>
      </c>
      <c r="M1296" t="s">
        <v>321</v>
      </c>
      <c r="N1296" t="s">
        <v>322</v>
      </c>
      <c r="O1296" s="25" t="s">
        <v>7198</v>
      </c>
      <c r="P1296" t="s">
        <v>35</v>
      </c>
      <c r="Q1296" t="s">
        <v>3358</v>
      </c>
      <c r="R1296" t="s">
        <v>3359</v>
      </c>
      <c r="S1296" t="s">
        <v>992</v>
      </c>
      <c r="T1296" t="s">
        <v>1329</v>
      </c>
      <c r="U1296" t="s">
        <v>661</v>
      </c>
      <c r="V1296" t="s">
        <v>317</v>
      </c>
      <c r="W1296" t="s">
        <v>317</v>
      </c>
      <c r="X1296" t="s">
        <v>6110</v>
      </c>
      <c r="Y1296" t="s">
        <v>6110</v>
      </c>
    </row>
    <row r="1297" spans="1:25" hidden="1" x14ac:dyDescent="0.75">
      <c r="A1297" s="25" t="s">
        <v>8087</v>
      </c>
      <c r="B1297" t="s">
        <v>1265</v>
      </c>
      <c r="C1297" t="s">
        <v>332</v>
      </c>
      <c r="D1297" t="s">
        <v>1266</v>
      </c>
      <c r="E1297" t="s">
        <v>62</v>
      </c>
      <c r="F1297">
        <v>43.11</v>
      </c>
      <c r="G1297">
        <v>-74.02</v>
      </c>
      <c r="H1297" t="s">
        <v>1267</v>
      </c>
      <c r="I1297" t="s">
        <v>1221</v>
      </c>
      <c r="J1297" t="s">
        <v>1222</v>
      </c>
      <c r="K1297" t="s">
        <v>9</v>
      </c>
      <c r="L1297" t="s">
        <v>320</v>
      </c>
      <c r="M1297" t="s">
        <v>321</v>
      </c>
      <c r="N1297" t="s">
        <v>322</v>
      </c>
      <c r="O1297" s="25" t="s">
        <v>7198</v>
      </c>
      <c r="P1297" t="s">
        <v>35</v>
      </c>
      <c r="Q1297" t="s">
        <v>990</v>
      </c>
      <c r="R1297" t="s">
        <v>991</v>
      </c>
      <c r="S1297" t="s">
        <v>992</v>
      </c>
      <c r="T1297" t="s">
        <v>660</v>
      </c>
      <c r="U1297" t="s">
        <v>661</v>
      </c>
      <c r="V1297" t="s">
        <v>317</v>
      </c>
      <c r="W1297" t="s">
        <v>317</v>
      </c>
      <c r="X1297" t="s">
        <v>5904</v>
      </c>
      <c r="Y1297" t="s">
        <v>5905</v>
      </c>
    </row>
    <row r="1298" spans="1:25" hidden="1" x14ac:dyDescent="0.75">
      <c r="A1298" s="25" t="s">
        <v>8088</v>
      </c>
      <c r="B1298" t="s">
        <v>4286</v>
      </c>
      <c r="C1298" t="s">
        <v>332</v>
      </c>
      <c r="D1298" t="s">
        <v>4287</v>
      </c>
      <c r="E1298" t="s">
        <v>62</v>
      </c>
      <c r="F1298">
        <v>43.78</v>
      </c>
      <c r="G1298">
        <v>-73.97</v>
      </c>
      <c r="H1298" t="s">
        <v>4288</v>
      </c>
      <c r="I1298" t="s">
        <v>4245</v>
      </c>
      <c r="J1298" t="s">
        <v>4246</v>
      </c>
      <c r="K1298" t="s">
        <v>9</v>
      </c>
      <c r="L1298" t="s">
        <v>320</v>
      </c>
      <c r="M1298" t="s">
        <v>321</v>
      </c>
      <c r="N1298" t="s">
        <v>322</v>
      </c>
      <c r="O1298" s="25" t="s">
        <v>7198</v>
      </c>
      <c r="P1298" t="s">
        <v>35</v>
      </c>
      <c r="R1298" t="s">
        <v>659</v>
      </c>
      <c r="S1298" t="s">
        <v>659</v>
      </c>
      <c r="T1298" t="s">
        <v>1329</v>
      </c>
      <c r="U1298" t="s">
        <v>661</v>
      </c>
      <c r="V1298" t="s">
        <v>317</v>
      </c>
      <c r="W1298" t="s">
        <v>317</v>
      </c>
      <c r="X1298" t="s">
        <v>5904</v>
      </c>
      <c r="Y1298" t="s">
        <v>5905</v>
      </c>
    </row>
    <row r="1299" spans="1:25" hidden="1" x14ac:dyDescent="0.75">
      <c r="A1299" s="25" t="s">
        <v>8089</v>
      </c>
      <c r="B1299" t="s">
        <v>4242</v>
      </c>
      <c r="C1299" t="s">
        <v>332</v>
      </c>
      <c r="D1299" t="s">
        <v>4243</v>
      </c>
      <c r="E1299" t="s">
        <v>62</v>
      </c>
      <c r="F1299">
        <v>43.94</v>
      </c>
      <c r="G1299">
        <v>-74.16</v>
      </c>
      <c r="H1299" t="s">
        <v>4244</v>
      </c>
      <c r="I1299" t="s">
        <v>4245</v>
      </c>
      <c r="J1299" t="s">
        <v>4246</v>
      </c>
      <c r="K1299" t="s">
        <v>9</v>
      </c>
      <c r="L1299" t="s">
        <v>320</v>
      </c>
      <c r="M1299" t="s">
        <v>321</v>
      </c>
      <c r="N1299" t="s">
        <v>322</v>
      </c>
      <c r="O1299" s="25" t="s">
        <v>7199</v>
      </c>
      <c r="P1299" t="s">
        <v>784</v>
      </c>
      <c r="R1299" t="s">
        <v>659</v>
      </c>
      <c r="S1299" t="s">
        <v>659</v>
      </c>
      <c r="T1299" t="s">
        <v>1329</v>
      </c>
      <c r="U1299" t="s">
        <v>661</v>
      </c>
      <c r="V1299" t="s">
        <v>317</v>
      </c>
      <c r="W1299" t="s">
        <v>317</v>
      </c>
      <c r="X1299" t="s">
        <v>5904</v>
      </c>
      <c r="Y1299" t="s">
        <v>5905</v>
      </c>
    </row>
    <row r="1300" spans="1:25" hidden="1" x14ac:dyDescent="0.75">
      <c r="A1300" s="25" t="s">
        <v>8090</v>
      </c>
      <c r="B1300" t="s">
        <v>3400</v>
      </c>
      <c r="C1300" t="s">
        <v>332</v>
      </c>
      <c r="D1300" t="s">
        <v>3401</v>
      </c>
      <c r="E1300" t="s">
        <v>62</v>
      </c>
      <c r="F1300">
        <v>43.69</v>
      </c>
      <c r="G1300">
        <v>-73.98</v>
      </c>
      <c r="H1300" t="s">
        <v>3402</v>
      </c>
      <c r="I1300" t="s">
        <v>3356</v>
      </c>
      <c r="J1300" t="s">
        <v>3357</v>
      </c>
      <c r="K1300" t="s">
        <v>9</v>
      </c>
      <c r="L1300" t="s">
        <v>320</v>
      </c>
      <c r="M1300" t="s">
        <v>321</v>
      </c>
      <c r="N1300" t="s">
        <v>322</v>
      </c>
      <c r="O1300" s="25" t="s">
        <v>7198</v>
      </c>
      <c r="P1300" t="s">
        <v>35</v>
      </c>
      <c r="Q1300" t="s">
        <v>3358</v>
      </c>
      <c r="R1300" t="s">
        <v>3359</v>
      </c>
      <c r="S1300" t="s">
        <v>992</v>
      </c>
      <c r="T1300" t="s">
        <v>660</v>
      </c>
      <c r="U1300" t="s">
        <v>661</v>
      </c>
      <c r="V1300" t="s">
        <v>317</v>
      </c>
      <c r="W1300" t="s">
        <v>317</v>
      </c>
      <c r="X1300" t="s">
        <v>5904</v>
      </c>
      <c r="Y1300" t="s">
        <v>5905</v>
      </c>
    </row>
    <row r="1301" spans="1:25" hidden="1" x14ac:dyDescent="0.75">
      <c r="A1301" s="25" t="s">
        <v>8091</v>
      </c>
      <c r="B1301" t="s">
        <v>4028</v>
      </c>
      <c r="C1301" t="s">
        <v>332</v>
      </c>
      <c r="D1301" t="s">
        <v>4029</v>
      </c>
      <c r="E1301" t="s">
        <v>62</v>
      </c>
      <c r="F1301">
        <v>43.5</v>
      </c>
      <c r="G1301">
        <v>-73.33</v>
      </c>
      <c r="H1301" t="s">
        <v>317</v>
      </c>
      <c r="I1301" t="s">
        <v>4018</v>
      </c>
      <c r="J1301" t="s">
        <v>4019</v>
      </c>
      <c r="K1301" t="s">
        <v>9</v>
      </c>
      <c r="L1301" t="s">
        <v>320</v>
      </c>
      <c r="M1301" t="s">
        <v>321</v>
      </c>
      <c r="N1301" t="s">
        <v>322</v>
      </c>
      <c r="O1301" s="25" t="s">
        <v>7199</v>
      </c>
      <c r="P1301" t="s">
        <v>784</v>
      </c>
      <c r="Q1301" t="s">
        <v>3358</v>
      </c>
      <c r="R1301" t="s">
        <v>3359</v>
      </c>
      <c r="S1301" t="s">
        <v>992</v>
      </c>
      <c r="T1301" t="s">
        <v>1329</v>
      </c>
      <c r="U1301" t="s">
        <v>661</v>
      </c>
      <c r="V1301" t="s">
        <v>317</v>
      </c>
      <c r="W1301" t="s">
        <v>317</v>
      </c>
      <c r="X1301" t="s">
        <v>6110</v>
      </c>
      <c r="Y1301" t="s">
        <v>6110</v>
      </c>
    </row>
    <row r="1302" spans="1:25" hidden="1" x14ac:dyDescent="0.75">
      <c r="A1302" s="25" t="s">
        <v>8092</v>
      </c>
      <c r="B1302" t="s">
        <v>4289</v>
      </c>
      <c r="C1302" t="s">
        <v>332</v>
      </c>
      <c r="D1302" t="s">
        <v>4290</v>
      </c>
      <c r="E1302" t="s">
        <v>62</v>
      </c>
      <c r="F1302">
        <v>43.98</v>
      </c>
      <c r="G1302">
        <v>-73.7</v>
      </c>
      <c r="H1302" t="s">
        <v>4291</v>
      </c>
      <c r="I1302" t="s">
        <v>4245</v>
      </c>
      <c r="J1302" t="s">
        <v>4246</v>
      </c>
      <c r="K1302" t="s">
        <v>9</v>
      </c>
      <c r="L1302" t="s">
        <v>320</v>
      </c>
      <c r="M1302" t="s">
        <v>321</v>
      </c>
      <c r="N1302" t="s">
        <v>322</v>
      </c>
      <c r="O1302" s="25" t="s">
        <v>7198</v>
      </c>
      <c r="P1302" t="s">
        <v>35</v>
      </c>
      <c r="R1302" t="s">
        <v>659</v>
      </c>
      <c r="S1302" t="s">
        <v>659</v>
      </c>
      <c r="T1302" t="s">
        <v>1329</v>
      </c>
      <c r="U1302" t="s">
        <v>661</v>
      </c>
      <c r="V1302" t="s">
        <v>317</v>
      </c>
      <c r="W1302" t="s">
        <v>317</v>
      </c>
      <c r="X1302" t="s">
        <v>5904</v>
      </c>
      <c r="Y1302" t="s">
        <v>5905</v>
      </c>
    </row>
    <row r="1303" spans="1:25" hidden="1" x14ac:dyDescent="0.75">
      <c r="A1303" s="25" t="s">
        <v>8093</v>
      </c>
      <c r="B1303" t="s">
        <v>3403</v>
      </c>
      <c r="C1303" t="s">
        <v>351</v>
      </c>
      <c r="D1303" t="s">
        <v>3404</v>
      </c>
      <c r="E1303" t="s">
        <v>62</v>
      </c>
      <c r="F1303">
        <v>43.67</v>
      </c>
      <c r="G1303">
        <v>-74.14</v>
      </c>
      <c r="H1303" t="s">
        <v>3405</v>
      </c>
      <c r="I1303" t="s">
        <v>3356</v>
      </c>
      <c r="J1303" t="s">
        <v>3357</v>
      </c>
      <c r="K1303" t="s">
        <v>9</v>
      </c>
      <c r="L1303" t="s">
        <v>320</v>
      </c>
      <c r="M1303" t="s">
        <v>321</v>
      </c>
      <c r="N1303" t="s">
        <v>322</v>
      </c>
      <c r="O1303" s="25" t="s">
        <v>7198</v>
      </c>
      <c r="P1303" t="s">
        <v>35</v>
      </c>
      <c r="Q1303" t="s">
        <v>3358</v>
      </c>
      <c r="R1303" t="s">
        <v>3359</v>
      </c>
      <c r="S1303" t="s">
        <v>992</v>
      </c>
      <c r="T1303" t="s">
        <v>660</v>
      </c>
      <c r="U1303" t="s">
        <v>661</v>
      </c>
      <c r="V1303" t="s">
        <v>317</v>
      </c>
      <c r="W1303" t="s">
        <v>317</v>
      </c>
      <c r="X1303" t="s">
        <v>5904</v>
      </c>
      <c r="Y1303" t="s">
        <v>5905</v>
      </c>
    </row>
    <row r="1304" spans="1:25" hidden="1" x14ac:dyDescent="0.75">
      <c r="A1304" s="25" t="s">
        <v>8094</v>
      </c>
      <c r="B1304" t="s">
        <v>4292</v>
      </c>
      <c r="C1304" t="s">
        <v>332</v>
      </c>
      <c r="D1304" t="s">
        <v>4293</v>
      </c>
      <c r="E1304" t="s">
        <v>62</v>
      </c>
      <c r="F1304">
        <v>43.82</v>
      </c>
      <c r="G1304">
        <v>-73.89</v>
      </c>
      <c r="H1304" t="s">
        <v>4294</v>
      </c>
      <c r="I1304" t="s">
        <v>4245</v>
      </c>
      <c r="J1304" t="s">
        <v>4246</v>
      </c>
      <c r="K1304" t="s">
        <v>9</v>
      </c>
      <c r="L1304" t="s">
        <v>320</v>
      </c>
      <c r="M1304" t="s">
        <v>321</v>
      </c>
      <c r="N1304" t="s">
        <v>322</v>
      </c>
      <c r="O1304" s="25" t="s">
        <v>7198</v>
      </c>
      <c r="P1304" t="s">
        <v>35</v>
      </c>
      <c r="R1304" t="s">
        <v>659</v>
      </c>
      <c r="S1304" t="s">
        <v>659</v>
      </c>
      <c r="T1304" t="s">
        <v>1329</v>
      </c>
      <c r="U1304" t="s">
        <v>661</v>
      </c>
      <c r="V1304" t="s">
        <v>317</v>
      </c>
      <c r="W1304" t="s">
        <v>317</v>
      </c>
      <c r="X1304" t="s">
        <v>5904</v>
      </c>
      <c r="Y1304" t="s">
        <v>5905</v>
      </c>
    </row>
    <row r="1305" spans="1:25" hidden="1" x14ac:dyDescent="0.75">
      <c r="A1305" s="25" t="s">
        <v>8095</v>
      </c>
      <c r="B1305" t="s">
        <v>4295</v>
      </c>
      <c r="C1305" t="s">
        <v>332</v>
      </c>
      <c r="D1305" t="s">
        <v>4296</v>
      </c>
      <c r="E1305" t="s">
        <v>62</v>
      </c>
      <c r="F1305">
        <v>43.91</v>
      </c>
      <c r="G1305">
        <v>-73.680000000000007</v>
      </c>
      <c r="H1305" t="s">
        <v>4297</v>
      </c>
      <c r="I1305" t="s">
        <v>4245</v>
      </c>
      <c r="J1305" t="s">
        <v>4246</v>
      </c>
      <c r="K1305" t="s">
        <v>9</v>
      </c>
      <c r="L1305" t="s">
        <v>320</v>
      </c>
      <c r="M1305" t="s">
        <v>321</v>
      </c>
      <c r="N1305" t="s">
        <v>322</v>
      </c>
      <c r="O1305" s="25" t="s">
        <v>7198</v>
      </c>
      <c r="P1305" t="s">
        <v>35</v>
      </c>
      <c r="R1305" t="s">
        <v>659</v>
      </c>
      <c r="S1305" t="s">
        <v>659</v>
      </c>
      <c r="T1305" t="s">
        <v>1329</v>
      </c>
      <c r="U1305" t="s">
        <v>661</v>
      </c>
      <c r="V1305" t="s">
        <v>317</v>
      </c>
      <c r="W1305" t="s">
        <v>317</v>
      </c>
      <c r="X1305" t="s">
        <v>5904</v>
      </c>
      <c r="Y1305" t="s">
        <v>5905</v>
      </c>
    </row>
    <row r="1306" spans="1:25" hidden="1" x14ac:dyDescent="0.75">
      <c r="A1306" s="25" t="s">
        <v>8096</v>
      </c>
      <c r="B1306" t="s">
        <v>1268</v>
      </c>
      <c r="C1306" t="s">
        <v>332</v>
      </c>
      <c r="D1306" t="s">
        <v>1269</v>
      </c>
      <c r="E1306" t="s">
        <v>62</v>
      </c>
      <c r="F1306">
        <v>43.14</v>
      </c>
      <c r="G1306">
        <v>-73.88</v>
      </c>
      <c r="H1306" t="s">
        <v>1270</v>
      </c>
      <c r="I1306" t="s">
        <v>1221</v>
      </c>
      <c r="J1306" t="s">
        <v>1222</v>
      </c>
      <c r="K1306" t="s">
        <v>9</v>
      </c>
      <c r="L1306" t="s">
        <v>320</v>
      </c>
      <c r="M1306" t="s">
        <v>321</v>
      </c>
      <c r="N1306" t="s">
        <v>322</v>
      </c>
      <c r="O1306" s="25" t="s">
        <v>7198</v>
      </c>
      <c r="P1306" t="s">
        <v>35</v>
      </c>
      <c r="Q1306" t="s">
        <v>990</v>
      </c>
      <c r="R1306" t="s">
        <v>991</v>
      </c>
      <c r="S1306" t="s">
        <v>992</v>
      </c>
      <c r="T1306" t="s">
        <v>660</v>
      </c>
      <c r="U1306" t="s">
        <v>661</v>
      </c>
      <c r="V1306" t="s">
        <v>317</v>
      </c>
      <c r="W1306" t="s">
        <v>317</v>
      </c>
      <c r="X1306" t="s">
        <v>5904</v>
      </c>
      <c r="Y1306" t="s">
        <v>5905</v>
      </c>
    </row>
    <row r="1307" spans="1:25" hidden="1" x14ac:dyDescent="0.75">
      <c r="A1307" s="25" t="s">
        <v>8097</v>
      </c>
      <c r="B1307" t="s">
        <v>1908</v>
      </c>
      <c r="C1307" t="s">
        <v>332</v>
      </c>
      <c r="D1307" t="s">
        <v>3406</v>
      </c>
      <c r="E1307" t="s">
        <v>62</v>
      </c>
      <c r="F1307">
        <v>43.76</v>
      </c>
      <c r="G1307">
        <v>-73.84</v>
      </c>
      <c r="H1307" t="s">
        <v>3407</v>
      </c>
      <c r="I1307" t="s">
        <v>3356</v>
      </c>
      <c r="J1307" t="s">
        <v>3357</v>
      </c>
      <c r="K1307" t="s">
        <v>9</v>
      </c>
      <c r="L1307" t="s">
        <v>320</v>
      </c>
      <c r="M1307" t="s">
        <v>321</v>
      </c>
      <c r="N1307" t="s">
        <v>322</v>
      </c>
      <c r="O1307" s="25" t="s">
        <v>7198</v>
      </c>
      <c r="P1307" t="s">
        <v>35</v>
      </c>
      <c r="Q1307" t="s">
        <v>3358</v>
      </c>
      <c r="R1307" t="s">
        <v>3359</v>
      </c>
      <c r="S1307" t="s">
        <v>992</v>
      </c>
      <c r="T1307" t="s">
        <v>660</v>
      </c>
      <c r="U1307" t="s">
        <v>661</v>
      </c>
      <c r="V1307" t="s">
        <v>317</v>
      </c>
      <c r="W1307" t="s">
        <v>317</v>
      </c>
      <c r="X1307" t="s">
        <v>5904</v>
      </c>
      <c r="Y1307" t="s">
        <v>5905</v>
      </c>
    </row>
    <row r="1308" spans="1:25" hidden="1" x14ac:dyDescent="0.75">
      <c r="A1308" s="25" t="s">
        <v>8098</v>
      </c>
      <c r="B1308" t="s">
        <v>4077</v>
      </c>
      <c r="C1308" t="s">
        <v>332</v>
      </c>
      <c r="D1308" t="s">
        <v>4078</v>
      </c>
      <c r="E1308" t="s">
        <v>62</v>
      </c>
      <c r="F1308">
        <v>43.75</v>
      </c>
      <c r="G1308">
        <v>-73.41</v>
      </c>
      <c r="H1308" t="s">
        <v>4079</v>
      </c>
      <c r="I1308" t="s">
        <v>4018</v>
      </c>
      <c r="J1308" t="s">
        <v>4019</v>
      </c>
      <c r="K1308" t="s">
        <v>9</v>
      </c>
      <c r="L1308" t="s">
        <v>320</v>
      </c>
      <c r="M1308" t="s">
        <v>321</v>
      </c>
      <c r="N1308" t="s">
        <v>322</v>
      </c>
      <c r="O1308" s="25" t="s">
        <v>7198</v>
      </c>
      <c r="P1308" t="s">
        <v>35</v>
      </c>
      <c r="Q1308" t="s">
        <v>3358</v>
      </c>
      <c r="R1308" t="s">
        <v>3359</v>
      </c>
      <c r="S1308" t="s">
        <v>992</v>
      </c>
      <c r="T1308" t="s">
        <v>1329</v>
      </c>
      <c r="U1308" t="s">
        <v>661</v>
      </c>
      <c r="V1308" t="s">
        <v>317</v>
      </c>
      <c r="W1308" t="s">
        <v>317</v>
      </c>
      <c r="X1308" t="s">
        <v>5904</v>
      </c>
      <c r="Y1308" t="s">
        <v>5905</v>
      </c>
    </row>
    <row r="1309" spans="1:25" hidden="1" x14ac:dyDescent="0.75">
      <c r="A1309" s="25" t="s">
        <v>8099</v>
      </c>
      <c r="B1309" t="s">
        <v>3408</v>
      </c>
      <c r="C1309" t="s">
        <v>351</v>
      </c>
      <c r="D1309" t="s">
        <v>3409</v>
      </c>
      <c r="E1309" t="s">
        <v>62</v>
      </c>
      <c r="F1309">
        <v>43.69</v>
      </c>
      <c r="G1309">
        <v>-73.91</v>
      </c>
      <c r="H1309" t="s">
        <v>3410</v>
      </c>
      <c r="I1309" t="s">
        <v>3356</v>
      </c>
      <c r="J1309" t="s">
        <v>3357</v>
      </c>
      <c r="K1309" t="s">
        <v>9</v>
      </c>
      <c r="L1309" t="s">
        <v>320</v>
      </c>
      <c r="M1309" t="s">
        <v>321</v>
      </c>
      <c r="N1309" t="s">
        <v>322</v>
      </c>
      <c r="O1309" s="25" t="s">
        <v>7198</v>
      </c>
      <c r="P1309" t="s">
        <v>35</v>
      </c>
      <c r="Q1309" t="s">
        <v>3358</v>
      </c>
      <c r="R1309" t="s">
        <v>3359</v>
      </c>
      <c r="S1309" t="s">
        <v>992</v>
      </c>
      <c r="T1309" t="s">
        <v>660</v>
      </c>
      <c r="U1309" t="s">
        <v>661</v>
      </c>
      <c r="V1309" t="s">
        <v>317</v>
      </c>
      <c r="W1309" t="s">
        <v>317</v>
      </c>
      <c r="X1309" t="s">
        <v>5904</v>
      </c>
      <c r="Y1309" t="s">
        <v>5905</v>
      </c>
    </row>
    <row r="1310" spans="1:25" hidden="1" x14ac:dyDescent="0.75">
      <c r="A1310" s="25" t="s">
        <v>8100</v>
      </c>
      <c r="B1310" t="s">
        <v>1271</v>
      </c>
      <c r="C1310" t="s">
        <v>332</v>
      </c>
      <c r="D1310" t="s">
        <v>1272</v>
      </c>
      <c r="E1310" t="s">
        <v>62</v>
      </c>
      <c r="F1310">
        <v>43.06</v>
      </c>
      <c r="G1310">
        <v>-73.92</v>
      </c>
      <c r="H1310" t="s">
        <v>1273</v>
      </c>
      <c r="I1310" t="s">
        <v>1221</v>
      </c>
      <c r="J1310" t="s">
        <v>1222</v>
      </c>
      <c r="K1310" t="s">
        <v>9</v>
      </c>
      <c r="L1310" t="s">
        <v>320</v>
      </c>
      <c r="M1310" t="s">
        <v>321</v>
      </c>
      <c r="N1310" t="s">
        <v>322</v>
      </c>
      <c r="O1310" s="25" t="s">
        <v>7198</v>
      </c>
      <c r="P1310" t="s">
        <v>35</v>
      </c>
      <c r="Q1310" t="s">
        <v>990</v>
      </c>
      <c r="R1310" t="s">
        <v>991</v>
      </c>
      <c r="S1310" t="s">
        <v>992</v>
      </c>
      <c r="T1310" t="s">
        <v>660</v>
      </c>
      <c r="U1310" t="s">
        <v>661</v>
      </c>
      <c r="V1310" t="s">
        <v>317</v>
      </c>
      <c r="W1310" t="s">
        <v>317</v>
      </c>
      <c r="X1310" t="s">
        <v>5904</v>
      </c>
      <c r="Y1310" t="s">
        <v>5905</v>
      </c>
    </row>
    <row r="1311" spans="1:25" hidden="1" x14ac:dyDescent="0.75">
      <c r="A1311" s="25" t="s">
        <v>8101</v>
      </c>
      <c r="B1311" t="s">
        <v>5927</v>
      </c>
      <c r="C1311" t="s">
        <v>351</v>
      </c>
      <c r="D1311" t="s">
        <v>5928</v>
      </c>
      <c r="E1311" t="s">
        <v>62</v>
      </c>
      <c r="F1311">
        <v>43.73</v>
      </c>
      <c r="G1311">
        <v>-74.31</v>
      </c>
      <c r="H1311" t="s">
        <v>5929</v>
      </c>
      <c r="I1311" t="s">
        <v>5901</v>
      </c>
      <c r="J1311" t="s">
        <v>5902</v>
      </c>
      <c r="K1311" t="s">
        <v>9</v>
      </c>
      <c r="L1311" t="s">
        <v>320</v>
      </c>
      <c r="M1311" t="s">
        <v>321</v>
      </c>
      <c r="N1311" t="s">
        <v>322</v>
      </c>
      <c r="O1311" s="25" t="s">
        <v>7198</v>
      </c>
      <c r="P1311" t="s">
        <v>35</v>
      </c>
      <c r="R1311" t="s">
        <v>659</v>
      </c>
      <c r="S1311" t="s">
        <v>659</v>
      </c>
      <c r="T1311" t="s">
        <v>5903</v>
      </c>
      <c r="U1311" t="s">
        <v>661</v>
      </c>
      <c r="V1311" t="s">
        <v>317</v>
      </c>
      <c r="W1311" t="s">
        <v>317</v>
      </c>
      <c r="X1311" t="s">
        <v>5904</v>
      </c>
      <c r="Y1311" t="s">
        <v>5905</v>
      </c>
    </row>
    <row r="1312" spans="1:25" hidden="1" x14ac:dyDescent="0.75">
      <c r="A1312" s="25" t="s">
        <v>8102</v>
      </c>
      <c r="B1312" t="s">
        <v>4030</v>
      </c>
      <c r="C1312" t="s">
        <v>332</v>
      </c>
      <c r="D1312" t="s">
        <v>4031</v>
      </c>
      <c r="E1312" t="s">
        <v>62</v>
      </c>
      <c r="F1312">
        <v>43.17</v>
      </c>
      <c r="G1312">
        <v>-73.319999999999993</v>
      </c>
      <c r="H1312" t="s">
        <v>4032</v>
      </c>
      <c r="I1312" t="s">
        <v>4018</v>
      </c>
      <c r="J1312" t="s">
        <v>4019</v>
      </c>
      <c r="K1312" t="s">
        <v>9</v>
      </c>
      <c r="L1312" t="s">
        <v>320</v>
      </c>
      <c r="M1312" t="s">
        <v>321</v>
      </c>
      <c r="N1312" t="s">
        <v>322</v>
      </c>
      <c r="O1312" s="25" t="s">
        <v>7199</v>
      </c>
      <c r="P1312" t="s">
        <v>784</v>
      </c>
      <c r="Q1312" t="s">
        <v>3358</v>
      </c>
      <c r="R1312" t="s">
        <v>3359</v>
      </c>
      <c r="S1312" t="s">
        <v>992</v>
      </c>
      <c r="T1312" t="s">
        <v>1329</v>
      </c>
      <c r="U1312" t="s">
        <v>661</v>
      </c>
      <c r="V1312" t="s">
        <v>317</v>
      </c>
      <c r="W1312" t="s">
        <v>317</v>
      </c>
      <c r="X1312" t="s">
        <v>5904</v>
      </c>
      <c r="Y1312" t="s">
        <v>5905</v>
      </c>
    </row>
    <row r="1313" spans="1:25" hidden="1" x14ac:dyDescent="0.75">
      <c r="A1313" s="25" t="s">
        <v>8103</v>
      </c>
      <c r="B1313" t="s">
        <v>1274</v>
      </c>
      <c r="C1313" t="s">
        <v>332</v>
      </c>
      <c r="D1313" t="s">
        <v>1275</v>
      </c>
      <c r="E1313" t="s">
        <v>62</v>
      </c>
      <c r="F1313">
        <v>43.06</v>
      </c>
      <c r="G1313">
        <v>-73.77</v>
      </c>
      <c r="H1313" t="s">
        <v>1276</v>
      </c>
      <c r="I1313" t="s">
        <v>1221</v>
      </c>
      <c r="J1313" t="s">
        <v>1222</v>
      </c>
      <c r="K1313" t="s">
        <v>9</v>
      </c>
      <c r="L1313" t="s">
        <v>320</v>
      </c>
      <c r="M1313" t="s">
        <v>321</v>
      </c>
      <c r="N1313" t="s">
        <v>322</v>
      </c>
      <c r="O1313" s="25" t="s">
        <v>7198</v>
      </c>
      <c r="P1313" t="s">
        <v>35</v>
      </c>
      <c r="Q1313" t="s">
        <v>990</v>
      </c>
      <c r="R1313" t="s">
        <v>991</v>
      </c>
      <c r="S1313" t="s">
        <v>992</v>
      </c>
      <c r="T1313" t="s">
        <v>660</v>
      </c>
      <c r="U1313" t="s">
        <v>661</v>
      </c>
      <c r="V1313" t="s">
        <v>317</v>
      </c>
      <c r="W1313" t="s">
        <v>317</v>
      </c>
      <c r="X1313" t="s">
        <v>7058</v>
      </c>
      <c r="Y1313" t="s">
        <v>7059</v>
      </c>
    </row>
    <row r="1314" spans="1:25" hidden="1" x14ac:dyDescent="0.75">
      <c r="A1314" s="25" t="s">
        <v>8104</v>
      </c>
      <c r="B1314" t="s">
        <v>4298</v>
      </c>
      <c r="C1314" t="s">
        <v>332</v>
      </c>
      <c r="D1314" t="s">
        <v>4299</v>
      </c>
      <c r="E1314" t="s">
        <v>62</v>
      </c>
      <c r="F1314">
        <v>43.83</v>
      </c>
      <c r="G1314">
        <v>-73.73</v>
      </c>
      <c r="H1314" t="s">
        <v>4300</v>
      </c>
      <c r="I1314" t="s">
        <v>4245</v>
      </c>
      <c r="J1314" t="s">
        <v>4246</v>
      </c>
      <c r="K1314" t="s">
        <v>9</v>
      </c>
      <c r="L1314" t="s">
        <v>320</v>
      </c>
      <c r="M1314" t="s">
        <v>321</v>
      </c>
      <c r="N1314" t="s">
        <v>322</v>
      </c>
      <c r="O1314" s="25" t="s">
        <v>7198</v>
      </c>
      <c r="P1314" t="s">
        <v>35</v>
      </c>
      <c r="R1314" t="s">
        <v>659</v>
      </c>
      <c r="S1314" t="s">
        <v>659</v>
      </c>
      <c r="T1314" t="s">
        <v>1329</v>
      </c>
      <c r="U1314" t="s">
        <v>661</v>
      </c>
      <c r="V1314" t="s">
        <v>317</v>
      </c>
      <c r="W1314" t="s">
        <v>317</v>
      </c>
      <c r="X1314" t="s">
        <v>5904</v>
      </c>
      <c r="Y1314" t="s">
        <v>5905</v>
      </c>
    </row>
    <row r="1315" spans="1:25" hidden="1" x14ac:dyDescent="0.75">
      <c r="A1315" s="25" t="s">
        <v>8105</v>
      </c>
      <c r="B1315" t="s">
        <v>1277</v>
      </c>
      <c r="C1315" t="s">
        <v>332</v>
      </c>
      <c r="D1315" t="s">
        <v>1278</v>
      </c>
      <c r="E1315" t="s">
        <v>62</v>
      </c>
      <c r="F1315">
        <v>43.1</v>
      </c>
      <c r="G1315">
        <v>-73.58</v>
      </c>
      <c r="H1315" t="s">
        <v>1279</v>
      </c>
      <c r="I1315" t="s">
        <v>1221</v>
      </c>
      <c r="J1315" t="s">
        <v>1222</v>
      </c>
      <c r="K1315" t="s">
        <v>9</v>
      </c>
      <c r="L1315" t="s">
        <v>320</v>
      </c>
      <c r="M1315" t="s">
        <v>321</v>
      </c>
      <c r="N1315" t="s">
        <v>322</v>
      </c>
      <c r="O1315" s="25" t="s">
        <v>7198</v>
      </c>
      <c r="P1315" t="s">
        <v>35</v>
      </c>
      <c r="Q1315" t="s">
        <v>990</v>
      </c>
      <c r="R1315" t="s">
        <v>991</v>
      </c>
      <c r="S1315" t="s">
        <v>992</v>
      </c>
      <c r="T1315" t="s">
        <v>660</v>
      </c>
      <c r="U1315" t="s">
        <v>661</v>
      </c>
      <c r="V1315" t="s">
        <v>317</v>
      </c>
      <c r="W1315" t="s">
        <v>317</v>
      </c>
      <c r="X1315" t="s">
        <v>5904</v>
      </c>
      <c r="Y1315" t="s">
        <v>5905</v>
      </c>
    </row>
    <row r="1316" spans="1:25" hidden="1" x14ac:dyDescent="0.75">
      <c r="A1316" s="25" t="s">
        <v>8106</v>
      </c>
      <c r="B1316" t="s">
        <v>4301</v>
      </c>
      <c r="C1316" t="s">
        <v>351</v>
      </c>
      <c r="D1316" t="s">
        <v>4302</v>
      </c>
      <c r="E1316" t="s">
        <v>62</v>
      </c>
      <c r="F1316">
        <v>43.87</v>
      </c>
      <c r="G1316">
        <v>-73.73</v>
      </c>
      <c r="H1316" t="s">
        <v>4303</v>
      </c>
      <c r="I1316" t="s">
        <v>4245</v>
      </c>
      <c r="J1316" t="s">
        <v>4246</v>
      </c>
      <c r="K1316" t="s">
        <v>9</v>
      </c>
      <c r="L1316" t="s">
        <v>320</v>
      </c>
      <c r="M1316" t="s">
        <v>321</v>
      </c>
      <c r="N1316" t="s">
        <v>322</v>
      </c>
      <c r="O1316" s="25" t="s">
        <v>7198</v>
      </c>
      <c r="P1316" t="s">
        <v>35</v>
      </c>
      <c r="R1316" t="s">
        <v>659</v>
      </c>
      <c r="S1316" t="s">
        <v>659</v>
      </c>
      <c r="T1316" t="s">
        <v>1329</v>
      </c>
      <c r="U1316" t="s">
        <v>661</v>
      </c>
      <c r="V1316" t="s">
        <v>317</v>
      </c>
      <c r="W1316" t="s">
        <v>317</v>
      </c>
      <c r="X1316" t="s">
        <v>5904</v>
      </c>
      <c r="Y1316" t="s">
        <v>5905</v>
      </c>
    </row>
    <row r="1317" spans="1:25" hidden="1" x14ac:dyDescent="0.75">
      <c r="A1317" s="25" t="s">
        <v>8107</v>
      </c>
      <c r="B1317" t="s">
        <v>4033</v>
      </c>
      <c r="C1317" t="s">
        <v>332</v>
      </c>
      <c r="D1317" t="s">
        <v>4034</v>
      </c>
      <c r="E1317" t="s">
        <v>62</v>
      </c>
      <c r="F1317">
        <v>43.12</v>
      </c>
      <c r="G1317">
        <v>-73.3</v>
      </c>
      <c r="H1317" t="s">
        <v>4035</v>
      </c>
      <c r="I1317" t="s">
        <v>4018</v>
      </c>
      <c r="J1317" t="s">
        <v>4019</v>
      </c>
      <c r="K1317" t="s">
        <v>9</v>
      </c>
      <c r="L1317" t="s">
        <v>320</v>
      </c>
      <c r="M1317" t="s">
        <v>321</v>
      </c>
      <c r="N1317" t="s">
        <v>322</v>
      </c>
      <c r="O1317" s="25" t="s">
        <v>7199</v>
      </c>
      <c r="P1317" t="s">
        <v>784</v>
      </c>
      <c r="Q1317" t="s">
        <v>3358</v>
      </c>
      <c r="R1317" t="s">
        <v>3359</v>
      </c>
      <c r="S1317" t="s">
        <v>992</v>
      </c>
      <c r="T1317" t="s">
        <v>1329</v>
      </c>
      <c r="U1317" t="s">
        <v>661</v>
      </c>
      <c r="V1317" t="s">
        <v>317</v>
      </c>
      <c r="W1317" t="s">
        <v>317</v>
      </c>
      <c r="X1317" t="s">
        <v>5904</v>
      </c>
      <c r="Y1317" t="s">
        <v>5905</v>
      </c>
    </row>
    <row r="1318" spans="1:25" hidden="1" x14ac:dyDescent="0.75">
      <c r="A1318" s="25" t="s">
        <v>8108</v>
      </c>
      <c r="B1318" t="s">
        <v>3411</v>
      </c>
      <c r="C1318" t="s">
        <v>332</v>
      </c>
      <c r="D1318" t="s">
        <v>3412</v>
      </c>
      <c r="E1318" t="s">
        <v>62</v>
      </c>
      <c r="F1318">
        <v>43.7</v>
      </c>
      <c r="G1318">
        <v>-73.510000000000005</v>
      </c>
      <c r="H1318" t="s">
        <v>3413</v>
      </c>
      <c r="I1318" t="s">
        <v>3356</v>
      </c>
      <c r="J1318" t="s">
        <v>3357</v>
      </c>
      <c r="K1318" t="s">
        <v>9</v>
      </c>
      <c r="L1318" t="s">
        <v>320</v>
      </c>
      <c r="M1318" t="s">
        <v>321</v>
      </c>
      <c r="N1318" t="s">
        <v>322</v>
      </c>
      <c r="O1318" s="25" t="s">
        <v>7198</v>
      </c>
      <c r="P1318" t="s">
        <v>35</v>
      </c>
      <c r="Q1318" t="s">
        <v>3358</v>
      </c>
      <c r="R1318" t="s">
        <v>3359</v>
      </c>
      <c r="S1318" t="s">
        <v>992</v>
      </c>
      <c r="T1318" t="s">
        <v>660</v>
      </c>
      <c r="U1318" t="s">
        <v>661</v>
      </c>
      <c r="V1318" t="s">
        <v>317</v>
      </c>
      <c r="W1318" t="s">
        <v>317</v>
      </c>
      <c r="X1318" t="s">
        <v>5904</v>
      </c>
      <c r="Y1318" t="s">
        <v>5905</v>
      </c>
    </row>
    <row r="1319" spans="1:25" hidden="1" x14ac:dyDescent="0.75">
      <c r="A1319" s="25" t="s">
        <v>8109</v>
      </c>
      <c r="B1319" t="s">
        <v>3414</v>
      </c>
      <c r="C1319" t="s">
        <v>332</v>
      </c>
      <c r="D1319" t="s">
        <v>3415</v>
      </c>
      <c r="E1319" t="s">
        <v>62</v>
      </c>
      <c r="F1319">
        <v>43.42</v>
      </c>
      <c r="G1319">
        <v>-74.03</v>
      </c>
      <c r="H1319" t="s">
        <v>3416</v>
      </c>
      <c r="I1319" t="s">
        <v>3356</v>
      </c>
      <c r="J1319" t="s">
        <v>3357</v>
      </c>
      <c r="K1319" t="s">
        <v>9</v>
      </c>
      <c r="L1319" t="s">
        <v>320</v>
      </c>
      <c r="M1319" t="s">
        <v>321</v>
      </c>
      <c r="N1319" t="s">
        <v>322</v>
      </c>
      <c r="O1319" s="25" t="s">
        <v>7198</v>
      </c>
      <c r="P1319" t="s">
        <v>35</v>
      </c>
      <c r="Q1319" t="s">
        <v>3358</v>
      </c>
      <c r="R1319" t="s">
        <v>3359</v>
      </c>
      <c r="S1319" t="s">
        <v>992</v>
      </c>
      <c r="T1319" t="s">
        <v>660</v>
      </c>
      <c r="U1319" t="s">
        <v>661</v>
      </c>
      <c r="V1319" t="s">
        <v>317</v>
      </c>
      <c r="W1319" t="s">
        <v>317</v>
      </c>
      <c r="X1319" t="s">
        <v>5904</v>
      </c>
      <c r="Y1319" t="s">
        <v>5905</v>
      </c>
    </row>
    <row r="1320" spans="1:25" hidden="1" x14ac:dyDescent="0.75">
      <c r="A1320" s="25" t="s">
        <v>8089</v>
      </c>
      <c r="B1320" t="s">
        <v>4249</v>
      </c>
      <c r="C1320" t="s">
        <v>332</v>
      </c>
      <c r="D1320" t="s">
        <v>4243</v>
      </c>
      <c r="E1320" t="s">
        <v>62</v>
      </c>
      <c r="F1320">
        <v>43.97</v>
      </c>
      <c r="G1320">
        <v>-74.17</v>
      </c>
      <c r="H1320" t="s">
        <v>317</v>
      </c>
      <c r="I1320" t="s">
        <v>4245</v>
      </c>
      <c r="J1320" t="s">
        <v>4246</v>
      </c>
      <c r="K1320" t="s">
        <v>9</v>
      </c>
      <c r="L1320" t="s">
        <v>320</v>
      </c>
      <c r="M1320" t="s">
        <v>321</v>
      </c>
      <c r="N1320" t="s">
        <v>322</v>
      </c>
      <c r="O1320" s="25" t="s">
        <v>7199</v>
      </c>
      <c r="P1320" t="s">
        <v>784</v>
      </c>
      <c r="R1320" t="s">
        <v>659</v>
      </c>
      <c r="S1320" t="s">
        <v>659</v>
      </c>
      <c r="T1320" t="s">
        <v>1329</v>
      </c>
      <c r="U1320" t="s">
        <v>661</v>
      </c>
      <c r="V1320" t="s">
        <v>317</v>
      </c>
      <c r="W1320" t="s">
        <v>317</v>
      </c>
      <c r="X1320" t="s">
        <v>6110</v>
      </c>
      <c r="Y1320" t="s">
        <v>6110</v>
      </c>
    </row>
    <row r="1321" spans="1:25" hidden="1" x14ac:dyDescent="0.75">
      <c r="A1321" s="25" t="s">
        <v>8110</v>
      </c>
      <c r="B1321" t="s">
        <v>4304</v>
      </c>
      <c r="C1321" t="s">
        <v>332</v>
      </c>
      <c r="D1321" t="s">
        <v>4305</v>
      </c>
      <c r="E1321" t="s">
        <v>62</v>
      </c>
      <c r="F1321">
        <v>43.84</v>
      </c>
      <c r="G1321">
        <v>-73.42</v>
      </c>
      <c r="H1321" t="s">
        <v>4306</v>
      </c>
      <c r="I1321" t="s">
        <v>4245</v>
      </c>
      <c r="J1321" t="s">
        <v>4246</v>
      </c>
      <c r="K1321" t="s">
        <v>9</v>
      </c>
      <c r="L1321" t="s">
        <v>320</v>
      </c>
      <c r="M1321" t="s">
        <v>321</v>
      </c>
      <c r="N1321" t="s">
        <v>322</v>
      </c>
      <c r="O1321" s="25" t="s">
        <v>7198</v>
      </c>
      <c r="P1321" t="s">
        <v>35</v>
      </c>
      <c r="R1321" t="s">
        <v>659</v>
      </c>
      <c r="S1321" t="s">
        <v>659</v>
      </c>
      <c r="T1321" t="s">
        <v>1329</v>
      </c>
      <c r="U1321" t="s">
        <v>661</v>
      </c>
      <c r="V1321" t="s">
        <v>317</v>
      </c>
      <c r="W1321" t="s">
        <v>317</v>
      </c>
      <c r="X1321" t="s">
        <v>7084</v>
      </c>
      <c r="Y1321" t="s">
        <v>7085</v>
      </c>
    </row>
    <row r="1322" spans="1:25" hidden="1" x14ac:dyDescent="0.75">
      <c r="A1322" s="25" t="s">
        <v>8111</v>
      </c>
      <c r="B1322" t="s">
        <v>1280</v>
      </c>
      <c r="C1322" t="s">
        <v>351</v>
      </c>
      <c r="D1322" t="s">
        <v>1281</v>
      </c>
      <c r="E1322" t="s">
        <v>62</v>
      </c>
      <c r="F1322">
        <v>43.09</v>
      </c>
      <c r="G1322">
        <v>-73.59</v>
      </c>
      <c r="H1322" t="s">
        <v>1282</v>
      </c>
      <c r="I1322" t="s">
        <v>1221</v>
      </c>
      <c r="J1322" t="s">
        <v>1222</v>
      </c>
      <c r="K1322" t="s">
        <v>9</v>
      </c>
      <c r="L1322" t="s">
        <v>320</v>
      </c>
      <c r="M1322" t="s">
        <v>321</v>
      </c>
      <c r="N1322" t="s">
        <v>322</v>
      </c>
      <c r="O1322" s="25" t="s">
        <v>7198</v>
      </c>
      <c r="P1322" t="s">
        <v>35</v>
      </c>
      <c r="Q1322" t="s">
        <v>990</v>
      </c>
      <c r="R1322" t="s">
        <v>991</v>
      </c>
      <c r="S1322" t="s">
        <v>992</v>
      </c>
      <c r="T1322" t="s">
        <v>660</v>
      </c>
      <c r="U1322" t="s">
        <v>661</v>
      </c>
      <c r="V1322" t="s">
        <v>317</v>
      </c>
      <c r="W1322" t="s">
        <v>317</v>
      </c>
      <c r="X1322" t="s">
        <v>5904</v>
      </c>
      <c r="Y1322" t="s">
        <v>5905</v>
      </c>
    </row>
    <row r="1323" spans="1:25" hidden="1" x14ac:dyDescent="0.75">
      <c r="A1323" s="25" t="s">
        <v>8112</v>
      </c>
      <c r="B1323" t="s">
        <v>3417</v>
      </c>
      <c r="C1323" t="s">
        <v>332</v>
      </c>
      <c r="D1323" t="s">
        <v>3418</v>
      </c>
      <c r="E1323" t="s">
        <v>62</v>
      </c>
      <c r="F1323">
        <v>43.5</v>
      </c>
      <c r="G1323">
        <v>-73.77</v>
      </c>
      <c r="H1323" t="s">
        <v>3419</v>
      </c>
      <c r="I1323" t="s">
        <v>3356</v>
      </c>
      <c r="J1323" t="s">
        <v>3357</v>
      </c>
      <c r="K1323" t="s">
        <v>9</v>
      </c>
      <c r="L1323" t="s">
        <v>320</v>
      </c>
      <c r="M1323" t="s">
        <v>321</v>
      </c>
      <c r="N1323" t="s">
        <v>322</v>
      </c>
      <c r="O1323" s="25" t="s">
        <v>7198</v>
      </c>
      <c r="P1323" t="s">
        <v>35</v>
      </c>
      <c r="Q1323" t="s">
        <v>3358</v>
      </c>
      <c r="R1323" t="s">
        <v>3359</v>
      </c>
      <c r="S1323" t="s">
        <v>992</v>
      </c>
      <c r="T1323" t="s">
        <v>660</v>
      </c>
      <c r="U1323" t="s">
        <v>661</v>
      </c>
      <c r="V1323" t="s">
        <v>317</v>
      </c>
      <c r="W1323" t="s">
        <v>317</v>
      </c>
      <c r="X1323" t="s">
        <v>7086</v>
      </c>
      <c r="Y1323" t="s">
        <v>7087</v>
      </c>
    </row>
    <row r="1324" spans="1:25" hidden="1" x14ac:dyDescent="0.75">
      <c r="A1324" s="25" t="s">
        <v>8113</v>
      </c>
      <c r="B1324" t="s">
        <v>3420</v>
      </c>
      <c r="C1324" t="s">
        <v>332</v>
      </c>
      <c r="D1324" t="s">
        <v>3421</v>
      </c>
      <c r="E1324" t="s">
        <v>62</v>
      </c>
      <c r="F1324">
        <v>43.64</v>
      </c>
      <c r="G1324">
        <v>-73.92</v>
      </c>
      <c r="H1324" t="s">
        <v>3422</v>
      </c>
      <c r="I1324" t="s">
        <v>3356</v>
      </c>
      <c r="J1324" t="s">
        <v>3357</v>
      </c>
      <c r="K1324" t="s">
        <v>9</v>
      </c>
      <c r="L1324" t="s">
        <v>320</v>
      </c>
      <c r="M1324" t="s">
        <v>321</v>
      </c>
      <c r="N1324" t="s">
        <v>322</v>
      </c>
      <c r="O1324" s="25" t="s">
        <v>7198</v>
      </c>
      <c r="P1324" t="s">
        <v>35</v>
      </c>
      <c r="Q1324" t="s">
        <v>3358</v>
      </c>
      <c r="R1324" t="s">
        <v>3359</v>
      </c>
      <c r="S1324" t="s">
        <v>992</v>
      </c>
      <c r="T1324" t="s">
        <v>660</v>
      </c>
      <c r="U1324" t="s">
        <v>661</v>
      </c>
      <c r="V1324" t="s">
        <v>317</v>
      </c>
      <c r="W1324" t="s">
        <v>317</v>
      </c>
      <c r="X1324" t="s">
        <v>5904</v>
      </c>
      <c r="Y1324" t="s">
        <v>5905</v>
      </c>
    </row>
    <row r="1325" spans="1:25" hidden="1" x14ac:dyDescent="0.75">
      <c r="A1325" s="25" t="s">
        <v>8114</v>
      </c>
      <c r="B1325" t="s">
        <v>4080</v>
      </c>
      <c r="C1325" t="s">
        <v>332</v>
      </c>
      <c r="D1325" t="s">
        <v>4081</v>
      </c>
      <c r="E1325" t="s">
        <v>62</v>
      </c>
      <c r="F1325">
        <v>43.56</v>
      </c>
      <c r="G1325">
        <v>-73.41</v>
      </c>
      <c r="H1325" t="s">
        <v>4082</v>
      </c>
      <c r="I1325" t="s">
        <v>4018</v>
      </c>
      <c r="J1325" t="s">
        <v>4019</v>
      </c>
      <c r="K1325" t="s">
        <v>9</v>
      </c>
      <c r="L1325" t="s">
        <v>320</v>
      </c>
      <c r="M1325" t="s">
        <v>321</v>
      </c>
      <c r="N1325" t="s">
        <v>322</v>
      </c>
      <c r="O1325" s="25" t="s">
        <v>7198</v>
      </c>
      <c r="P1325" t="s">
        <v>35</v>
      </c>
      <c r="Q1325" t="s">
        <v>3358</v>
      </c>
      <c r="R1325" t="s">
        <v>3359</v>
      </c>
      <c r="S1325" t="s">
        <v>992</v>
      </c>
      <c r="T1325" t="s">
        <v>1329</v>
      </c>
      <c r="U1325" t="s">
        <v>661</v>
      </c>
      <c r="V1325" t="s">
        <v>317</v>
      </c>
      <c r="W1325" t="s">
        <v>317</v>
      </c>
      <c r="X1325" t="s">
        <v>5904</v>
      </c>
      <c r="Y1325" t="s">
        <v>5905</v>
      </c>
    </row>
    <row r="1326" spans="1:25" hidden="1" x14ac:dyDescent="0.75">
      <c r="A1326" s="25" t="s">
        <v>8115</v>
      </c>
      <c r="B1326" t="s">
        <v>5827</v>
      </c>
      <c r="C1326" t="s">
        <v>332</v>
      </c>
      <c r="D1326" t="s">
        <v>5828</v>
      </c>
      <c r="E1326" t="s">
        <v>62</v>
      </c>
      <c r="F1326">
        <v>44.7</v>
      </c>
      <c r="G1326">
        <v>-73.47</v>
      </c>
      <c r="H1326" t="s">
        <v>5829</v>
      </c>
      <c r="I1326" t="s">
        <v>5830</v>
      </c>
      <c r="J1326" t="s">
        <v>5831</v>
      </c>
      <c r="K1326" t="s">
        <v>9</v>
      </c>
      <c r="L1326" t="s">
        <v>320</v>
      </c>
      <c r="M1326" t="s">
        <v>321</v>
      </c>
      <c r="N1326" t="s">
        <v>322</v>
      </c>
      <c r="O1326" s="25" t="s">
        <v>7199</v>
      </c>
      <c r="P1326" t="s">
        <v>784</v>
      </c>
      <c r="Q1326" t="s">
        <v>5832</v>
      </c>
      <c r="R1326" t="s">
        <v>5833</v>
      </c>
      <c r="S1326" t="s">
        <v>659</v>
      </c>
      <c r="T1326" t="s">
        <v>1329</v>
      </c>
      <c r="U1326" t="s">
        <v>661</v>
      </c>
      <c r="V1326" t="s">
        <v>317</v>
      </c>
      <c r="W1326" t="s">
        <v>317</v>
      </c>
      <c r="X1326" t="s">
        <v>5834</v>
      </c>
      <c r="Y1326" t="s">
        <v>5835</v>
      </c>
    </row>
    <row r="1327" spans="1:25" hidden="1" x14ac:dyDescent="0.75">
      <c r="A1327" s="25" t="s">
        <v>8115</v>
      </c>
      <c r="B1327" t="s">
        <v>5836</v>
      </c>
      <c r="C1327" t="s">
        <v>332</v>
      </c>
      <c r="D1327" t="s">
        <v>5828</v>
      </c>
      <c r="E1327" t="s">
        <v>62</v>
      </c>
      <c r="F1327">
        <v>44.69</v>
      </c>
      <c r="G1327">
        <v>-73.45</v>
      </c>
      <c r="H1327" t="s">
        <v>5837</v>
      </c>
      <c r="I1327" t="s">
        <v>5830</v>
      </c>
      <c r="J1327" t="s">
        <v>5831</v>
      </c>
      <c r="K1327" t="s">
        <v>9</v>
      </c>
      <c r="L1327" t="s">
        <v>320</v>
      </c>
      <c r="M1327" t="s">
        <v>321</v>
      </c>
      <c r="N1327" t="s">
        <v>322</v>
      </c>
      <c r="O1327" s="25" t="s">
        <v>7199</v>
      </c>
      <c r="P1327" t="s">
        <v>784</v>
      </c>
      <c r="Q1327" t="s">
        <v>5832</v>
      </c>
      <c r="R1327" t="s">
        <v>5833</v>
      </c>
      <c r="S1327" t="s">
        <v>659</v>
      </c>
      <c r="T1327" t="s">
        <v>1329</v>
      </c>
      <c r="U1327" t="s">
        <v>661</v>
      </c>
      <c r="V1327" t="s">
        <v>317</v>
      </c>
      <c r="W1327" t="s">
        <v>317</v>
      </c>
      <c r="X1327" t="s">
        <v>5834</v>
      </c>
      <c r="Y1327" t="s">
        <v>5835</v>
      </c>
    </row>
    <row r="1328" spans="1:25" hidden="1" x14ac:dyDescent="0.75">
      <c r="A1328" s="25" t="s">
        <v>8116</v>
      </c>
      <c r="B1328" t="s">
        <v>5838</v>
      </c>
      <c r="C1328" t="s">
        <v>332</v>
      </c>
      <c r="D1328" t="s">
        <v>5839</v>
      </c>
      <c r="E1328" t="s">
        <v>62</v>
      </c>
      <c r="F1328">
        <v>44.89</v>
      </c>
      <c r="G1328">
        <v>-73.650000000000006</v>
      </c>
      <c r="H1328" t="s">
        <v>5840</v>
      </c>
      <c r="I1328" t="s">
        <v>5830</v>
      </c>
      <c r="J1328" t="s">
        <v>5831</v>
      </c>
      <c r="K1328" t="s">
        <v>9</v>
      </c>
      <c r="L1328" t="s">
        <v>320</v>
      </c>
      <c r="M1328" t="s">
        <v>321</v>
      </c>
      <c r="N1328" t="s">
        <v>322</v>
      </c>
      <c r="O1328" s="25" t="s">
        <v>7199</v>
      </c>
      <c r="P1328" t="s">
        <v>784</v>
      </c>
      <c r="Q1328" t="s">
        <v>5832</v>
      </c>
      <c r="R1328" t="s">
        <v>5833</v>
      </c>
      <c r="S1328" t="s">
        <v>659</v>
      </c>
      <c r="T1328" t="s">
        <v>1329</v>
      </c>
      <c r="U1328" t="s">
        <v>661</v>
      </c>
      <c r="V1328" t="s">
        <v>317</v>
      </c>
      <c r="W1328" t="s">
        <v>317</v>
      </c>
      <c r="X1328" t="s">
        <v>5904</v>
      </c>
      <c r="Y1328" t="s">
        <v>5905</v>
      </c>
    </row>
    <row r="1329" spans="1:25" hidden="1" x14ac:dyDescent="0.75">
      <c r="A1329" s="25" t="s">
        <v>8117</v>
      </c>
      <c r="B1329" t="s">
        <v>5841</v>
      </c>
      <c r="C1329" t="s">
        <v>332</v>
      </c>
      <c r="D1329" t="s">
        <v>4266</v>
      </c>
      <c r="E1329" t="s">
        <v>62</v>
      </c>
      <c r="F1329">
        <v>44.52</v>
      </c>
      <c r="G1329">
        <v>-73.459999999999994</v>
      </c>
      <c r="H1329" t="s">
        <v>5842</v>
      </c>
      <c r="I1329" t="s">
        <v>5830</v>
      </c>
      <c r="J1329" t="s">
        <v>5831</v>
      </c>
      <c r="K1329" t="s">
        <v>9</v>
      </c>
      <c r="L1329" t="s">
        <v>320</v>
      </c>
      <c r="M1329" t="s">
        <v>321</v>
      </c>
      <c r="N1329" t="s">
        <v>322</v>
      </c>
      <c r="O1329" s="25" t="s">
        <v>7199</v>
      </c>
      <c r="P1329" t="s">
        <v>784</v>
      </c>
      <c r="Q1329" t="s">
        <v>5832</v>
      </c>
      <c r="R1329" t="s">
        <v>5833</v>
      </c>
      <c r="S1329" t="s">
        <v>659</v>
      </c>
      <c r="T1329" t="s">
        <v>1329</v>
      </c>
      <c r="U1329" t="s">
        <v>661</v>
      </c>
      <c r="V1329" t="s">
        <v>317</v>
      </c>
      <c r="W1329" t="s">
        <v>317</v>
      </c>
      <c r="X1329" t="s">
        <v>5904</v>
      </c>
      <c r="Y1329" t="s">
        <v>5905</v>
      </c>
    </row>
    <row r="1330" spans="1:25" hidden="1" x14ac:dyDescent="0.75">
      <c r="A1330" s="25" t="s">
        <v>8118</v>
      </c>
      <c r="B1330" t="s">
        <v>5895</v>
      </c>
      <c r="C1330" t="s">
        <v>332</v>
      </c>
      <c r="D1330" t="s">
        <v>5896</v>
      </c>
      <c r="E1330" t="s">
        <v>62</v>
      </c>
      <c r="F1330">
        <v>44.47</v>
      </c>
      <c r="G1330">
        <v>-73.78</v>
      </c>
      <c r="H1330" t="s">
        <v>5897</v>
      </c>
      <c r="I1330" t="s">
        <v>5830</v>
      </c>
      <c r="J1330" t="s">
        <v>5831</v>
      </c>
      <c r="K1330" t="s">
        <v>9</v>
      </c>
      <c r="L1330" t="s">
        <v>320</v>
      </c>
      <c r="M1330" t="s">
        <v>321</v>
      </c>
      <c r="N1330" t="s">
        <v>322</v>
      </c>
      <c r="O1330" s="25" t="s">
        <v>7198</v>
      </c>
      <c r="P1330" t="s">
        <v>35</v>
      </c>
      <c r="Q1330" t="s">
        <v>5832</v>
      </c>
      <c r="R1330" t="s">
        <v>5833</v>
      </c>
      <c r="S1330" t="s">
        <v>659</v>
      </c>
      <c r="T1330" t="s">
        <v>1329</v>
      </c>
      <c r="U1330" t="s">
        <v>661</v>
      </c>
      <c r="V1330" t="s">
        <v>317</v>
      </c>
      <c r="W1330" t="s">
        <v>317</v>
      </c>
      <c r="X1330" t="s">
        <v>5904</v>
      </c>
      <c r="Y1330" t="s">
        <v>5905</v>
      </c>
    </row>
    <row r="1331" spans="1:25" hidden="1" x14ac:dyDescent="0.75">
      <c r="A1331" s="25" t="s">
        <v>8119</v>
      </c>
      <c r="B1331" t="s">
        <v>4307</v>
      </c>
      <c r="C1331" t="s">
        <v>332</v>
      </c>
      <c r="D1331" t="s">
        <v>4308</v>
      </c>
      <c r="E1331" t="s">
        <v>62</v>
      </c>
      <c r="F1331">
        <v>44.43</v>
      </c>
      <c r="G1331">
        <v>-74</v>
      </c>
      <c r="H1331" t="s">
        <v>4309</v>
      </c>
      <c r="I1331" t="s">
        <v>4245</v>
      </c>
      <c r="J1331" t="s">
        <v>4246</v>
      </c>
      <c r="K1331" t="s">
        <v>9</v>
      </c>
      <c r="L1331" t="s">
        <v>320</v>
      </c>
      <c r="M1331" t="s">
        <v>321</v>
      </c>
      <c r="N1331" t="s">
        <v>322</v>
      </c>
      <c r="O1331" s="25" t="s">
        <v>7198</v>
      </c>
      <c r="P1331" t="s">
        <v>35</v>
      </c>
      <c r="R1331" t="s">
        <v>659</v>
      </c>
      <c r="S1331" t="s">
        <v>659</v>
      </c>
      <c r="T1331" t="s">
        <v>1329</v>
      </c>
      <c r="U1331" t="s">
        <v>661</v>
      </c>
      <c r="V1331" t="s">
        <v>317</v>
      </c>
      <c r="W1331" t="s">
        <v>317</v>
      </c>
      <c r="X1331" t="s">
        <v>5904</v>
      </c>
      <c r="Y1331" t="s">
        <v>5905</v>
      </c>
    </row>
    <row r="1332" spans="1:25" hidden="1" x14ac:dyDescent="0.75">
      <c r="A1332" s="25" t="s">
        <v>8120</v>
      </c>
      <c r="B1332" t="s">
        <v>4892</v>
      </c>
      <c r="C1332" t="s">
        <v>332</v>
      </c>
      <c r="D1332" t="s">
        <v>4893</v>
      </c>
      <c r="E1332" t="s">
        <v>62</v>
      </c>
      <c r="F1332">
        <v>44.93</v>
      </c>
      <c r="G1332">
        <v>-74.59</v>
      </c>
      <c r="H1332" t="s">
        <v>4894</v>
      </c>
      <c r="I1332" t="s">
        <v>4877</v>
      </c>
      <c r="J1332" t="s">
        <v>4878</v>
      </c>
      <c r="K1332" t="s">
        <v>9</v>
      </c>
      <c r="L1332" t="s">
        <v>320</v>
      </c>
      <c r="M1332" t="s">
        <v>321</v>
      </c>
      <c r="N1332" t="s">
        <v>322</v>
      </c>
      <c r="O1332" s="25" t="s">
        <v>7198</v>
      </c>
      <c r="P1332" t="s">
        <v>35</v>
      </c>
      <c r="Q1332" t="s">
        <v>4879</v>
      </c>
      <c r="R1332" t="s">
        <v>4880</v>
      </c>
      <c r="S1332" t="s">
        <v>659</v>
      </c>
      <c r="T1332" t="s">
        <v>1329</v>
      </c>
      <c r="U1332" t="s">
        <v>661</v>
      </c>
      <c r="V1332" t="s">
        <v>317</v>
      </c>
      <c r="W1332" t="s">
        <v>317</v>
      </c>
      <c r="X1332" t="s">
        <v>5904</v>
      </c>
      <c r="Y1332" t="s">
        <v>5905</v>
      </c>
    </row>
    <row r="1333" spans="1:25" hidden="1" x14ac:dyDescent="0.75">
      <c r="A1333" s="25" t="s">
        <v>8121</v>
      </c>
      <c r="B1333" t="s">
        <v>4875</v>
      </c>
      <c r="C1333" t="s">
        <v>351</v>
      </c>
      <c r="D1333" t="s">
        <v>4876</v>
      </c>
      <c r="E1333" t="s">
        <v>62</v>
      </c>
      <c r="F1333">
        <v>44.86</v>
      </c>
      <c r="G1333">
        <v>-74.02</v>
      </c>
      <c r="H1333" t="s">
        <v>317</v>
      </c>
      <c r="I1333" t="s">
        <v>4877</v>
      </c>
      <c r="J1333" t="s">
        <v>4878</v>
      </c>
      <c r="K1333" t="s">
        <v>9</v>
      </c>
      <c r="L1333" t="s">
        <v>320</v>
      </c>
      <c r="M1333" t="s">
        <v>321</v>
      </c>
      <c r="N1333" t="s">
        <v>322</v>
      </c>
      <c r="O1333" s="25" t="s">
        <v>7199</v>
      </c>
      <c r="P1333" t="s">
        <v>784</v>
      </c>
      <c r="Q1333" t="s">
        <v>4879</v>
      </c>
      <c r="R1333" t="s">
        <v>4880</v>
      </c>
      <c r="S1333" t="s">
        <v>659</v>
      </c>
      <c r="T1333" t="s">
        <v>1329</v>
      </c>
      <c r="U1333" t="s">
        <v>661</v>
      </c>
      <c r="V1333" t="s">
        <v>317</v>
      </c>
      <c r="W1333" t="s">
        <v>317</v>
      </c>
      <c r="X1333" t="s">
        <v>6110</v>
      </c>
      <c r="Y1333" t="s">
        <v>6110</v>
      </c>
    </row>
    <row r="1334" spans="1:25" hidden="1" x14ac:dyDescent="0.75">
      <c r="A1334" s="25" t="s">
        <v>8122</v>
      </c>
      <c r="B1334" t="s">
        <v>4895</v>
      </c>
      <c r="C1334" t="s">
        <v>332</v>
      </c>
      <c r="D1334" t="s">
        <v>4896</v>
      </c>
      <c r="E1334" t="s">
        <v>62</v>
      </c>
      <c r="F1334">
        <v>44.83</v>
      </c>
      <c r="G1334">
        <v>-74.510000000000005</v>
      </c>
      <c r="H1334" t="s">
        <v>4897</v>
      </c>
      <c r="I1334" t="s">
        <v>4877</v>
      </c>
      <c r="J1334" t="s">
        <v>4878</v>
      </c>
      <c r="K1334" t="s">
        <v>9</v>
      </c>
      <c r="L1334" t="s">
        <v>320</v>
      </c>
      <c r="M1334" t="s">
        <v>321</v>
      </c>
      <c r="N1334" t="s">
        <v>322</v>
      </c>
      <c r="O1334" s="25" t="s">
        <v>7198</v>
      </c>
      <c r="P1334" t="s">
        <v>35</v>
      </c>
      <c r="Q1334" t="s">
        <v>4879</v>
      </c>
      <c r="R1334" t="s">
        <v>4880</v>
      </c>
      <c r="S1334" t="s">
        <v>659</v>
      </c>
      <c r="T1334" t="s">
        <v>1329</v>
      </c>
      <c r="U1334" t="s">
        <v>661</v>
      </c>
      <c r="V1334" t="s">
        <v>317</v>
      </c>
      <c r="W1334" t="s">
        <v>317</v>
      </c>
      <c r="X1334" t="s">
        <v>5904</v>
      </c>
      <c r="Y1334" t="s">
        <v>5905</v>
      </c>
    </row>
    <row r="1335" spans="1:25" hidden="1" x14ac:dyDescent="0.75">
      <c r="A1335" s="25" t="s">
        <v>8123</v>
      </c>
      <c r="B1335" t="s">
        <v>4883</v>
      </c>
      <c r="C1335" t="s">
        <v>332</v>
      </c>
      <c r="D1335" t="s">
        <v>4884</v>
      </c>
      <c r="E1335" t="s">
        <v>62</v>
      </c>
      <c r="F1335">
        <v>44.9</v>
      </c>
      <c r="G1335">
        <v>-74.17</v>
      </c>
      <c r="H1335" t="s">
        <v>4885</v>
      </c>
      <c r="I1335" t="s">
        <v>4877</v>
      </c>
      <c r="J1335" t="s">
        <v>4878</v>
      </c>
      <c r="K1335" t="s">
        <v>9</v>
      </c>
      <c r="L1335" t="s">
        <v>320</v>
      </c>
      <c r="M1335" t="s">
        <v>321</v>
      </c>
      <c r="N1335" t="s">
        <v>322</v>
      </c>
      <c r="O1335" s="25" t="s">
        <v>7199</v>
      </c>
      <c r="P1335" t="s">
        <v>784</v>
      </c>
      <c r="Q1335" t="s">
        <v>4879</v>
      </c>
      <c r="R1335" t="s">
        <v>4880</v>
      </c>
      <c r="S1335" t="s">
        <v>659</v>
      </c>
      <c r="T1335" t="s">
        <v>1329</v>
      </c>
      <c r="U1335" t="s">
        <v>661</v>
      </c>
      <c r="V1335" t="s">
        <v>317</v>
      </c>
      <c r="W1335" t="s">
        <v>317</v>
      </c>
      <c r="X1335" t="s">
        <v>5904</v>
      </c>
      <c r="Y1335" t="s">
        <v>5905</v>
      </c>
    </row>
    <row r="1336" spans="1:25" hidden="1" x14ac:dyDescent="0.75">
      <c r="A1336" s="25" t="s">
        <v>8124</v>
      </c>
      <c r="B1336" t="s">
        <v>5843</v>
      </c>
      <c r="C1336" t="s">
        <v>332</v>
      </c>
      <c r="D1336" t="s">
        <v>5844</v>
      </c>
      <c r="E1336" t="s">
        <v>62</v>
      </c>
      <c r="F1336">
        <v>44.66</v>
      </c>
      <c r="G1336">
        <v>-73.680000000000007</v>
      </c>
      <c r="H1336" t="s">
        <v>5845</v>
      </c>
      <c r="I1336" t="s">
        <v>5830</v>
      </c>
      <c r="J1336" t="s">
        <v>5831</v>
      </c>
      <c r="K1336" t="s">
        <v>9</v>
      </c>
      <c r="L1336" t="s">
        <v>320</v>
      </c>
      <c r="M1336" t="s">
        <v>321</v>
      </c>
      <c r="N1336" t="s">
        <v>322</v>
      </c>
      <c r="O1336" s="25" t="s">
        <v>7199</v>
      </c>
      <c r="P1336" t="s">
        <v>784</v>
      </c>
      <c r="Q1336" t="s">
        <v>5832</v>
      </c>
      <c r="R1336" t="s">
        <v>5833</v>
      </c>
      <c r="S1336" t="s">
        <v>659</v>
      </c>
      <c r="T1336" t="s">
        <v>1329</v>
      </c>
      <c r="U1336" t="s">
        <v>661</v>
      </c>
      <c r="V1336" t="s">
        <v>317</v>
      </c>
      <c r="W1336" t="s">
        <v>317</v>
      </c>
      <c r="X1336" t="s">
        <v>5834</v>
      </c>
      <c r="Y1336" t="s">
        <v>5835</v>
      </c>
    </row>
    <row r="1337" spans="1:25" hidden="1" x14ac:dyDescent="0.75">
      <c r="A1337" s="25" t="s">
        <v>8125</v>
      </c>
      <c r="B1337" t="s">
        <v>5846</v>
      </c>
      <c r="C1337" t="s">
        <v>332</v>
      </c>
      <c r="D1337" t="s">
        <v>5847</v>
      </c>
      <c r="E1337" t="s">
        <v>62</v>
      </c>
      <c r="F1337">
        <v>44.98</v>
      </c>
      <c r="G1337">
        <v>-73.44</v>
      </c>
      <c r="H1337" t="s">
        <v>5848</v>
      </c>
      <c r="I1337" t="s">
        <v>5830</v>
      </c>
      <c r="J1337" t="s">
        <v>5831</v>
      </c>
      <c r="K1337" t="s">
        <v>9</v>
      </c>
      <c r="L1337" t="s">
        <v>320</v>
      </c>
      <c r="M1337" t="s">
        <v>321</v>
      </c>
      <c r="N1337" t="s">
        <v>322</v>
      </c>
      <c r="O1337" s="25" t="s">
        <v>7199</v>
      </c>
      <c r="P1337" t="s">
        <v>784</v>
      </c>
      <c r="Q1337" t="s">
        <v>5832</v>
      </c>
      <c r="R1337" t="s">
        <v>5833</v>
      </c>
      <c r="S1337" t="s">
        <v>659</v>
      </c>
      <c r="T1337" t="s">
        <v>1329</v>
      </c>
      <c r="U1337" t="s">
        <v>661</v>
      </c>
      <c r="V1337" t="s">
        <v>317</v>
      </c>
      <c r="W1337" t="s">
        <v>317</v>
      </c>
      <c r="X1337" t="s">
        <v>5904</v>
      </c>
      <c r="Y1337" t="s">
        <v>5905</v>
      </c>
    </row>
    <row r="1338" spans="1:25" hidden="1" x14ac:dyDescent="0.75">
      <c r="A1338" s="25" t="s">
        <v>8126</v>
      </c>
      <c r="B1338" t="s">
        <v>4886</v>
      </c>
      <c r="C1338" t="s">
        <v>332</v>
      </c>
      <c r="D1338" t="s">
        <v>4887</v>
      </c>
      <c r="E1338" t="s">
        <v>62</v>
      </c>
      <c r="F1338">
        <v>44.92</v>
      </c>
      <c r="G1338">
        <v>-74.08</v>
      </c>
      <c r="H1338" t="s">
        <v>4888</v>
      </c>
      <c r="I1338" t="s">
        <v>4877</v>
      </c>
      <c r="J1338" t="s">
        <v>4878</v>
      </c>
      <c r="K1338" t="s">
        <v>9</v>
      </c>
      <c r="L1338" t="s">
        <v>320</v>
      </c>
      <c r="M1338" t="s">
        <v>321</v>
      </c>
      <c r="N1338" t="s">
        <v>322</v>
      </c>
      <c r="O1338" s="25" t="s">
        <v>7199</v>
      </c>
      <c r="P1338" t="s">
        <v>784</v>
      </c>
      <c r="Q1338" t="s">
        <v>4879</v>
      </c>
      <c r="R1338" t="s">
        <v>4880</v>
      </c>
      <c r="S1338" t="s">
        <v>659</v>
      </c>
      <c r="T1338" t="s">
        <v>1329</v>
      </c>
      <c r="U1338" t="s">
        <v>661</v>
      </c>
      <c r="V1338" t="s">
        <v>317</v>
      </c>
      <c r="W1338" t="s">
        <v>317</v>
      </c>
      <c r="X1338" t="s">
        <v>5904</v>
      </c>
      <c r="Y1338" t="s">
        <v>5905</v>
      </c>
    </row>
    <row r="1339" spans="1:25" hidden="1" x14ac:dyDescent="0.75">
      <c r="A1339" s="25" t="s">
        <v>8127</v>
      </c>
      <c r="B1339" t="s">
        <v>5849</v>
      </c>
      <c r="C1339" t="s">
        <v>332</v>
      </c>
      <c r="D1339" t="s">
        <v>5850</v>
      </c>
      <c r="E1339" t="s">
        <v>62</v>
      </c>
      <c r="F1339">
        <v>44.88</v>
      </c>
      <c r="G1339">
        <v>-73.430000000000007</v>
      </c>
      <c r="H1339" t="s">
        <v>5851</v>
      </c>
      <c r="I1339" t="s">
        <v>5830</v>
      </c>
      <c r="J1339" t="s">
        <v>5831</v>
      </c>
      <c r="K1339" t="s">
        <v>9</v>
      </c>
      <c r="L1339" t="s">
        <v>320</v>
      </c>
      <c r="M1339" t="s">
        <v>321</v>
      </c>
      <c r="N1339" t="s">
        <v>322</v>
      </c>
      <c r="O1339" s="25" t="s">
        <v>7199</v>
      </c>
      <c r="P1339" t="s">
        <v>784</v>
      </c>
      <c r="Q1339" t="s">
        <v>5832</v>
      </c>
      <c r="R1339" t="s">
        <v>5833</v>
      </c>
      <c r="S1339" t="s">
        <v>659</v>
      </c>
      <c r="T1339" t="s">
        <v>1329</v>
      </c>
      <c r="U1339" t="s">
        <v>661</v>
      </c>
      <c r="V1339" t="s">
        <v>317</v>
      </c>
      <c r="W1339" t="s">
        <v>317</v>
      </c>
      <c r="X1339" t="s">
        <v>5904</v>
      </c>
      <c r="Y1339" t="s">
        <v>5905</v>
      </c>
    </row>
    <row r="1340" spans="1:25" hidden="1" x14ac:dyDescent="0.75">
      <c r="A1340" s="25" t="s">
        <v>8128</v>
      </c>
      <c r="B1340" t="s">
        <v>2712</v>
      </c>
      <c r="C1340" t="s">
        <v>332</v>
      </c>
      <c r="D1340" t="s">
        <v>2713</v>
      </c>
      <c r="E1340" t="s">
        <v>62</v>
      </c>
      <c r="F1340">
        <v>44.28</v>
      </c>
      <c r="G1340">
        <v>-74.67</v>
      </c>
      <c r="H1340" t="s">
        <v>2714</v>
      </c>
      <c r="I1340" t="s">
        <v>2715</v>
      </c>
      <c r="J1340" t="s">
        <v>2716</v>
      </c>
      <c r="K1340" t="s">
        <v>9</v>
      </c>
      <c r="L1340" t="s">
        <v>320</v>
      </c>
      <c r="M1340" t="s">
        <v>321</v>
      </c>
      <c r="N1340" t="s">
        <v>322</v>
      </c>
      <c r="O1340" s="25" t="s">
        <v>7198</v>
      </c>
      <c r="P1340" t="s">
        <v>35</v>
      </c>
      <c r="Q1340" t="s">
        <v>2717</v>
      </c>
      <c r="R1340" t="s">
        <v>2718</v>
      </c>
      <c r="S1340" t="s">
        <v>659</v>
      </c>
      <c r="T1340" t="s">
        <v>1329</v>
      </c>
      <c r="U1340" t="s">
        <v>661</v>
      </c>
      <c r="V1340" t="s">
        <v>317</v>
      </c>
      <c r="W1340" t="s">
        <v>317</v>
      </c>
      <c r="X1340" t="s">
        <v>5904</v>
      </c>
      <c r="Y1340" t="s">
        <v>5905</v>
      </c>
    </row>
    <row r="1341" spans="1:25" hidden="1" x14ac:dyDescent="0.75">
      <c r="A1341" s="25" t="s">
        <v>8129</v>
      </c>
      <c r="B1341" t="s">
        <v>5852</v>
      </c>
      <c r="C1341" t="s">
        <v>332</v>
      </c>
      <c r="D1341" t="s">
        <v>5853</v>
      </c>
      <c r="E1341" t="s">
        <v>62</v>
      </c>
      <c r="F1341">
        <v>44.95</v>
      </c>
      <c r="G1341">
        <v>-73.92</v>
      </c>
      <c r="H1341" t="s">
        <v>5854</v>
      </c>
      <c r="I1341" t="s">
        <v>5830</v>
      </c>
      <c r="J1341" t="s">
        <v>5831</v>
      </c>
      <c r="K1341" t="s">
        <v>9</v>
      </c>
      <c r="L1341" t="s">
        <v>320</v>
      </c>
      <c r="M1341" t="s">
        <v>321</v>
      </c>
      <c r="N1341" t="s">
        <v>322</v>
      </c>
      <c r="O1341" s="25" t="s">
        <v>7199</v>
      </c>
      <c r="P1341" t="s">
        <v>784</v>
      </c>
      <c r="Q1341" t="s">
        <v>5832</v>
      </c>
      <c r="R1341" t="s">
        <v>5833</v>
      </c>
      <c r="S1341" t="s">
        <v>659</v>
      </c>
      <c r="T1341" t="s">
        <v>1329</v>
      </c>
      <c r="U1341" t="s">
        <v>661</v>
      </c>
      <c r="V1341" t="s">
        <v>317</v>
      </c>
      <c r="W1341" t="s">
        <v>317</v>
      </c>
      <c r="X1341" t="s">
        <v>5904</v>
      </c>
      <c r="Y1341" t="s">
        <v>5905</v>
      </c>
    </row>
    <row r="1342" spans="1:25" hidden="1" x14ac:dyDescent="0.75">
      <c r="A1342" s="25" t="s">
        <v>8117</v>
      </c>
      <c r="B1342" t="s">
        <v>5855</v>
      </c>
      <c r="C1342" t="s">
        <v>332</v>
      </c>
      <c r="D1342" t="s">
        <v>4266</v>
      </c>
      <c r="E1342" t="s">
        <v>62</v>
      </c>
      <c r="F1342">
        <v>44.48</v>
      </c>
      <c r="G1342">
        <v>-73.58</v>
      </c>
      <c r="H1342" t="s">
        <v>5856</v>
      </c>
      <c r="I1342" t="s">
        <v>5830</v>
      </c>
      <c r="J1342" t="s">
        <v>5831</v>
      </c>
      <c r="K1342" t="s">
        <v>9</v>
      </c>
      <c r="L1342" t="s">
        <v>320</v>
      </c>
      <c r="M1342" t="s">
        <v>321</v>
      </c>
      <c r="N1342" t="s">
        <v>322</v>
      </c>
      <c r="O1342" s="25" t="s">
        <v>7199</v>
      </c>
      <c r="P1342" t="s">
        <v>784</v>
      </c>
      <c r="Q1342" t="s">
        <v>5832</v>
      </c>
      <c r="R1342" t="s">
        <v>5833</v>
      </c>
      <c r="S1342" t="s">
        <v>659</v>
      </c>
      <c r="T1342" t="s">
        <v>1329</v>
      </c>
      <c r="U1342" t="s">
        <v>661</v>
      </c>
      <c r="V1342" t="s">
        <v>317</v>
      </c>
      <c r="W1342" t="s">
        <v>317</v>
      </c>
      <c r="X1342" t="s">
        <v>5904</v>
      </c>
      <c r="Y1342" t="s">
        <v>5905</v>
      </c>
    </row>
    <row r="1343" spans="1:25" hidden="1" x14ac:dyDescent="0.75">
      <c r="A1343" s="25" t="s">
        <v>8130</v>
      </c>
      <c r="B1343" t="s">
        <v>4898</v>
      </c>
      <c r="C1343" t="s">
        <v>332</v>
      </c>
      <c r="D1343" t="s">
        <v>4899</v>
      </c>
      <c r="E1343" t="s">
        <v>62</v>
      </c>
      <c r="F1343">
        <v>44.93</v>
      </c>
      <c r="G1343">
        <v>-74.28</v>
      </c>
      <c r="H1343" t="s">
        <v>4900</v>
      </c>
      <c r="I1343" t="s">
        <v>4877</v>
      </c>
      <c r="J1343" t="s">
        <v>4878</v>
      </c>
      <c r="K1343" t="s">
        <v>9</v>
      </c>
      <c r="L1343" t="s">
        <v>320</v>
      </c>
      <c r="M1343" t="s">
        <v>321</v>
      </c>
      <c r="N1343" t="s">
        <v>322</v>
      </c>
      <c r="O1343" s="25" t="s">
        <v>7198</v>
      </c>
      <c r="P1343" t="s">
        <v>35</v>
      </c>
      <c r="Q1343" t="s">
        <v>4879</v>
      </c>
      <c r="R1343" t="s">
        <v>4880</v>
      </c>
      <c r="S1343" t="s">
        <v>659</v>
      </c>
      <c r="T1343" t="s">
        <v>1329</v>
      </c>
      <c r="U1343" t="s">
        <v>661</v>
      </c>
      <c r="V1343" t="s">
        <v>317</v>
      </c>
      <c r="W1343" t="s">
        <v>317</v>
      </c>
      <c r="X1343" t="s">
        <v>5904</v>
      </c>
      <c r="Y1343" t="s">
        <v>5905</v>
      </c>
    </row>
    <row r="1344" spans="1:25" hidden="1" x14ac:dyDescent="0.75">
      <c r="A1344" s="25" t="s">
        <v>8131</v>
      </c>
      <c r="B1344" t="s">
        <v>2721</v>
      </c>
      <c r="C1344" t="s">
        <v>351</v>
      </c>
      <c r="D1344" t="s">
        <v>2722</v>
      </c>
      <c r="E1344" t="s">
        <v>62</v>
      </c>
      <c r="F1344">
        <v>44.22</v>
      </c>
      <c r="G1344">
        <v>-74.83</v>
      </c>
      <c r="H1344" t="s">
        <v>2723</v>
      </c>
      <c r="I1344" t="s">
        <v>2715</v>
      </c>
      <c r="J1344" t="s">
        <v>2716</v>
      </c>
      <c r="K1344" t="s">
        <v>9</v>
      </c>
      <c r="L1344" t="s">
        <v>320</v>
      </c>
      <c r="M1344" t="s">
        <v>321</v>
      </c>
      <c r="N1344" t="s">
        <v>322</v>
      </c>
      <c r="O1344" s="25" t="s">
        <v>7198</v>
      </c>
      <c r="P1344" t="s">
        <v>35</v>
      </c>
      <c r="Q1344" t="s">
        <v>2717</v>
      </c>
      <c r="R1344" t="s">
        <v>2718</v>
      </c>
      <c r="S1344" t="s">
        <v>659</v>
      </c>
      <c r="T1344" t="s">
        <v>1329</v>
      </c>
      <c r="U1344" t="s">
        <v>661</v>
      </c>
      <c r="V1344" t="s">
        <v>317</v>
      </c>
      <c r="W1344" t="s">
        <v>317</v>
      </c>
      <c r="X1344" t="s">
        <v>5904</v>
      </c>
      <c r="Y1344" t="s">
        <v>5905</v>
      </c>
    </row>
    <row r="1345" spans="1:25" hidden="1" x14ac:dyDescent="0.75">
      <c r="A1345" s="25" t="s">
        <v>8132</v>
      </c>
      <c r="B1345" t="s">
        <v>4310</v>
      </c>
      <c r="C1345" t="s">
        <v>332</v>
      </c>
      <c r="D1345" t="s">
        <v>4311</v>
      </c>
      <c r="E1345" t="s">
        <v>62</v>
      </c>
      <c r="F1345">
        <v>43.95</v>
      </c>
      <c r="G1345">
        <v>-73.53</v>
      </c>
      <c r="H1345" t="s">
        <v>4312</v>
      </c>
      <c r="I1345" t="s">
        <v>4245</v>
      </c>
      <c r="J1345" t="s">
        <v>4246</v>
      </c>
      <c r="K1345" t="s">
        <v>9</v>
      </c>
      <c r="L1345" t="s">
        <v>320</v>
      </c>
      <c r="M1345" t="s">
        <v>321</v>
      </c>
      <c r="N1345" t="s">
        <v>322</v>
      </c>
      <c r="O1345" s="25" t="s">
        <v>7198</v>
      </c>
      <c r="P1345" t="s">
        <v>35</v>
      </c>
      <c r="R1345" t="s">
        <v>659</v>
      </c>
      <c r="S1345" t="s">
        <v>659</v>
      </c>
      <c r="T1345" t="s">
        <v>1329</v>
      </c>
      <c r="U1345" t="s">
        <v>661</v>
      </c>
      <c r="V1345" t="s">
        <v>317</v>
      </c>
      <c r="W1345" t="s">
        <v>317</v>
      </c>
      <c r="X1345" t="s">
        <v>5904</v>
      </c>
      <c r="Y1345" t="s">
        <v>5905</v>
      </c>
    </row>
    <row r="1346" spans="1:25" hidden="1" x14ac:dyDescent="0.75">
      <c r="A1346" s="25" t="s">
        <v>8133</v>
      </c>
      <c r="B1346" t="s">
        <v>5857</v>
      </c>
      <c r="C1346" t="s">
        <v>351</v>
      </c>
      <c r="D1346" t="s">
        <v>5858</v>
      </c>
      <c r="E1346" t="s">
        <v>62</v>
      </c>
      <c r="F1346">
        <v>44.72</v>
      </c>
      <c r="G1346">
        <v>-73.709999999999994</v>
      </c>
      <c r="H1346" t="s">
        <v>5859</v>
      </c>
      <c r="I1346" t="s">
        <v>5830</v>
      </c>
      <c r="J1346" t="s">
        <v>5831</v>
      </c>
      <c r="K1346" t="s">
        <v>9</v>
      </c>
      <c r="L1346" t="s">
        <v>320</v>
      </c>
      <c r="M1346" t="s">
        <v>321</v>
      </c>
      <c r="N1346" t="s">
        <v>322</v>
      </c>
      <c r="O1346" s="25" t="s">
        <v>7199</v>
      </c>
      <c r="P1346" t="s">
        <v>784</v>
      </c>
      <c r="Q1346" t="s">
        <v>5832</v>
      </c>
      <c r="R1346" t="s">
        <v>5833</v>
      </c>
      <c r="S1346" t="s">
        <v>659</v>
      </c>
      <c r="T1346" t="s">
        <v>1329</v>
      </c>
      <c r="U1346" t="s">
        <v>661</v>
      </c>
      <c r="V1346" t="s">
        <v>317</v>
      </c>
      <c r="W1346" t="s">
        <v>317</v>
      </c>
      <c r="X1346" t="s">
        <v>5904</v>
      </c>
      <c r="Y1346" t="s">
        <v>5905</v>
      </c>
    </row>
    <row r="1347" spans="1:25" hidden="1" x14ac:dyDescent="0.75">
      <c r="A1347" s="25" t="s">
        <v>8134</v>
      </c>
      <c r="B1347" t="s">
        <v>4901</v>
      </c>
      <c r="C1347" t="s">
        <v>332</v>
      </c>
      <c r="D1347" t="s">
        <v>4902</v>
      </c>
      <c r="E1347" t="s">
        <v>62</v>
      </c>
      <c r="F1347">
        <v>44.71</v>
      </c>
      <c r="G1347">
        <v>-74.53</v>
      </c>
      <c r="H1347" t="s">
        <v>4903</v>
      </c>
      <c r="I1347" t="s">
        <v>4877</v>
      </c>
      <c r="J1347" t="s">
        <v>4878</v>
      </c>
      <c r="K1347" t="s">
        <v>9</v>
      </c>
      <c r="L1347" t="s">
        <v>320</v>
      </c>
      <c r="M1347" t="s">
        <v>321</v>
      </c>
      <c r="N1347" t="s">
        <v>322</v>
      </c>
      <c r="O1347" s="25" t="s">
        <v>7198</v>
      </c>
      <c r="P1347" t="s">
        <v>35</v>
      </c>
      <c r="Q1347" t="s">
        <v>4879</v>
      </c>
      <c r="R1347" t="s">
        <v>4880</v>
      </c>
      <c r="S1347" t="s">
        <v>659</v>
      </c>
      <c r="T1347" t="s">
        <v>1329</v>
      </c>
      <c r="U1347" t="s">
        <v>661</v>
      </c>
      <c r="V1347" t="s">
        <v>317</v>
      </c>
      <c r="W1347" t="s">
        <v>317</v>
      </c>
      <c r="X1347" t="s">
        <v>5904</v>
      </c>
      <c r="Y1347" t="s">
        <v>5905</v>
      </c>
    </row>
    <row r="1348" spans="1:25" hidden="1" x14ac:dyDescent="0.75">
      <c r="A1348" s="25" t="s">
        <v>8135</v>
      </c>
      <c r="B1348" t="s">
        <v>4250</v>
      </c>
      <c r="C1348" t="s">
        <v>332</v>
      </c>
      <c r="D1348" t="s">
        <v>4251</v>
      </c>
      <c r="E1348" t="s">
        <v>62</v>
      </c>
      <c r="F1348">
        <v>44.22</v>
      </c>
      <c r="G1348">
        <v>-73.599999999999994</v>
      </c>
      <c r="H1348" t="s">
        <v>4252</v>
      </c>
      <c r="I1348" t="s">
        <v>4245</v>
      </c>
      <c r="J1348" t="s">
        <v>4246</v>
      </c>
      <c r="K1348" t="s">
        <v>9</v>
      </c>
      <c r="L1348" t="s">
        <v>320</v>
      </c>
      <c r="M1348" t="s">
        <v>321</v>
      </c>
      <c r="N1348" t="s">
        <v>322</v>
      </c>
      <c r="O1348" s="25" t="s">
        <v>7199</v>
      </c>
      <c r="P1348" t="s">
        <v>784</v>
      </c>
      <c r="R1348" t="s">
        <v>659</v>
      </c>
      <c r="S1348" t="s">
        <v>659</v>
      </c>
      <c r="T1348" t="s">
        <v>1329</v>
      </c>
      <c r="U1348" t="s">
        <v>661</v>
      </c>
      <c r="V1348" t="s">
        <v>317</v>
      </c>
      <c r="W1348" t="s">
        <v>317</v>
      </c>
      <c r="X1348" t="s">
        <v>5904</v>
      </c>
      <c r="Y1348" t="s">
        <v>5905</v>
      </c>
    </row>
    <row r="1349" spans="1:25" hidden="1" x14ac:dyDescent="0.75">
      <c r="A1349" s="25" t="s">
        <v>8136</v>
      </c>
      <c r="B1349" t="s">
        <v>5860</v>
      </c>
      <c r="C1349" t="s">
        <v>351</v>
      </c>
      <c r="D1349" t="s">
        <v>5861</v>
      </c>
      <c r="E1349" t="s">
        <v>62</v>
      </c>
      <c r="F1349">
        <v>44.89</v>
      </c>
      <c r="G1349">
        <v>-73.849999999999994</v>
      </c>
      <c r="H1349" t="s">
        <v>5862</v>
      </c>
      <c r="I1349" t="s">
        <v>5830</v>
      </c>
      <c r="J1349" t="s">
        <v>5831</v>
      </c>
      <c r="K1349" t="s">
        <v>9</v>
      </c>
      <c r="L1349" t="s">
        <v>320</v>
      </c>
      <c r="M1349" t="s">
        <v>321</v>
      </c>
      <c r="N1349" t="s">
        <v>322</v>
      </c>
      <c r="O1349" s="25" t="s">
        <v>7199</v>
      </c>
      <c r="P1349" t="s">
        <v>784</v>
      </c>
      <c r="Q1349" t="s">
        <v>5832</v>
      </c>
      <c r="R1349" t="s">
        <v>5833</v>
      </c>
      <c r="S1349" t="s">
        <v>659</v>
      </c>
      <c r="T1349" t="s">
        <v>1329</v>
      </c>
      <c r="U1349" t="s">
        <v>661</v>
      </c>
      <c r="V1349" t="s">
        <v>317</v>
      </c>
      <c r="W1349" t="s">
        <v>317</v>
      </c>
      <c r="X1349" t="s">
        <v>5904</v>
      </c>
      <c r="Y1349" t="s">
        <v>5905</v>
      </c>
    </row>
    <row r="1350" spans="1:25" hidden="1" x14ac:dyDescent="0.75">
      <c r="A1350" s="25" t="s">
        <v>8137</v>
      </c>
      <c r="B1350" t="s">
        <v>5863</v>
      </c>
      <c r="C1350" t="s">
        <v>332</v>
      </c>
      <c r="D1350" t="s">
        <v>5864</v>
      </c>
      <c r="E1350" t="s">
        <v>62</v>
      </c>
      <c r="F1350">
        <v>44.82</v>
      </c>
      <c r="G1350">
        <v>-73.849999999999994</v>
      </c>
      <c r="H1350" t="s">
        <v>5865</v>
      </c>
      <c r="I1350" t="s">
        <v>5830</v>
      </c>
      <c r="J1350" t="s">
        <v>5831</v>
      </c>
      <c r="K1350" t="s">
        <v>9</v>
      </c>
      <c r="L1350" t="s">
        <v>320</v>
      </c>
      <c r="M1350" t="s">
        <v>321</v>
      </c>
      <c r="N1350" t="s">
        <v>322</v>
      </c>
      <c r="O1350" s="25" t="s">
        <v>7199</v>
      </c>
      <c r="P1350" t="s">
        <v>784</v>
      </c>
      <c r="Q1350" t="s">
        <v>5832</v>
      </c>
      <c r="R1350" t="s">
        <v>5833</v>
      </c>
      <c r="S1350" t="s">
        <v>659</v>
      </c>
      <c r="T1350" t="s">
        <v>1329</v>
      </c>
      <c r="U1350" t="s">
        <v>661</v>
      </c>
      <c r="V1350" t="s">
        <v>317</v>
      </c>
      <c r="W1350" t="s">
        <v>317</v>
      </c>
      <c r="X1350" t="s">
        <v>5904</v>
      </c>
      <c r="Y1350" t="s">
        <v>5905</v>
      </c>
    </row>
    <row r="1351" spans="1:25" hidden="1" x14ac:dyDescent="0.75">
      <c r="A1351" s="25" t="s">
        <v>8138</v>
      </c>
      <c r="B1351" t="s">
        <v>5866</v>
      </c>
      <c r="C1351" t="s">
        <v>332</v>
      </c>
      <c r="D1351" t="s">
        <v>5867</v>
      </c>
      <c r="E1351" t="s">
        <v>62</v>
      </c>
      <c r="F1351">
        <v>44.9</v>
      </c>
      <c r="G1351">
        <v>-73.8</v>
      </c>
      <c r="H1351" t="s">
        <v>5868</v>
      </c>
      <c r="I1351" t="s">
        <v>5830</v>
      </c>
      <c r="J1351" t="s">
        <v>5831</v>
      </c>
      <c r="K1351" t="s">
        <v>9</v>
      </c>
      <c r="L1351" t="s">
        <v>320</v>
      </c>
      <c r="M1351" t="s">
        <v>321</v>
      </c>
      <c r="N1351" t="s">
        <v>322</v>
      </c>
      <c r="O1351" s="25" t="s">
        <v>7199</v>
      </c>
      <c r="P1351" t="s">
        <v>784</v>
      </c>
      <c r="Q1351" t="s">
        <v>5832</v>
      </c>
      <c r="R1351" t="s">
        <v>5833</v>
      </c>
      <c r="S1351" t="s">
        <v>659</v>
      </c>
      <c r="T1351" t="s">
        <v>1329</v>
      </c>
      <c r="U1351" t="s">
        <v>661</v>
      </c>
      <c r="V1351" t="s">
        <v>317</v>
      </c>
      <c r="W1351" t="s">
        <v>317</v>
      </c>
      <c r="X1351" t="s">
        <v>5904</v>
      </c>
      <c r="Y1351" t="s">
        <v>5905</v>
      </c>
    </row>
    <row r="1352" spans="1:25" hidden="1" x14ac:dyDescent="0.75">
      <c r="A1352" s="25" t="s">
        <v>8139</v>
      </c>
      <c r="B1352" t="s">
        <v>4253</v>
      </c>
      <c r="C1352" t="s">
        <v>332</v>
      </c>
      <c r="D1352" t="s">
        <v>4254</v>
      </c>
      <c r="E1352" t="s">
        <v>62</v>
      </c>
      <c r="F1352">
        <v>44.27</v>
      </c>
      <c r="G1352">
        <v>-73.39</v>
      </c>
      <c r="H1352" t="s">
        <v>4255</v>
      </c>
      <c r="I1352" t="s">
        <v>4245</v>
      </c>
      <c r="J1352" t="s">
        <v>4246</v>
      </c>
      <c r="K1352" t="s">
        <v>9</v>
      </c>
      <c r="L1352" t="s">
        <v>320</v>
      </c>
      <c r="M1352" t="s">
        <v>321</v>
      </c>
      <c r="N1352" t="s">
        <v>322</v>
      </c>
      <c r="O1352" s="25" t="s">
        <v>7199</v>
      </c>
      <c r="P1352" t="s">
        <v>784</v>
      </c>
      <c r="R1352" t="s">
        <v>659</v>
      </c>
      <c r="S1352" t="s">
        <v>659</v>
      </c>
      <c r="T1352" t="s">
        <v>1329</v>
      </c>
      <c r="U1352" t="s">
        <v>661</v>
      </c>
      <c r="V1352" t="s">
        <v>317</v>
      </c>
      <c r="W1352" t="s">
        <v>317</v>
      </c>
      <c r="X1352" t="s">
        <v>5904</v>
      </c>
      <c r="Y1352" t="s">
        <v>5905</v>
      </c>
    </row>
    <row r="1353" spans="1:25" hidden="1" x14ac:dyDescent="0.75">
      <c r="A1353" s="25" t="s">
        <v>8140</v>
      </c>
      <c r="B1353" t="s">
        <v>4904</v>
      </c>
      <c r="C1353" t="s">
        <v>332</v>
      </c>
      <c r="D1353" t="s">
        <v>4905</v>
      </c>
      <c r="E1353" t="s">
        <v>62</v>
      </c>
      <c r="F1353">
        <v>44.98</v>
      </c>
      <c r="G1353">
        <v>-74.47</v>
      </c>
      <c r="H1353" t="s">
        <v>4906</v>
      </c>
      <c r="I1353" t="s">
        <v>4877</v>
      </c>
      <c r="J1353" t="s">
        <v>4878</v>
      </c>
      <c r="K1353" t="s">
        <v>9</v>
      </c>
      <c r="L1353" t="s">
        <v>320</v>
      </c>
      <c r="M1353" t="s">
        <v>321</v>
      </c>
      <c r="N1353" t="s">
        <v>322</v>
      </c>
      <c r="O1353" s="25" t="s">
        <v>7198</v>
      </c>
      <c r="P1353" t="s">
        <v>35</v>
      </c>
      <c r="Q1353" t="s">
        <v>4879</v>
      </c>
      <c r="R1353" t="s">
        <v>4880</v>
      </c>
      <c r="S1353" t="s">
        <v>659</v>
      </c>
      <c r="T1353" t="s">
        <v>1329</v>
      </c>
      <c r="U1353" t="s">
        <v>661</v>
      </c>
      <c r="V1353" t="s">
        <v>317</v>
      </c>
      <c r="W1353" t="s">
        <v>317</v>
      </c>
      <c r="X1353" t="s">
        <v>5904</v>
      </c>
      <c r="Y1353" t="s">
        <v>5905</v>
      </c>
    </row>
    <row r="1354" spans="1:25" hidden="1" x14ac:dyDescent="0.75">
      <c r="A1354" s="25" t="s">
        <v>8141</v>
      </c>
      <c r="B1354" t="s">
        <v>4907</v>
      </c>
      <c r="C1354" t="s">
        <v>351</v>
      </c>
      <c r="D1354" t="s">
        <v>4908</v>
      </c>
      <c r="E1354" t="s">
        <v>62</v>
      </c>
      <c r="F1354">
        <v>44.43</v>
      </c>
      <c r="G1354">
        <v>-74.16</v>
      </c>
      <c r="H1354" t="s">
        <v>4909</v>
      </c>
      <c r="I1354" t="s">
        <v>4877</v>
      </c>
      <c r="J1354" t="s">
        <v>4878</v>
      </c>
      <c r="K1354" t="s">
        <v>9</v>
      </c>
      <c r="L1354" t="s">
        <v>320</v>
      </c>
      <c r="M1354" t="s">
        <v>321</v>
      </c>
      <c r="N1354" t="s">
        <v>322</v>
      </c>
      <c r="O1354" s="25" t="s">
        <v>7198</v>
      </c>
      <c r="P1354" t="s">
        <v>35</v>
      </c>
      <c r="Q1354" t="s">
        <v>4879</v>
      </c>
      <c r="R1354" t="s">
        <v>4880</v>
      </c>
      <c r="S1354" t="s">
        <v>659</v>
      </c>
      <c r="T1354" t="s">
        <v>1329</v>
      </c>
      <c r="U1354" t="s">
        <v>661</v>
      </c>
      <c r="V1354" t="s">
        <v>317</v>
      </c>
      <c r="W1354" t="s">
        <v>317</v>
      </c>
      <c r="X1354" t="s">
        <v>5904</v>
      </c>
      <c r="Y1354" t="s">
        <v>5905</v>
      </c>
    </row>
    <row r="1355" spans="1:25" hidden="1" x14ac:dyDescent="0.75">
      <c r="A1355" s="25" t="s">
        <v>8142</v>
      </c>
      <c r="B1355" t="s">
        <v>4256</v>
      </c>
      <c r="C1355" t="s">
        <v>332</v>
      </c>
      <c r="D1355" t="s">
        <v>4257</v>
      </c>
      <c r="E1355" t="s">
        <v>62</v>
      </c>
      <c r="F1355">
        <v>44.35</v>
      </c>
      <c r="G1355">
        <v>-73.709999999999994</v>
      </c>
      <c r="H1355" t="s">
        <v>4258</v>
      </c>
      <c r="I1355" t="s">
        <v>4245</v>
      </c>
      <c r="J1355" t="s">
        <v>4246</v>
      </c>
      <c r="K1355" t="s">
        <v>9</v>
      </c>
      <c r="L1355" t="s">
        <v>320</v>
      </c>
      <c r="M1355" t="s">
        <v>321</v>
      </c>
      <c r="N1355" t="s">
        <v>322</v>
      </c>
      <c r="O1355" s="25" t="s">
        <v>7199</v>
      </c>
      <c r="P1355" t="s">
        <v>784</v>
      </c>
      <c r="R1355" t="s">
        <v>659</v>
      </c>
      <c r="S1355" t="s">
        <v>659</v>
      </c>
      <c r="T1355" t="s">
        <v>1329</v>
      </c>
      <c r="U1355" t="s">
        <v>661</v>
      </c>
      <c r="V1355" t="s">
        <v>317</v>
      </c>
      <c r="W1355" t="s">
        <v>317</v>
      </c>
      <c r="X1355" t="s">
        <v>5904</v>
      </c>
      <c r="Y1355" t="s">
        <v>5905</v>
      </c>
    </row>
    <row r="1356" spans="1:25" hidden="1" x14ac:dyDescent="0.75">
      <c r="A1356" s="25" t="s">
        <v>8143</v>
      </c>
      <c r="B1356" t="s">
        <v>4259</v>
      </c>
      <c r="C1356" t="s">
        <v>332</v>
      </c>
      <c r="D1356" t="s">
        <v>4260</v>
      </c>
      <c r="E1356" t="s">
        <v>62</v>
      </c>
      <c r="F1356">
        <v>44.25</v>
      </c>
      <c r="G1356">
        <v>-73.78</v>
      </c>
      <c r="H1356" t="s">
        <v>4261</v>
      </c>
      <c r="I1356" t="s">
        <v>4245</v>
      </c>
      <c r="J1356" t="s">
        <v>4246</v>
      </c>
      <c r="K1356" t="s">
        <v>9</v>
      </c>
      <c r="L1356" t="s">
        <v>320</v>
      </c>
      <c r="M1356" t="s">
        <v>321</v>
      </c>
      <c r="N1356" t="s">
        <v>322</v>
      </c>
      <c r="O1356" s="25" t="s">
        <v>7199</v>
      </c>
      <c r="P1356" t="s">
        <v>784</v>
      </c>
      <c r="R1356" t="s">
        <v>659</v>
      </c>
      <c r="S1356" t="s">
        <v>659</v>
      </c>
      <c r="T1356" t="s">
        <v>1329</v>
      </c>
      <c r="U1356" t="s">
        <v>661</v>
      </c>
      <c r="V1356" t="s">
        <v>317</v>
      </c>
      <c r="W1356" t="s">
        <v>317</v>
      </c>
      <c r="X1356" t="s">
        <v>5904</v>
      </c>
      <c r="Y1356" t="s">
        <v>5905</v>
      </c>
    </row>
    <row r="1357" spans="1:25" hidden="1" x14ac:dyDescent="0.75">
      <c r="A1357" s="25" t="s">
        <v>8144</v>
      </c>
      <c r="B1357" t="s">
        <v>4262</v>
      </c>
      <c r="C1357" t="s">
        <v>332</v>
      </c>
      <c r="D1357" t="s">
        <v>4263</v>
      </c>
      <c r="E1357" t="s">
        <v>62</v>
      </c>
      <c r="F1357">
        <v>44.2</v>
      </c>
      <c r="G1357">
        <v>-73.78</v>
      </c>
      <c r="H1357" t="s">
        <v>4264</v>
      </c>
      <c r="I1357" t="s">
        <v>4245</v>
      </c>
      <c r="J1357" t="s">
        <v>4246</v>
      </c>
      <c r="K1357" t="s">
        <v>9</v>
      </c>
      <c r="L1357" t="s">
        <v>320</v>
      </c>
      <c r="M1357" t="s">
        <v>321</v>
      </c>
      <c r="N1357" t="s">
        <v>322</v>
      </c>
      <c r="O1357" s="25" t="s">
        <v>7199</v>
      </c>
      <c r="P1357" t="s">
        <v>784</v>
      </c>
      <c r="R1357" t="s">
        <v>659</v>
      </c>
      <c r="S1357" t="s">
        <v>659</v>
      </c>
      <c r="T1357" t="s">
        <v>1329</v>
      </c>
      <c r="U1357" t="s">
        <v>661</v>
      </c>
      <c r="V1357" t="s">
        <v>317</v>
      </c>
      <c r="W1357" t="s">
        <v>317</v>
      </c>
      <c r="X1357" t="s">
        <v>5904</v>
      </c>
      <c r="Y1357" t="s">
        <v>5905</v>
      </c>
    </row>
    <row r="1358" spans="1:25" hidden="1" x14ac:dyDescent="0.75">
      <c r="A1358" s="25" t="s">
        <v>8117</v>
      </c>
      <c r="B1358" t="s">
        <v>4265</v>
      </c>
      <c r="C1358" t="s">
        <v>332</v>
      </c>
      <c r="D1358" t="s">
        <v>4266</v>
      </c>
      <c r="E1358" t="s">
        <v>62</v>
      </c>
      <c r="F1358">
        <v>44.5</v>
      </c>
      <c r="G1358">
        <v>-73.48</v>
      </c>
      <c r="H1358" t="s">
        <v>4267</v>
      </c>
      <c r="I1358" t="s">
        <v>4245</v>
      </c>
      <c r="J1358" t="s">
        <v>4246</v>
      </c>
      <c r="K1358" t="s">
        <v>9</v>
      </c>
      <c r="L1358" t="s">
        <v>320</v>
      </c>
      <c r="M1358" t="s">
        <v>321</v>
      </c>
      <c r="N1358" t="s">
        <v>322</v>
      </c>
      <c r="O1358" s="25" t="s">
        <v>7199</v>
      </c>
      <c r="P1358" t="s">
        <v>784</v>
      </c>
      <c r="R1358" t="s">
        <v>659</v>
      </c>
      <c r="S1358" t="s">
        <v>659</v>
      </c>
      <c r="T1358" t="s">
        <v>1329</v>
      </c>
      <c r="U1358" t="s">
        <v>661</v>
      </c>
      <c r="V1358" t="s">
        <v>317</v>
      </c>
      <c r="W1358" t="s">
        <v>317</v>
      </c>
      <c r="X1358" t="s">
        <v>5904</v>
      </c>
      <c r="Y1358" t="s">
        <v>5905</v>
      </c>
    </row>
    <row r="1359" spans="1:25" hidden="1" x14ac:dyDescent="0.75">
      <c r="A1359" s="25" t="s">
        <v>8145</v>
      </c>
      <c r="B1359" t="s">
        <v>4910</v>
      </c>
      <c r="C1359" t="s">
        <v>332</v>
      </c>
      <c r="D1359" t="s">
        <v>4911</v>
      </c>
      <c r="E1359" t="s">
        <v>62</v>
      </c>
      <c r="F1359">
        <v>44.36</v>
      </c>
      <c r="G1359">
        <v>-74.25</v>
      </c>
      <c r="H1359" t="s">
        <v>4912</v>
      </c>
      <c r="I1359" t="s">
        <v>4877</v>
      </c>
      <c r="J1359" t="s">
        <v>4878</v>
      </c>
      <c r="K1359" t="s">
        <v>9</v>
      </c>
      <c r="L1359" t="s">
        <v>320</v>
      </c>
      <c r="M1359" t="s">
        <v>321</v>
      </c>
      <c r="N1359" t="s">
        <v>322</v>
      </c>
      <c r="O1359" s="25" t="s">
        <v>7198</v>
      </c>
      <c r="P1359" t="s">
        <v>35</v>
      </c>
      <c r="Q1359" t="s">
        <v>4879</v>
      </c>
      <c r="R1359" t="s">
        <v>4880</v>
      </c>
      <c r="S1359" t="s">
        <v>659</v>
      </c>
      <c r="T1359" t="s">
        <v>1329</v>
      </c>
      <c r="U1359" t="s">
        <v>661</v>
      </c>
      <c r="V1359" t="s">
        <v>317</v>
      </c>
      <c r="W1359" t="s">
        <v>317</v>
      </c>
      <c r="X1359" t="s">
        <v>5904</v>
      </c>
      <c r="Y1359" t="s">
        <v>5905</v>
      </c>
    </row>
    <row r="1360" spans="1:25" hidden="1" x14ac:dyDescent="0.75">
      <c r="A1360" s="25" t="s">
        <v>8146</v>
      </c>
      <c r="B1360" t="s">
        <v>4313</v>
      </c>
      <c r="C1360" t="s">
        <v>332</v>
      </c>
      <c r="D1360" t="s">
        <v>4314</v>
      </c>
      <c r="E1360" t="s">
        <v>62</v>
      </c>
      <c r="F1360">
        <v>44.28</v>
      </c>
      <c r="G1360">
        <v>-73.98</v>
      </c>
      <c r="H1360" t="s">
        <v>4315</v>
      </c>
      <c r="I1360" t="s">
        <v>4245</v>
      </c>
      <c r="J1360" t="s">
        <v>4246</v>
      </c>
      <c r="K1360" t="s">
        <v>9</v>
      </c>
      <c r="L1360" t="s">
        <v>320</v>
      </c>
      <c r="M1360" t="s">
        <v>321</v>
      </c>
      <c r="N1360" t="s">
        <v>322</v>
      </c>
      <c r="O1360" s="25" t="s">
        <v>7198</v>
      </c>
      <c r="P1360" t="s">
        <v>35</v>
      </c>
      <c r="R1360" t="s">
        <v>659</v>
      </c>
      <c r="S1360" t="s">
        <v>659</v>
      </c>
      <c r="T1360" t="s">
        <v>1329</v>
      </c>
      <c r="U1360" t="s">
        <v>661</v>
      </c>
      <c r="V1360" t="s">
        <v>317</v>
      </c>
      <c r="W1360" t="s">
        <v>317</v>
      </c>
      <c r="X1360" t="s">
        <v>4247</v>
      </c>
      <c r="Y1360" t="s">
        <v>4248</v>
      </c>
    </row>
    <row r="1361" spans="1:25" hidden="1" x14ac:dyDescent="0.75">
      <c r="A1361" s="25" t="s">
        <v>8147</v>
      </c>
      <c r="B1361" t="s">
        <v>6108</v>
      </c>
      <c r="C1361" t="s">
        <v>332</v>
      </c>
      <c r="D1361" t="s">
        <v>6109</v>
      </c>
      <c r="E1361" t="s">
        <v>62</v>
      </c>
      <c r="F1361">
        <v>44.77</v>
      </c>
      <c r="G1361">
        <v>-74.650000000000006</v>
      </c>
      <c r="H1361" t="s">
        <v>317</v>
      </c>
      <c r="I1361" t="s">
        <v>6110</v>
      </c>
      <c r="J1361" t="s">
        <v>6110</v>
      </c>
      <c r="K1361" t="s">
        <v>9</v>
      </c>
      <c r="L1361" t="s">
        <v>320</v>
      </c>
      <c r="M1361" t="s">
        <v>321</v>
      </c>
      <c r="N1361" t="s">
        <v>322</v>
      </c>
      <c r="O1361" s="25" t="s">
        <v>7198</v>
      </c>
      <c r="P1361" t="s">
        <v>35</v>
      </c>
      <c r="R1361" t="s">
        <v>659</v>
      </c>
      <c r="S1361" t="s">
        <v>659</v>
      </c>
      <c r="U1361" t="s">
        <v>661</v>
      </c>
      <c r="V1361" t="s">
        <v>317</v>
      </c>
      <c r="W1361" t="s">
        <v>317</v>
      </c>
      <c r="X1361" t="s">
        <v>6110</v>
      </c>
      <c r="Y1361" t="s">
        <v>6110</v>
      </c>
    </row>
    <row r="1362" spans="1:25" hidden="1" x14ac:dyDescent="0.75">
      <c r="A1362" s="25" t="s">
        <v>8148</v>
      </c>
      <c r="B1362" t="s">
        <v>4268</v>
      </c>
      <c r="C1362" t="s">
        <v>332</v>
      </c>
      <c r="D1362" t="s">
        <v>4269</v>
      </c>
      <c r="E1362" t="s">
        <v>62</v>
      </c>
      <c r="F1362">
        <v>44.27</v>
      </c>
      <c r="G1362">
        <v>-73.569999999999993</v>
      </c>
      <c r="H1362" t="s">
        <v>4270</v>
      </c>
      <c r="I1362" t="s">
        <v>4245</v>
      </c>
      <c r="J1362" t="s">
        <v>4246</v>
      </c>
      <c r="K1362" t="s">
        <v>9</v>
      </c>
      <c r="L1362" t="s">
        <v>320</v>
      </c>
      <c r="M1362" t="s">
        <v>321</v>
      </c>
      <c r="N1362" t="s">
        <v>322</v>
      </c>
      <c r="O1362" s="25" t="s">
        <v>7199</v>
      </c>
      <c r="P1362" t="s">
        <v>784</v>
      </c>
      <c r="R1362" t="s">
        <v>659</v>
      </c>
      <c r="S1362" t="s">
        <v>659</v>
      </c>
      <c r="T1362" t="s">
        <v>1329</v>
      </c>
      <c r="U1362" t="s">
        <v>661</v>
      </c>
      <c r="V1362" t="s">
        <v>317</v>
      </c>
      <c r="W1362" t="s">
        <v>317</v>
      </c>
      <c r="X1362" t="s">
        <v>5904</v>
      </c>
      <c r="Y1362" t="s">
        <v>5905</v>
      </c>
    </row>
    <row r="1363" spans="1:25" hidden="1" x14ac:dyDescent="0.75">
      <c r="A1363" s="25" t="s">
        <v>8149</v>
      </c>
      <c r="B1363" t="s">
        <v>5869</v>
      </c>
      <c r="C1363" t="s">
        <v>332</v>
      </c>
      <c r="D1363" t="s">
        <v>5870</v>
      </c>
      <c r="E1363" t="s">
        <v>62</v>
      </c>
      <c r="F1363">
        <v>44.72</v>
      </c>
      <c r="G1363">
        <v>-73.92</v>
      </c>
      <c r="H1363" t="s">
        <v>5871</v>
      </c>
      <c r="I1363" t="s">
        <v>5830</v>
      </c>
      <c r="J1363" t="s">
        <v>5831</v>
      </c>
      <c r="K1363" t="s">
        <v>9</v>
      </c>
      <c r="L1363" t="s">
        <v>320</v>
      </c>
      <c r="M1363" t="s">
        <v>321</v>
      </c>
      <c r="N1363" t="s">
        <v>322</v>
      </c>
      <c r="O1363" s="25" t="s">
        <v>7199</v>
      </c>
      <c r="P1363" t="s">
        <v>784</v>
      </c>
      <c r="Q1363" t="s">
        <v>5832</v>
      </c>
      <c r="R1363" t="s">
        <v>5833</v>
      </c>
      <c r="S1363" t="s">
        <v>659</v>
      </c>
      <c r="T1363" t="s">
        <v>1329</v>
      </c>
      <c r="U1363" t="s">
        <v>661</v>
      </c>
      <c r="V1363" t="s">
        <v>317</v>
      </c>
      <c r="W1363" t="s">
        <v>317</v>
      </c>
      <c r="X1363" t="s">
        <v>5904</v>
      </c>
      <c r="Y1363" t="s">
        <v>5905</v>
      </c>
    </row>
    <row r="1364" spans="1:25" hidden="1" x14ac:dyDescent="0.75">
      <c r="A1364" s="25" t="s">
        <v>8150</v>
      </c>
      <c r="B1364" t="s">
        <v>4913</v>
      </c>
      <c r="C1364" t="s">
        <v>332</v>
      </c>
      <c r="D1364" t="s">
        <v>4914</v>
      </c>
      <c r="E1364" t="s">
        <v>62</v>
      </c>
      <c r="F1364">
        <v>44.84</v>
      </c>
      <c r="G1364">
        <v>-74.290000000000006</v>
      </c>
      <c r="H1364" t="s">
        <v>4915</v>
      </c>
      <c r="I1364" t="s">
        <v>4877</v>
      </c>
      <c r="J1364" t="s">
        <v>4878</v>
      </c>
      <c r="K1364" t="s">
        <v>9</v>
      </c>
      <c r="L1364" t="s">
        <v>320</v>
      </c>
      <c r="M1364" t="s">
        <v>321</v>
      </c>
      <c r="N1364" t="s">
        <v>322</v>
      </c>
      <c r="O1364" s="25" t="s">
        <v>7198</v>
      </c>
      <c r="P1364" t="s">
        <v>35</v>
      </c>
      <c r="Q1364" t="s">
        <v>4879</v>
      </c>
      <c r="R1364" t="s">
        <v>4880</v>
      </c>
      <c r="S1364" t="s">
        <v>659</v>
      </c>
      <c r="T1364" t="s">
        <v>1329</v>
      </c>
      <c r="U1364" t="s">
        <v>661</v>
      </c>
      <c r="V1364" t="s">
        <v>317</v>
      </c>
      <c r="W1364" t="s">
        <v>317</v>
      </c>
      <c r="X1364" t="s">
        <v>4881</v>
      </c>
      <c r="Y1364" t="s">
        <v>4882</v>
      </c>
    </row>
    <row r="1365" spans="1:25" hidden="1" x14ac:dyDescent="0.75">
      <c r="A1365" s="25" t="s">
        <v>8149</v>
      </c>
      <c r="B1365" t="s">
        <v>5872</v>
      </c>
      <c r="C1365" t="s">
        <v>332</v>
      </c>
      <c r="D1365" t="s">
        <v>5870</v>
      </c>
      <c r="E1365" t="s">
        <v>62</v>
      </c>
      <c r="F1365">
        <v>44.81</v>
      </c>
      <c r="G1365">
        <v>-73.97</v>
      </c>
      <c r="H1365" t="s">
        <v>5873</v>
      </c>
      <c r="I1365" t="s">
        <v>5830</v>
      </c>
      <c r="J1365" t="s">
        <v>5831</v>
      </c>
      <c r="K1365" t="s">
        <v>9</v>
      </c>
      <c r="L1365" t="s">
        <v>320</v>
      </c>
      <c r="M1365" t="s">
        <v>321</v>
      </c>
      <c r="N1365" t="s">
        <v>322</v>
      </c>
      <c r="O1365" s="25" t="s">
        <v>7199</v>
      </c>
      <c r="P1365" t="s">
        <v>784</v>
      </c>
      <c r="Q1365" t="s">
        <v>5832</v>
      </c>
      <c r="R1365" t="s">
        <v>5833</v>
      </c>
      <c r="S1365" t="s">
        <v>659</v>
      </c>
      <c r="T1365" t="s">
        <v>1329</v>
      </c>
      <c r="U1365" t="s">
        <v>661</v>
      </c>
      <c r="V1365" t="s">
        <v>317</v>
      </c>
      <c r="W1365" t="s">
        <v>317</v>
      </c>
      <c r="X1365" t="s">
        <v>5904</v>
      </c>
      <c r="Y1365" t="s">
        <v>5905</v>
      </c>
    </row>
    <row r="1366" spans="1:25" hidden="1" x14ac:dyDescent="0.75">
      <c r="A1366" s="25" t="s">
        <v>8151</v>
      </c>
      <c r="B1366" t="s">
        <v>4316</v>
      </c>
      <c r="C1366" t="s">
        <v>332</v>
      </c>
      <c r="D1366" t="s">
        <v>4317</v>
      </c>
      <c r="E1366" t="s">
        <v>62</v>
      </c>
      <c r="F1366">
        <v>44.08</v>
      </c>
      <c r="G1366">
        <v>-73.52</v>
      </c>
      <c r="H1366" t="s">
        <v>4318</v>
      </c>
      <c r="I1366" t="s">
        <v>4245</v>
      </c>
      <c r="J1366" t="s">
        <v>4246</v>
      </c>
      <c r="K1366" t="s">
        <v>9</v>
      </c>
      <c r="L1366" t="s">
        <v>320</v>
      </c>
      <c r="M1366" t="s">
        <v>321</v>
      </c>
      <c r="N1366" t="s">
        <v>322</v>
      </c>
      <c r="O1366" s="25" t="s">
        <v>7198</v>
      </c>
      <c r="P1366" t="s">
        <v>35</v>
      </c>
      <c r="R1366" t="s">
        <v>659</v>
      </c>
      <c r="S1366" t="s">
        <v>659</v>
      </c>
      <c r="T1366" t="s">
        <v>1329</v>
      </c>
      <c r="U1366" t="s">
        <v>661</v>
      </c>
      <c r="V1366" t="s">
        <v>317</v>
      </c>
      <c r="W1366" t="s">
        <v>317</v>
      </c>
      <c r="X1366" t="s">
        <v>5904</v>
      </c>
      <c r="Y1366" t="s">
        <v>5905</v>
      </c>
    </row>
    <row r="1367" spans="1:25" hidden="1" x14ac:dyDescent="0.75">
      <c r="A1367" s="25" t="s">
        <v>8152</v>
      </c>
      <c r="B1367" t="s">
        <v>4916</v>
      </c>
      <c r="C1367" t="s">
        <v>332</v>
      </c>
      <c r="D1367" t="s">
        <v>4917</v>
      </c>
      <c r="E1367" t="s">
        <v>62</v>
      </c>
      <c r="F1367">
        <v>44.86</v>
      </c>
      <c r="G1367">
        <v>-74.569999999999993</v>
      </c>
      <c r="H1367" t="s">
        <v>4918</v>
      </c>
      <c r="I1367" t="s">
        <v>4877</v>
      </c>
      <c r="J1367" t="s">
        <v>4878</v>
      </c>
      <c r="K1367" t="s">
        <v>9</v>
      </c>
      <c r="L1367" t="s">
        <v>320</v>
      </c>
      <c r="M1367" t="s">
        <v>321</v>
      </c>
      <c r="N1367" t="s">
        <v>322</v>
      </c>
      <c r="O1367" s="25" t="s">
        <v>7198</v>
      </c>
      <c r="P1367" t="s">
        <v>35</v>
      </c>
      <c r="Q1367" t="s">
        <v>4879</v>
      </c>
      <c r="R1367" t="s">
        <v>4880</v>
      </c>
      <c r="S1367" t="s">
        <v>659</v>
      </c>
      <c r="T1367" t="s">
        <v>1329</v>
      </c>
      <c r="U1367" t="s">
        <v>661</v>
      </c>
      <c r="V1367" t="s">
        <v>317</v>
      </c>
      <c r="W1367" t="s">
        <v>317</v>
      </c>
      <c r="X1367" t="s">
        <v>5904</v>
      </c>
      <c r="Y1367" t="s">
        <v>5905</v>
      </c>
    </row>
    <row r="1368" spans="1:25" hidden="1" x14ac:dyDescent="0.75">
      <c r="A1368" s="25" t="s">
        <v>8153</v>
      </c>
      <c r="B1368" t="s">
        <v>5874</v>
      </c>
      <c r="C1368" t="s">
        <v>332</v>
      </c>
      <c r="D1368" t="s">
        <v>5875</v>
      </c>
      <c r="E1368" t="s">
        <v>62</v>
      </c>
      <c r="F1368">
        <v>44.96</v>
      </c>
      <c r="G1368">
        <v>-73.58</v>
      </c>
      <c r="H1368" t="s">
        <v>5876</v>
      </c>
      <c r="I1368" t="s">
        <v>5830</v>
      </c>
      <c r="J1368" t="s">
        <v>5831</v>
      </c>
      <c r="K1368" t="s">
        <v>9</v>
      </c>
      <c r="L1368" t="s">
        <v>320</v>
      </c>
      <c r="M1368" t="s">
        <v>321</v>
      </c>
      <c r="N1368" t="s">
        <v>322</v>
      </c>
      <c r="O1368" s="25" t="s">
        <v>7199</v>
      </c>
      <c r="P1368" t="s">
        <v>784</v>
      </c>
      <c r="Q1368" t="s">
        <v>5832</v>
      </c>
      <c r="R1368" t="s">
        <v>5833</v>
      </c>
      <c r="S1368" t="s">
        <v>659</v>
      </c>
      <c r="T1368" t="s">
        <v>1329</v>
      </c>
      <c r="U1368" t="s">
        <v>661</v>
      </c>
      <c r="V1368" t="s">
        <v>317</v>
      </c>
      <c r="W1368" t="s">
        <v>317</v>
      </c>
      <c r="X1368" t="s">
        <v>5904</v>
      </c>
      <c r="Y1368" t="s">
        <v>5905</v>
      </c>
    </row>
    <row r="1369" spans="1:25" hidden="1" x14ac:dyDescent="0.75">
      <c r="A1369" s="25" t="s">
        <v>8154</v>
      </c>
      <c r="B1369" t="s">
        <v>5877</v>
      </c>
      <c r="C1369" t="s">
        <v>332</v>
      </c>
      <c r="D1369" t="s">
        <v>5878</v>
      </c>
      <c r="E1369" t="s">
        <v>62</v>
      </c>
      <c r="F1369">
        <v>44.96</v>
      </c>
      <c r="G1369">
        <v>-73.69</v>
      </c>
      <c r="H1369" t="s">
        <v>5879</v>
      </c>
      <c r="I1369" t="s">
        <v>5830</v>
      </c>
      <c r="J1369" t="s">
        <v>5831</v>
      </c>
      <c r="K1369" t="s">
        <v>9</v>
      </c>
      <c r="L1369" t="s">
        <v>320</v>
      </c>
      <c r="M1369" t="s">
        <v>321</v>
      </c>
      <c r="N1369" t="s">
        <v>322</v>
      </c>
      <c r="O1369" s="25" t="s">
        <v>7199</v>
      </c>
      <c r="P1369" t="s">
        <v>784</v>
      </c>
      <c r="Q1369" t="s">
        <v>5832</v>
      </c>
      <c r="R1369" t="s">
        <v>5833</v>
      </c>
      <c r="S1369" t="s">
        <v>659</v>
      </c>
      <c r="T1369" t="s">
        <v>1329</v>
      </c>
      <c r="U1369" t="s">
        <v>661</v>
      </c>
      <c r="V1369" t="s">
        <v>317</v>
      </c>
      <c r="W1369" t="s">
        <v>317</v>
      </c>
      <c r="X1369" t="s">
        <v>5904</v>
      </c>
      <c r="Y1369" t="s">
        <v>5905</v>
      </c>
    </row>
    <row r="1370" spans="1:25" hidden="1" x14ac:dyDescent="0.75">
      <c r="A1370" s="25" t="s">
        <v>8155</v>
      </c>
      <c r="B1370" t="s">
        <v>4319</v>
      </c>
      <c r="C1370" t="s">
        <v>332</v>
      </c>
      <c r="D1370" t="s">
        <v>4320</v>
      </c>
      <c r="E1370" t="s">
        <v>62</v>
      </c>
      <c r="F1370">
        <v>44.05</v>
      </c>
      <c r="G1370">
        <v>-73.5</v>
      </c>
      <c r="H1370" t="s">
        <v>4321</v>
      </c>
      <c r="I1370" t="s">
        <v>4245</v>
      </c>
      <c r="J1370" t="s">
        <v>4246</v>
      </c>
      <c r="K1370" t="s">
        <v>9</v>
      </c>
      <c r="L1370" t="s">
        <v>320</v>
      </c>
      <c r="M1370" t="s">
        <v>321</v>
      </c>
      <c r="N1370" t="s">
        <v>322</v>
      </c>
      <c r="O1370" s="25" t="s">
        <v>7198</v>
      </c>
      <c r="P1370" t="s">
        <v>35</v>
      </c>
      <c r="R1370" t="s">
        <v>659</v>
      </c>
      <c r="S1370" t="s">
        <v>659</v>
      </c>
      <c r="T1370" t="s">
        <v>1329</v>
      </c>
      <c r="U1370" t="s">
        <v>661</v>
      </c>
      <c r="V1370" t="s">
        <v>317</v>
      </c>
      <c r="W1370" t="s">
        <v>317</v>
      </c>
      <c r="X1370" t="s">
        <v>5904</v>
      </c>
      <c r="Y1370" t="s">
        <v>5905</v>
      </c>
    </row>
    <row r="1371" spans="1:25" hidden="1" x14ac:dyDescent="0.75">
      <c r="A1371" s="25" t="s">
        <v>8156</v>
      </c>
      <c r="B1371" t="s">
        <v>4322</v>
      </c>
      <c r="C1371" t="s">
        <v>332</v>
      </c>
      <c r="D1371" t="s">
        <v>4323</v>
      </c>
      <c r="E1371" t="s">
        <v>62</v>
      </c>
      <c r="F1371">
        <v>44.06</v>
      </c>
      <c r="G1371">
        <v>-73.52</v>
      </c>
      <c r="H1371" t="s">
        <v>4324</v>
      </c>
      <c r="I1371" t="s">
        <v>4245</v>
      </c>
      <c r="J1371" t="s">
        <v>4246</v>
      </c>
      <c r="K1371" t="s">
        <v>9</v>
      </c>
      <c r="L1371" t="s">
        <v>320</v>
      </c>
      <c r="M1371" t="s">
        <v>321</v>
      </c>
      <c r="N1371" t="s">
        <v>322</v>
      </c>
      <c r="O1371" s="25" t="s">
        <v>7198</v>
      </c>
      <c r="P1371" t="s">
        <v>35</v>
      </c>
      <c r="R1371" t="s">
        <v>659</v>
      </c>
      <c r="S1371" t="s">
        <v>659</v>
      </c>
      <c r="T1371" t="s">
        <v>1329</v>
      </c>
      <c r="U1371" t="s">
        <v>661</v>
      </c>
      <c r="V1371" t="s">
        <v>317</v>
      </c>
      <c r="W1371" t="s">
        <v>317</v>
      </c>
      <c r="X1371" t="s">
        <v>5904</v>
      </c>
      <c r="Y1371" t="s">
        <v>5905</v>
      </c>
    </row>
    <row r="1372" spans="1:25" hidden="1" x14ac:dyDescent="0.75">
      <c r="A1372" s="25" t="s">
        <v>8157</v>
      </c>
      <c r="B1372" t="s">
        <v>5880</v>
      </c>
      <c r="C1372" t="s">
        <v>332</v>
      </c>
      <c r="D1372" t="s">
        <v>5881</v>
      </c>
      <c r="E1372" t="s">
        <v>62</v>
      </c>
      <c r="F1372">
        <v>44.69</v>
      </c>
      <c r="G1372">
        <v>-73.55</v>
      </c>
      <c r="H1372" t="s">
        <v>5882</v>
      </c>
      <c r="I1372" t="s">
        <v>5830</v>
      </c>
      <c r="J1372" t="s">
        <v>5831</v>
      </c>
      <c r="K1372" t="s">
        <v>9</v>
      </c>
      <c r="L1372" t="s">
        <v>320</v>
      </c>
      <c r="M1372" t="s">
        <v>321</v>
      </c>
      <c r="N1372" t="s">
        <v>322</v>
      </c>
      <c r="O1372" s="25" t="s">
        <v>7199</v>
      </c>
      <c r="P1372" t="s">
        <v>784</v>
      </c>
      <c r="Q1372" t="s">
        <v>5832</v>
      </c>
      <c r="R1372" t="s">
        <v>5833</v>
      </c>
      <c r="S1372" t="s">
        <v>659</v>
      </c>
      <c r="T1372" t="s">
        <v>1329</v>
      </c>
      <c r="U1372" t="s">
        <v>661</v>
      </c>
      <c r="V1372" t="s">
        <v>317</v>
      </c>
      <c r="W1372" t="s">
        <v>317</v>
      </c>
      <c r="X1372" t="s">
        <v>5834</v>
      </c>
      <c r="Y1372" t="s">
        <v>5835</v>
      </c>
    </row>
    <row r="1373" spans="1:25" hidden="1" x14ac:dyDescent="0.75">
      <c r="A1373" s="25" t="s">
        <v>8158</v>
      </c>
      <c r="B1373" t="s">
        <v>4271</v>
      </c>
      <c r="C1373" t="s">
        <v>332</v>
      </c>
      <c r="D1373" t="s">
        <v>4272</v>
      </c>
      <c r="E1373" t="s">
        <v>62</v>
      </c>
      <c r="F1373">
        <v>44.14</v>
      </c>
      <c r="G1373">
        <v>-73.599999999999994</v>
      </c>
      <c r="H1373" t="s">
        <v>4273</v>
      </c>
      <c r="I1373" t="s">
        <v>4245</v>
      </c>
      <c r="J1373" t="s">
        <v>4246</v>
      </c>
      <c r="K1373" t="s">
        <v>9</v>
      </c>
      <c r="L1373" t="s">
        <v>320</v>
      </c>
      <c r="M1373" t="s">
        <v>321</v>
      </c>
      <c r="N1373" t="s">
        <v>322</v>
      </c>
      <c r="O1373" s="25" t="s">
        <v>7199</v>
      </c>
      <c r="P1373" t="s">
        <v>784</v>
      </c>
      <c r="R1373" t="s">
        <v>659</v>
      </c>
      <c r="S1373" t="s">
        <v>659</v>
      </c>
      <c r="T1373" t="s">
        <v>1329</v>
      </c>
      <c r="U1373" t="s">
        <v>661</v>
      </c>
      <c r="V1373" t="s">
        <v>317</v>
      </c>
      <c r="W1373" t="s">
        <v>317</v>
      </c>
      <c r="X1373" t="s">
        <v>5904</v>
      </c>
      <c r="Y1373" t="s">
        <v>5905</v>
      </c>
    </row>
    <row r="1374" spans="1:25" hidden="1" x14ac:dyDescent="0.75">
      <c r="A1374" s="25" t="s">
        <v>8159</v>
      </c>
      <c r="B1374" t="s">
        <v>2724</v>
      </c>
      <c r="C1374" t="s">
        <v>332</v>
      </c>
      <c r="D1374" t="s">
        <v>2725</v>
      </c>
      <c r="E1374" t="s">
        <v>62</v>
      </c>
      <c r="F1374">
        <v>44.71</v>
      </c>
      <c r="G1374">
        <v>-74.650000000000006</v>
      </c>
      <c r="H1374" t="s">
        <v>2726</v>
      </c>
      <c r="I1374" t="s">
        <v>2715</v>
      </c>
      <c r="J1374" t="s">
        <v>2716</v>
      </c>
      <c r="K1374" t="s">
        <v>9</v>
      </c>
      <c r="L1374" t="s">
        <v>320</v>
      </c>
      <c r="M1374" t="s">
        <v>321</v>
      </c>
      <c r="N1374" t="s">
        <v>322</v>
      </c>
      <c r="O1374" s="25" t="s">
        <v>7198</v>
      </c>
      <c r="P1374" t="s">
        <v>35</v>
      </c>
      <c r="Q1374" t="s">
        <v>2717</v>
      </c>
      <c r="R1374" t="s">
        <v>2718</v>
      </c>
      <c r="S1374" t="s">
        <v>659</v>
      </c>
      <c r="T1374" t="s">
        <v>1329</v>
      </c>
      <c r="U1374" t="s">
        <v>661</v>
      </c>
      <c r="V1374" t="s">
        <v>317</v>
      </c>
      <c r="W1374" t="s">
        <v>317</v>
      </c>
      <c r="X1374" t="s">
        <v>5904</v>
      </c>
      <c r="Y1374" t="s">
        <v>5905</v>
      </c>
    </row>
    <row r="1375" spans="1:25" hidden="1" x14ac:dyDescent="0.75">
      <c r="A1375" s="25" t="s">
        <v>8160</v>
      </c>
      <c r="B1375" t="s">
        <v>4919</v>
      </c>
      <c r="C1375" t="s">
        <v>332</v>
      </c>
      <c r="D1375" t="s">
        <v>4920</v>
      </c>
      <c r="E1375" t="s">
        <v>62</v>
      </c>
      <c r="F1375">
        <v>44.79</v>
      </c>
      <c r="G1375">
        <v>-74.41</v>
      </c>
      <c r="H1375" t="s">
        <v>4921</v>
      </c>
      <c r="I1375" t="s">
        <v>4877</v>
      </c>
      <c r="J1375" t="s">
        <v>4878</v>
      </c>
      <c r="K1375" t="s">
        <v>9</v>
      </c>
      <c r="L1375" t="s">
        <v>320</v>
      </c>
      <c r="M1375" t="s">
        <v>321</v>
      </c>
      <c r="N1375" t="s">
        <v>322</v>
      </c>
      <c r="O1375" s="25" t="s">
        <v>7198</v>
      </c>
      <c r="P1375" t="s">
        <v>35</v>
      </c>
      <c r="Q1375" t="s">
        <v>4879</v>
      </c>
      <c r="R1375" t="s">
        <v>4880</v>
      </c>
      <c r="S1375" t="s">
        <v>659</v>
      </c>
      <c r="T1375" t="s">
        <v>1329</v>
      </c>
      <c r="U1375" t="s">
        <v>661</v>
      </c>
      <c r="V1375" t="s">
        <v>317</v>
      </c>
      <c r="W1375" t="s">
        <v>317</v>
      </c>
      <c r="X1375" t="s">
        <v>5904</v>
      </c>
      <c r="Y1375" t="s">
        <v>5905</v>
      </c>
    </row>
    <row r="1376" spans="1:25" hidden="1" x14ac:dyDescent="0.75">
      <c r="A1376" s="25" t="s">
        <v>8161</v>
      </c>
      <c r="B1376" t="s">
        <v>2727</v>
      </c>
      <c r="C1376" t="s">
        <v>332</v>
      </c>
      <c r="D1376" t="s">
        <v>2728</v>
      </c>
      <c r="E1376" t="s">
        <v>62</v>
      </c>
      <c r="F1376">
        <v>44.76</v>
      </c>
      <c r="G1376">
        <v>-74.650000000000006</v>
      </c>
      <c r="H1376" t="s">
        <v>2729</v>
      </c>
      <c r="I1376" t="s">
        <v>2715</v>
      </c>
      <c r="J1376" t="s">
        <v>2716</v>
      </c>
      <c r="K1376" t="s">
        <v>9</v>
      </c>
      <c r="L1376" t="s">
        <v>320</v>
      </c>
      <c r="M1376" t="s">
        <v>321</v>
      </c>
      <c r="N1376" t="s">
        <v>322</v>
      </c>
      <c r="O1376" s="25" t="s">
        <v>7198</v>
      </c>
      <c r="P1376" t="s">
        <v>35</v>
      </c>
      <c r="Q1376" t="s">
        <v>2717</v>
      </c>
      <c r="R1376" t="s">
        <v>2718</v>
      </c>
      <c r="S1376" t="s">
        <v>659</v>
      </c>
      <c r="T1376" t="s">
        <v>1329</v>
      </c>
      <c r="U1376" t="s">
        <v>661</v>
      </c>
      <c r="V1376" t="s">
        <v>317</v>
      </c>
      <c r="W1376" t="s">
        <v>317</v>
      </c>
      <c r="X1376" t="s">
        <v>5904</v>
      </c>
      <c r="Y1376" t="s">
        <v>5905</v>
      </c>
    </row>
    <row r="1377" spans="1:25" hidden="1" x14ac:dyDescent="0.75">
      <c r="A1377" s="25" t="s">
        <v>8162</v>
      </c>
      <c r="B1377" t="s">
        <v>4889</v>
      </c>
      <c r="C1377" t="s">
        <v>332</v>
      </c>
      <c r="D1377" t="s">
        <v>4890</v>
      </c>
      <c r="E1377" t="s">
        <v>62</v>
      </c>
      <c r="F1377">
        <v>44.71</v>
      </c>
      <c r="G1377">
        <v>-74.08</v>
      </c>
      <c r="H1377" t="s">
        <v>4891</v>
      </c>
      <c r="I1377" t="s">
        <v>4877</v>
      </c>
      <c r="J1377" t="s">
        <v>4878</v>
      </c>
      <c r="K1377" t="s">
        <v>9</v>
      </c>
      <c r="L1377" t="s">
        <v>320</v>
      </c>
      <c r="M1377" t="s">
        <v>321</v>
      </c>
      <c r="N1377" t="s">
        <v>322</v>
      </c>
      <c r="O1377" s="25" t="s">
        <v>7199</v>
      </c>
      <c r="P1377" t="s">
        <v>784</v>
      </c>
      <c r="Q1377" t="s">
        <v>4879</v>
      </c>
      <c r="R1377" t="s">
        <v>4880</v>
      </c>
      <c r="S1377" t="s">
        <v>659</v>
      </c>
      <c r="T1377" t="s">
        <v>1329</v>
      </c>
      <c r="U1377" t="s">
        <v>661</v>
      </c>
      <c r="V1377" t="s">
        <v>317</v>
      </c>
      <c r="W1377" t="s">
        <v>317</v>
      </c>
      <c r="X1377" t="s">
        <v>5904</v>
      </c>
      <c r="Y1377" t="s">
        <v>5905</v>
      </c>
    </row>
    <row r="1378" spans="1:25" hidden="1" x14ac:dyDescent="0.75">
      <c r="A1378" s="25" t="s">
        <v>8163</v>
      </c>
      <c r="B1378" t="s">
        <v>4922</v>
      </c>
      <c r="C1378" t="s">
        <v>332</v>
      </c>
      <c r="D1378" t="s">
        <v>4923</v>
      </c>
      <c r="E1378" t="s">
        <v>62</v>
      </c>
      <c r="F1378">
        <v>44.43</v>
      </c>
      <c r="G1378">
        <v>-74.25</v>
      </c>
      <c r="H1378" t="s">
        <v>4924</v>
      </c>
      <c r="I1378" t="s">
        <v>4877</v>
      </c>
      <c r="J1378" t="s">
        <v>4878</v>
      </c>
      <c r="K1378" t="s">
        <v>9</v>
      </c>
      <c r="L1378" t="s">
        <v>320</v>
      </c>
      <c r="M1378" t="s">
        <v>321</v>
      </c>
      <c r="N1378" t="s">
        <v>322</v>
      </c>
      <c r="O1378" s="25" t="s">
        <v>7198</v>
      </c>
      <c r="P1378" t="s">
        <v>35</v>
      </c>
      <c r="Q1378" t="s">
        <v>4879</v>
      </c>
      <c r="R1378" t="s">
        <v>4880</v>
      </c>
      <c r="S1378" t="s">
        <v>659</v>
      </c>
      <c r="T1378" t="s">
        <v>1329</v>
      </c>
      <c r="U1378" t="s">
        <v>661</v>
      </c>
      <c r="V1378" t="s">
        <v>317</v>
      </c>
      <c r="W1378" t="s">
        <v>317</v>
      </c>
      <c r="X1378" t="s">
        <v>5904</v>
      </c>
      <c r="Y1378" t="s">
        <v>5905</v>
      </c>
    </row>
    <row r="1379" spans="1:25" hidden="1" x14ac:dyDescent="0.75">
      <c r="A1379" s="25" t="s">
        <v>8164</v>
      </c>
      <c r="B1379" t="s">
        <v>5883</v>
      </c>
      <c r="C1379" t="s">
        <v>332</v>
      </c>
      <c r="D1379" t="s">
        <v>5884</v>
      </c>
      <c r="E1379" t="s">
        <v>62</v>
      </c>
      <c r="F1379">
        <v>44.58</v>
      </c>
      <c r="G1379">
        <v>-73.53</v>
      </c>
      <c r="H1379" t="s">
        <v>5885</v>
      </c>
      <c r="I1379" t="s">
        <v>5830</v>
      </c>
      <c r="J1379" t="s">
        <v>5831</v>
      </c>
      <c r="K1379" t="s">
        <v>9</v>
      </c>
      <c r="L1379" t="s">
        <v>320</v>
      </c>
      <c r="M1379" t="s">
        <v>321</v>
      </c>
      <c r="N1379" t="s">
        <v>322</v>
      </c>
      <c r="O1379" s="25" t="s">
        <v>7199</v>
      </c>
      <c r="P1379" t="s">
        <v>784</v>
      </c>
      <c r="Q1379" t="s">
        <v>5832</v>
      </c>
      <c r="R1379" t="s">
        <v>5833</v>
      </c>
      <c r="S1379" t="s">
        <v>659</v>
      </c>
      <c r="T1379" t="s">
        <v>1329</v>
      </c>
      <c r="U1379" t="s">
        <v>661</v>
      </c>
      <c r="V1379" t="s">
        <v>317</v>
      </c>
      <c r="W1379" t="s">
        <v>317</v>
      </c>
      <c r="X1379" t="s">
        <v>5904</v>
      </c>
      <c r="Y1379" t="s">
        <v>5905</v>
      </c>
    </row>
    <row r="1380" spans="1:25" hidden="1" x14ac:dyDescent="0.75">
      <c r="A1380" s="25" t="s">
        <v>8165</v>
      </c>
      <c r="B1380" t="s">
        <v>2730</v>
      </c>
      <c r="C1380" t="s">
        <v>351</v>
      </c>
      <c r="D1380" t="s">
        <v>2731</v>
      </c>
      <c r="E1380" t="s">
        <v>62</v>
      </c>
      <c r="F1380">
        <v>44.23</v>
      </c>
      <c r="G1380">
        <v>-74.569999999999993</v>
      </c>
      <c r="H1380" t="s">
        <v>2732</v>
      </c>
      <c r="I1380" t="s">
        <v>2715</v>
      </c>
      <c r="J1380" t="s">
        <v>2716</v>
      </c>
      <c r="K1380" t="s">
        <v>9</v>
      </c>
      <c r="L1380" t="s">
        <v>320</v>
      </c>
      <c r="M1380" t="s">
        <v>321</v>
      </c>
      <c r="N1380" t="s">
        <v>322</v>
      </c>
      <c r="O1380" s="25" t="s">
        <v>7198</v>
      </c>
      <c r="P1380" t="s">
        <v>35</v>
      </c>
      <c r="Q1380" t="s">
        <v>2717</v>
      </c>
      <c r="R1380" t="s">
        <v>2718</v>
      </c>
      <c r="S1380" t="s">
        <v>659</v>
      </c>
      <c r="T1380" t="s">
        <v>1329</v>
      </c>
      <c r="U1380" t="s">
        <v>661</v>
      </c>
      <c r="V1380" t="s">
        <v>317</v>
      </c>
      <c r="W1380" t="s">
        <v>317</v>
      </c>
      <c r="X1380" t="s">
        <v>5904</v>
      </c>
      <c r="Y1380" t="s">
        <v>5905</v>
      </c>
    </row>
    <row r="1381" spans="1:25" hidden="1" x14ac:dyDescent="0.75">
      <c r="A1381" s="25" t="s">
        <v>8166</v>
      </c>
      <c r="B1381" t="s">
        <v>4325</v>
      </c>
      <c r="C1381" t="s">
        <v>332</v>
      </c>
      <c r="D1381" t="s">
        <v>4326</v>
      </c>
      <c r="E1381" t="s">
        <v>62</v>
      </c>
      <c r="F1381">
        <v>44.04</v>
      </c>
      <c r="G1381">
        <v>-73.459999999999994</v>
      </c>
      <c r="H1381" t="s">
        <v>4327</v>
      </c>
      <c r="I1381" t="s">
        <v>4245</v>
      </c>
      <c r="J1381" t="s">
        <v>4246</v>
      </c>
      <c r="K1381" t="s">
        <v>9</v>
      </c>
      <c r="L1381" t="s">
        <v>320</v>
      </c>
      <c r="M1381" t="s">
        <v>321</v>
      </c>
      <c r="N1381" t="s">
        <v>322</v>
      </c>
      <c r="O1381" s="25" t="s">
        <v>7198</v>
      </c>
      <c r="P1381" t="s">
        <v>35</v>
      </c>
      <c r="R1381" t="s">
        <v>659</v>
      </c>
      <c r="S1381" t="s">
        <v>659</v>
      </c>
      <c r="T1381" t="s">
        <v>1329</v>
      </c>
      <c r="U1381" t="s">
        <v>661</v>
      </c>
      <c r="V1381" t="s">
        <v>317</v>
      </c>
      <c r="W1381" t="s">
        <v>317</v>
      </c>
      <c r="X1381" t="s">
        <v>5904</v>
      </c>
      <c r="Y1381" t="s">
        <v>5905</v>
      </c>
    </row>
    <row r="1382" spans="1:25" hidden="1" x14ac:dyDescent="0.75">
      <c r="A1382" s="25" t="s">
        <v>8167</v>
      </c>
      <c r="B1382" t="s">
        <v>4274</v>
      </c>
      <c r="C1382" t="s">
        <v>351</v>
      </c>
      <c r="D1382" t="s">
        <v>4275</v>
      </c>
      <c r="E1382" t="s">
        <v>62</v>
      </c>
      <c r="F1382">
        <v>44.53</v>
      </c>
      <c r="G1382">
        <v>-73.42</v>
      </c>
      <c r="H1382" t="s">
        <v>4276</v>
      </c>
      <c r="I1382" t="s">
        <v>4245</v>
      </c>
      <c r="J1382" t="s">
        <v>4246</v>
      </c>
      <c r="K1382" t="s">
        <v>9</v>
      </c>
      <c r="L1382" t="s">
        <v>320</v>
      </c>
      <c r="M1382" t="s">
        <v>321</v>
      </c>
      <c r="N1382" t="s">
        <v>322</v>
      </c>
      <c r="O1382" s="25" t="s">
        <v>7199</v>
      </c>
      <c r="P1382" t="s">
        <v>784</v>
      </c>
      <c r="R1382" t="s">
        <v>659</v>
      </c>
      <c r="S1382" t="s">
        <v>659</v>
      </c>
      <c r="T1382" t="s">
        <v>1329</v>
      </c>
      <c r="U1382" t="s">
        <v>661</v>
      </c>
      <c r="V1382" t="s">
        <v>317</v>
      </c>
      <c r="W1382" t="s">
        <v>317</v>
      </c>
      <c r="X1382" t="s">
        <v>5904</v>
      </c>
      <c r="Y1382" t="s">
        <v>5905</v>
      </c>
    </row>
    <row r="1383" spans="1:25" hidden="1" x14ac:dyDescent="0.75">
      <c r="A1383" s="25" t="s">
        <v>8168</v>
      </c>
      <c r="B1383" t="s">
        <v>4925</v>
      </c>
      <c r="C1383" t="s">
        <v>351</v>
      </c>
      <c r="D1383" t="s">
        <v>4926</v>
      </c>
      <c r="E1383" t="s">
        <v>62</v>
      </c>
      <c r="F1383">
        <v>44.47</v>
      </c>
      <c r="G1383">
        <v>-74.17</v>
      </c>
      <c r="H1383" t="s">
        <v>4927</v>
      </c>
      <c r="I1383" t="s">
        <v>4877</v>
      </c>
      <c r="J1383" t="s">
        <v>4878</v>
      </c>
      <c r="K1383" t="s">
        <v>9</v>
      </c>
      <c r="L1383" t="s">
        <v>320</v>
      </c>
      <c r="M1383" t="s">
        <v>321</v>
      </c>
      <c r="N1383" t="s">
        <v>322</v>
      </c>
      <c r="O1383" s="25" t="s">
        <v>7198</v>
      </c>
      <c r="P1383" t="s">
        <v>35</v>
      </c>
      <c r="Q1383" t="s">
        <v>4879</v>
      </c>
      <c r="R1383" t="s">
        <v>4880</v>
      </c>
      <c r="S1383" t="s">
        <v>659</v>
      </c>
      <c r="T1383" t="s">
        <v>1329</v>
      </c>
      <c r="U1383" t="s">
        <v>661</v>
      </c>
      <c r="V1383" t="s">
        <v>317</v>
      </c>
      <c r="W1383" t="s">
        <v>317</v>
      </c>
      <c r="X1383" t="s">
        <v>5904</v>
      </c>
      <c r="Y1383" t="s">
        <v>5905</v>
      </c>
    </row>
    <row r="1384" spans="1:25" hidden="1" x14ac:dyDescent="0.75">
      <c r="A1384" s="25" t="s">
        <v>8169</v>
      </c>
      <c r="B1384" t="s">
        <v>4328</v>
      </c>
      <c r="C1384" t="s">
        <v>351</v>
      </c>
      <c r="D1384" t="s">
        <v>4329</v>
      </c>
      <c r="E1384" t="s">
        <v>62</v>
      </c>
      <c r="F1384">
        <v>44.28</v>
      </c>
      <c r="G1384">
        <v>-74.069999999999993</v>
      </c>
      <c r="H1384" t="s">
        <v>4330</v>
      </c>
      <c r="I1384" t="s">
        <v>4245</v>
      </c>
      <c r="J1384" t="s">
        <v>4246</v>
      </c>
      <c r="K1384" t="s">
        <v>9</v>
      </c>
      <c r="L1384" t="s">
        <v>320</v>
      </c>
      <c r="M1384" t="s">
        <v>321</v>
      </c>
      <c r="N1384" t="s">
        <v>322</v>
      </c>
      <c r="O1384" s="25" t="s">
        <v>7198</v>
      </c>
      <c r="P1384" t="s">
        <v>35</v>
      </c>
      <c r="R1384" t="s">
        <v>659</v>
      </c>
      <c r="S1384" t="s">
        <v>659</v>
      </c>
      <c r="T1384" t="s">
        <v>1329</v>
      </c>
      <c r="U1384" t="s">
        <v>661</v>
      </c>
      <c r="V1384" t="s">
        <v>317</v>
      </c>
      <c r="W1384" t="s">
        <v>317</v>
      </c>
      <c r="X1384" t="s">
        <v>7088</v>
      </c>
      <c r="Y1384" t="s">
        <v>7089</v>
      </c>
    </row>
    <row r="1385" spans="1:25" hidden="1" x14ac:dyDescent="0.75">
      <c r="A1385" s="25" t="s">
        <v>8170</v>
      </c>
      <c r="B1385" t="s">
        <v>5886</v>
      </c>
      <c r="C1385" t="s">
        <v>332</v>
      </c>
      <c r="D1385" t="s">
        <v>5887</v>
      </c>
      <c r="E1385" t="s">
        <v>62</v>
      </c>
      <c r="F1385">
        <v>44.99</v>
      </c>
      <c r="G1385">
        <v>-73.37</v>
      </c>
      <c r="H1385" t="s">
        <v>5888</v>
      </c>
      <c r="I1385" t="s">
        <v>5830</v>
      </c>
      <c r="J1385" t="s">
        <v>5831</v>
      </c>
      <c r="K1385" t="s">
        <v>9</v>
      </c>
      <c r="L1385" t="s">
        <v>320</v>
      </c>
      <c r="M1385" t="s">
        <v>321</v>
      </c>
      <c r="N1385" t="s">
        <v>322</v>
      </c>
      <c r="O1385" s="25" t="s">
        <v>7209</v>
      </c>
      <c r="P1385" t="s">
        <v>7090</v>
      </c>
      <c r="Q1385" t="s">
        <v>5832</v>
      </c>
      <c r="R1385" t="s">
        <v>5833</v>
      </c>
      <c r="S1385" t="s">
        <v>659</v>
      </c>
      <c r="T1385" t="s">
        <v>1329</v>
      </c>
      <c r="U1385" t="s">
        <v>661</v>
      </c>
      <c r="V1385" t="s">
        <v>317</v>
      </c>
      <c r="W1385" t="s">
        <v>317</v>
      </c>
      <c r="X1385" t="s">
        <v>5904</v>
      </c>
      <c r="Y1385" t="s">
        <v>5905</v>
      </c>
    </row>
    <row r="1386" spans="1:25" hidden="1" x14ac:dyDescent="0.75">
      <c r="A1386" s="25" t="s">
        <v>8171</v>
      </c>
      <c r="B1386" t="s">
        <v>4928</v>
      </c>
      <c r="C1386" t="s">
        <v>332</v>
      </c>
      <c r="D1386" t="s">
        <v>4929</v>
      </c>
      <c r="E1386" t="s">
        <v>62</v>
      </c>
      <c r="F1386">
        <v>44.49</v>
      </c>
      <c r="G1386">
        <v>-74.53</v>
      </c>
      <c r="H1386" t="s">
        <v>4930</v>
      </c>
      <c r="I1386" t="s">
        <v>4877</v>
      </c>
      <c r="J1386" t="s">
        <v>4878</v>
      </c>
      <c r="K1386" t="s">
        <v>9</v>
      </c>
      <c r="L1386" t="s">
        <v>320</v>
      </c>
      <c r="M1386" t="s">
        <v>321</v>
      </c>
      <c r="N1386" t="s">
        <v>322</v>
      </c>
      <c r="O1386" s="25" t="s">
        <v>7198</v>
      </c>
      <c r="P1386" t="s">
        <v>35</v>
      </c>
      <c r="Q1386" t="s">
        <v>4879</v>
      </c>
      <c r="R1386" t="s">
        <v>4880</v>
      </c>
      <c r="S1386" t="s">
        <v>659</v>
      </c>
      <c r="T1386" t="s">
        <v>1329</v>
      </c>
      <c r="U1386" t="s">
        <v>661</v>
      </c>
      <c r="V1386" t="s">
        <v>317</v>
      </c>
      <c r="W1386" t="s">
        <v>317</v>
      </c>
      <c r="X1386" t="s">
        <v>5904</v>
      </c>
      <c r="Y1386" t="s">
        <v>5905</v>
      </c>
    </row>
    <row r="1387" spans="1:25" hidden="1" x14ac:dyDescent="0.75">
      <c r="A1387" s="25" t="s">
        <v>8172</v>
      </c>
      <c r="B1387" t="s">
        <v>4931</v>
      </c>
      <c r="C1387" t="s">
        <v>332</v>
      </c>
      <c r="D1387" t="s">
        <v>4932</v>
      </c>
      <c r="E1387" t="s">
        <v>62</v>
      </c>
      <c r="F1387">
        <v>44.32</v>
      </c>
      <c r="G1387">
        <v>-74.13</v>
      </c>
      <c r="H1387" t="s">
        <v>4933</v>
      </c>
      <c r="I1387" t="s">
        <v>4877</v>
      </c>
      <c r="J1387" t="s">
        <v>4878</v>
      </c>
      <c r="K1387" t="s">
        <v>9</v>
      </c>
      <c r="L1387" t="s">
        <v>320</v>
      </c>
      <c r="M1387" t="s">
        <v>321</v>
      </c>
      <c r="N1387" t="s">
        <v>322</v>
      </c>
      <c r="O1387" s="25" t="s">
        <v>7198</v>
      </c>
      <c r="P1387" t="s">
        <v>35</v>
      </c>
      <c r="Q1387" t="s">
        <v>4879</v>
      </c>
      <c r="R1387" t="s">
        <v>4880</v>
      </c>
      <c r="S1387" t="s">
        <v>659</v>
      </c>
      <c r="T1387" t="s">
        <v>1329</v>
      </c>
      <c r="U1387" t="s">
        <v>661</v>
      </c>
      <c r="V1387" t="s">
        <v>317</v>
      </c>
      <c r="W1387" t="s">
        <v>317</v>
      </c>
      <c r="X1387" t="s">
        <v>7088</v>
      </c>
      <c r="Y1387" t="s">
        <v>7089</v>
      </c>
    </row>
    <row r="1388" spans="1:25" hidden="1" x14ac:dyDescent="0.75">
      <c r="A1388" s="25" t="s">
        <v>8173</v>
      </c>
      <c r="B1388" t="s">
        <v>5889</v>
      </c>
      <c r="C1388" t="s">
        <v>332</v>
      </c>
      <c r="D1388" t="s">
        <v>5890</v>
      </c>
      <c r="E1388" t="s">
        <v>62</v>
      </c>
      <c r="F1388">
        <v>44.55</v>
      </c>
      <c r="G1388">
        <v>-73.75</v>
      </c>
      <c r="H1388" t="s">
        <v>5891</v>
      </c>
      <c r="I1388" t="s">
        <v>5830</v>
      </c>
      <c r="J1388" t="s">
        <v>5831</v>
      </c>
      <c r="K1388" t="s">
        <v>9</v>
      </c>
      <c r="L1388" t="s">
        <v>320</v>
      </c>
      <c r="M1388" t="s">
        <v>321</v>
      </c>
      <c r="N1388" t="s">
        <v>322</v>
      </c>
      <c r="O1388" s="25" t="s">
        <v>7199</v>
      </c>
      <c r="P1388" t="s">
        <v>784</v>
      </c>
      <c r="Q1388" t="s">
        <v>5832</v>
      </c>
      <c r="R1388" t="s">
        <v>5833</v>
      </c>
      <c r="S1388" t="s">
        <v>659</v>
      </c>
      <c r="T1388" t="s">
        <v>1329</v>
      </c>
      <c r="U1388" t="s">
        <v>661</v>
      </c>
      <c r="V1388" t="s">
        <v>317</v>
      </c>
      <c r="W1388" t="s">
        <v>317</v>
      </c>
      <c r="X1388" t="s">
        <v>5904</v>
      </c>
      <c r="Y1388" t="s">
        <v>5905</v>
      </c>
    </row>
    <row r="1389" spans="1:25" hidden="1" x14ac:dyDescent="0.75">
      <c r="A1389" s="25" t="s">
        <v>8174</v>
      </c>
      <c r="B1389" t="s">
        <v>4934</v>
      </c>
      <c r="C1389" t="s">
        <v>332</v>
      </c>
      <c r="D1389" t="s">
        <v>4935</v>
      </c>
      <c r="E1389" t="s">
        <v>62</v>
      </c>
      <c r="F1389">
        <v>44.23</v>
      </c>
      <c r="G1389">
        <v>-74.459999999999994</v>
      </c>
      <c r="H1389" t="s">
        <v>4936</v>
      </c>
      <c r="I1389" t="s">
        <v>4877</v>
      </c>
      <c r="J1389" t="s">
        <v>4878</v>
      </c>
      <c r="K1389" t="s">
        <v>9</v>
      </c>
      <c r="L1389" t="s">
        <v>320</v>
      </c>
      <c r="M1389" t="s">
        <v>321</v>
      </c>
      <c r="N1389" t="s">
        <v>322</v>
      </c>
      <c r="O1389" s="25" t="s">
        <v>7198</v>
      </c>
      <c r="P1389" t="s">
        <v>35</v>
      </c>
      <c r="Q1389" t="s">
        <v>4879</v>
      </c>
      <c r="R1389" t="s">
        <v>4880</v>
      </c>
      <c r="S1389" t="s">
        <v>659</v>
      </c>
      <c r="T1389" t="s">
        <v>1329</v>
      </c>
      <c r="U1389" t="s">
        <v>661</v>
      </c>
      <c r="V1389" t="s">
        <v>317</v>
      </c>
      <c r="W1389" t="s">
        <v>317</v>
      </c>
      <c r="X1389" t="s">
        <v>7091</v>
      </c>
      <c r="Y1389" t="s">
        <v>7092</v>
      </c>
    </row>
    <row r="1390" spans="1:25" hidden="1" x14ac:dyDescent="0.75">
      <c r="A1390" s="25" t="s">
        <v>8175</v>
      </c>
      <c r="B1390" t="s">
        <v>4277</v>
      </c>
      <c r="C1390" t="s">
        <v>332</v>
      </c>
      <c r="D1390" t="s">
        <v>4278</v>
      </c>
      <c r="E1390" t="s">
        <v>62</v>
      </c>
      <c r="F1390">
        <v>44.33</v>
      </c>
      <c r="G1390">
        <v>-73.78</v>
      </c>
      <c r="H1390" t="s">
        <v>4279</v>
      </c>
      <c r="I1390" t="s">
        <v>4245</v>
      </c>
      <c r="J1390" t="s">
        <v>4246</v>
      </c>
      <c r="K1390" t="s">
        <v>9</v>
      </c>
      <c r="L1390" t="s">
        <v>320</v>
      </c>
      <c r="M1390" t="s">
        <v>321</v>
      </c>
      <c r="N1390" t="s">
        <v>322</v>
      </c>
      <c r="O1390" s="25" t="s">
        <v>7199</v>
      </c>
      <c r="P1390" t="s">
        <v>784</v>
      </c>
      <c r="R1390" t="s">
        <v>659</v>
      </c>
      <c r="S1390" t="s">
        <v>659</v>
      </c>
      <c r="T1390" t="s">
        <v>1329</v>
      </c>
      <c r="U1390" t="s">
        <v>661</v>
      </c>
      <c r="V1390" t="s">
        <v>317</v>
      </c>
      <c r="W1390" t="s">
        <v>317</v>
      </c>
      <c r="X1390" t="s">
        <v>5904</v>
      </c>
      <c r="Y1390" t="s">
        <v>5905</v>
      </c>
    </row>
    <row r="1391" spans="1:25" hidden="1" x14ac:dyDescent="0.75">
      <c r="A1391" s="25" t="s">
        <v>8176</v>
      </c>
      <c r="B1391" t="s">
        <v>4937</v>
      </c>
      <c r="C1391" t="s">
        <v>332</v>
      </c>
      <c r="D1391" t="s">
        <v>4938</v>
      </c>
      <c r="E1391" t="s">
        <v>62</v>
      </c>
      <c r="F1391">
        <v>44.52</v>
      </c>
      <c r="G1391">
        <v>-74.09</v>
      </c>
      <c r="H1391" t="s">
        <v>4939</v>
      </c>
      <c r="I1391" t="s">
        <v>4877</v>
      </c>
      <c r="J1391" t="s">
        <v>4878</v>
      </c>
      <c r="K1391" t="s">
        <v>9</v>
      </c>
      <c r="L1391" t="s">
        <v>320</v>
      </c>
      <c r="M1391" t="s">
        <v>321</v>
      </c>
      <c r="N1391" t="s">
        <v>322</v>
      </c>
      <c r="O1391" s="25" t="s">
        <v>7198</v>
      </c>
      <c r="P1391" t="s">
        <v>35</v>
      </c>
      <c r="Q1391" t="s">
        <v>4879</v>
      </c>
      <c r="R1391" t="s">
        <v>4880</v>
      </c>
      <c r="S1391" t="s">
        <v>659</v>
      </c>
      <c r="T1391" t="s">
        <v>1329</v>
      </c>
      <c r="U1391" t="s">
        <v>661</v>
      </c>
      <c r="V1391" t="s">
        <v>317</v>
      </c>
      <c r="W1391" t="s">
        <v>317</v>
      </c>
      <c r="X1391" t="s">
        <v>5904</v>
      </c>
      <c r="Y1391" t="s">
        <v>5905</v>
      </c>
    </row>
    <row r="1392" spans="1:25" hidden="1" x14ac:dyDescent="0.75">
      <c r="A1392" s="25" t="s">
        <v>8177</v>
      </c>
      <c r="B1392" t="s">
        <v>5892</v>
      </c>
      <c r="C1392" t="s">
        <v>332</v>
      </c>
      <c r="D1392" t="s">
        <v>5893</v>
      </c>
      <c r="E1392" t="s">
        <v>62</v>
      </c>
      <c r="F1392">
        <v>44.79</v>
      </c>
      <c r="G1392">
        <v>-73.52</v>
      </c>
      <c r="H1392" t="s">
        <v>5894</v>
      </c>
      <c r="I1392" t="s">
        <v>5830</v>
      </c>
      <c r="J1392" t="s">
        <v>5831</v>
      </c>
      <c r="K1392" t="s">
        <v>9</v>
      </c>
      <c r="L1392" t="s">
        <v>320</v>
      </c>
      <c r="M1392" t="s">
        <v>321</v>
      </c>
      <c r="N1392" t="s">
        <v>322</v>
      </c>
      <c r="O1392" s="25" t="s">
        <v>7199</v>
      </c>
      <c r="P1392" t="s">
        <v>784</v>
      </c>
      <c r="Q1392" t="s">
        <v>5832</v>
      </c>
      <c r="R1392" t="s">
        <v>5833</v>
      </c>
      <c r="S1392" t="s">
        <v>659</v>
      </c>
      <c r="T1392" t="s">
        <v>1329</v>
      </c>
      <c r="U1392" t="s">
        <v>661</v>
      </c>
      <c r="V1392" t="s">
        <v>317</v>
      </c>
      <c r="W1392" t="s">
        <v>317</v>
      </c>
      <c r="X1392" t="s">
        <v>5904</v>
      </c>
      <c r="Y1392" t="s">
        <v>5905</v>
      </c>
    </row>
    <row r="1393" spans="1:25" hidden="1" x14ac:dyDescent="0.75">
      <c r="A1393" s="25" t="s">
        <v>8178</v>
      </c>
      <c r="B1393" t="s">
        <v>4331</v>
      </c>
      <c r="C1393" t="s">
        <v>332</v>
      </c>
      <c r="D1393" t="s">
        <v>4332</v>
      </c>
      <c r="E1393" t="s">
        <v>62</v>
      </c>
      <c r="F1393">
        <v>44.17</v>
      </c>
      <c r="G1393">
        <v>-73.430000000000007</v>
      </c>
      <c r="H1393" t="s">
        <v>4333</v>
      </c>
      <c r="I1393" t="s">
        <v>4245</v>
      </c>
      <c r="J1393" t="s">
        <v>4246</v>
      </c>
      <c r="K1393" t="s">
        <v>9</v>
      </c>
      <c r="L1393" t="s">
        <v>320</v>
      </c>
      <c r="M1393" t="s">
        <v>321</v>
      </c>
      <c r="N1393" t="s">
        <v>322</v>
      </c>
      <c r="O1393" s="25" t="s">
        <v>7198</v>
      </c>
      <c r="P1393" t="s">
        <v>35</v>
      </c>
      <c r="R1393" t="s">
        <v>659</v>
      </c>
      <c r="S1393" t="s">
        <v>659</v>
      </c>
      <c r="T1393" t="s">
        <v>1329</v>
      </c>
      <c r="U1393" t="s">
        <v>661</v>
      </c>
      <c r="V1393" t="s">
        <v>317</v>
      </c>
      <c r="W1393" t="s">
        <v>317</v>
      </c>
      <c r="X1393" t="s">
        <v>5904</v>
      </c>
      <c r="Y1393" t="s">
        <v>5905</v>
      </c>
    </row>
    <row r="1394" spans="1:25" hidden="1" x14ac:dyDescent="0.75">
      <c r="A1394" s="25" t="s">
        <v>8179</v>
      </c>
      <c r="B1394" t="s">
        <v>4940</v>
      </c>
      <c r="C1394" t="s">
        <v>351</v>
      </c>
      <c r="D1394" t="s">
        <v>4941</v>
      </c>
      <c r="E1394" t="s">
        <v>62</v>
      </c>
      <c r="F1394">
        <v>44.73</v>
      </c>
      <c r="G1394">
        <v>-74.260000000000005</v>
      </c>
      <c r="H1394" t="s">
        <v>317</v>
      </c>
      <c r="I1394" t="s">
        <v>4877</v>
      </c>
      <c r="J1394" t="s">
        <v>4878</v>
      </c>
      <c r="K1394" t="s">
        <v>9</v>
      </c>
      <c r="L1394" t="s">
        <v>320</v>
      </c>
      <c r="M1394" t="s">
        <v>321</v>
      </c>
      <c r="N1394" t="s">
        <v>322</v>
      </c>
      <c r="O1394" s="25" t="s">
        <v>7198</v>
      </c>
      <c r="P1394" t="s">
        <v>35</v>
      </c>
      <c r="Q1394" t="s">
        <v>4879</v>
      </c>
      <c r="R1394" t="s">
        <v>4880</v>
      </c>
      <c r="S1394" t="s">
        <v>659</v>
      </c>
      <c r="T1394" t="s">
        <v>1329</v>
      </c>
      <c r="U1394" t="s">
        <v>661</v>
      </c>
      <c r="V1394" t="s">
        <v>317</v>
      </c>
      <c r="W1394" t="s">
        <v>317</v>
      </c>
      <c r="X1394" t="s">
        <v>6110</v>
      </c>
      <c r="Y1394" t="s">
        <v>6110</v>
      </c>
    </row>
    <row r="1395" spans="1:25" hidden="1" x14ac:dyDescent="0.75">
      <c r="A1395" s="25" t="s">
        <v>8180</v>
      </c>
      <c r="B1395" t="s">
        <v>4280</v>
      </c>
      <c r="C1395" t="s">
        <v>332</v>
      </c>
      <c r="D1395" t="s">
        <v>4281</v>
      </c>
      <c r="E1395" t="s">
        <v>62</v>
      </c>
      <c r="F1395">
        <v>44.37</v>
      </c>
      <c r="G1395">
        <v>-73.400000000000006</v>
      </c>
      <c r="H1395" t="s">
        <v>4282</v>
      </c>
      <c r="I1395" t="s">
        <v>4245</v>
      </c>
      <c r="J1395" t="s">
        <v>4246</v>
      </c>
      <c r="K1395" t="s">
        <v>9</v>
      </c>
      <c r="L1395" t="s">
        <v>320</v>
      </c>
      <c r="M1395" t="s">
        <v>321</v>
      </c>
      <c r="N1395" t="s">
        <v>322</v>
      </c>
      <c r="O1395" s="25" t="s">
        <v>7199</v>
      </c>
      <c r="P1395" t="s">
        <v>784</v>
      </c>
      <c r="R1395" t="s">
        <v>659</v>
      </c>
      <c r="S1395" t="s">
        <v>659</v>
      </c>
      <c r="T1395" t="s">
        <v>1329</v>
      </c>
      <c r="U1395" t="s">
        <v>661</v>
      </c>
      <c r="V1395" t="s">
        <v>317</v>
      </c>
      <c r="W1395" t="s">
        <v>317</v>
      </c>
      <c r="X1395" t="s">
        <v>5904</v>
      </c>
      <c r="Y1395" t="s">
        <v>5905</v>
      </c>
    </row>
    <row r="1396" spans="1:25" hidden="1" x14ac:dyDescent="0.75">
      <c r="A1396" s="25" t="s">
        <v>8181</v>
      </c>
      <c r="B1396" t="s">
        <v>4283</v>
      </c>
      <c r="C1396" t="s">
        <v>332</v>
      </c>
      <c r="D1396" t="s">
        <v>4284</v>
      </c>
      <c r="E1396" t="s">
        <v>62</v>
      </c>
      <c r="F1396">
        <v>44.38</v>
      </c>
      <c r="G1396">
        <v>-73.819999999999993</v>
      </c>
      <c r="H1396" t="s">
        <v>4285</v>
      </c>
      <c r="I1396" t="s">
        <v>4245</v>
      </c>
      <c r="J1396" t="s">
        <v>4246</v>
      </c>
      <c r="K1396" t="s">
        <v>9</v>
      </c>
      <c r="L1396" t="s">
        <v>320</v>
      </c>
      <c r="M1396" t="s">
        <v>321</v>
      </c>
      <c r="N1396" t="s">
        <v>322</v>
      </c>
      <c r="O1396" s="25" t="s">
        <v>7199</v>
      </c>
      <c r="P1396" t="s">
        <v>784</v>
      </c>
      <c r="R1396" t="s">
        <v>659</v>
      </c>
      <c r="S1396" t="s">
        <v>659</v>
      </c>
      <c r="T1396" t="s">
        <v>1329</v>
      </c>
      <c r="U1396" t="s">
        <v>661</v>
      </c>
      <c r="V1396" t="s">
        <v>317</v>
      </c>
      <c r="W1396" t="s">
        <v>317</v>
      </c>
      <c r="X1396" t="s">
        <v>5904</v>
      </c>
      <c r="Y1396" t="s">
        <v>5905</v>
      </c>
    </row>
    <row r="1397" spans="1:25" hidden="1" x14ac:dyDescent="0.75">
      <c r="A1397" s="25" t="s">
        <v>8182</v>
      </c>
      <c r="B1397" t="s">
        <v>4334</v>
      </c>
      <c r="C1397" t="s">
        <v>332</v>
      </c>
      <c r="D1397" t="s">
        <v>4335</v>
      </c>
      <c r="E1397" t="s">
        <v>62</v>
      </c>
      <c r="F1397">
        <v>44.08</v>
      </c>
      <c r="G1397">
        <v>-73.58</v>
      </c>
      <c r="H1397" t="s">
        <v>4336</v>
      </c>
      <c r="I1397" t="s">
        <v>4245</v>
      </c>
      <c r="J1397" t="s">
        <v>4246</v>
      </c>
      <c r="K1397" t="s">
        <v>9</v>
      </c>
      <c r="L1397" t="s">
        <v>320</v>
      </c>
      <c r="M1397" t="s">
        <v>321</v>
      </c>
      <c r="N1397" t="s">
        <v>322</v>
      </c>
      <c r="O1397" s="25" t="s">
        <v>7198</v>
      </c>
      <c r="P1397" t="s">
        <v>35</v>
      </c>
      <c r="R1397" t="s">
        <v>659</v>
      </c>
      <c r="S1397" t="s">
        <v>659</v>
      </c>
      <c r="T1397" t="s">
        <v>1329</v>
      </c>
      <c r="U1397" t="s">
        <v>661</v>
      </c>
      <c r="V1397" t="s">
        <v>317</v>
      </c>
      <c r="W1397" t="s">
        <v>317</v>
      </c>
      <c r="X1397" t="s">
        <v>5904</v>
      </c>
      <c r="Y1397" t="s">
        <v>5905</v>
      </c>
    </row>
    <row r="1398" spans="1:25" hidden="1" x14ac:dyDescent="0.75">
      <c r="A1398" s="25" t="s">
        <v>8183</v>
      </c>
      <c r="B1398" t="s">
        <v>5958</v>
      </c>
      <c r="C1398" t="s">
        <v>351</v>
      </c>
      <c r="D1398" t="s">
        <v>5959</v>
      </c>
      <c r="E1398" t="s">
        <v>62</v>
      </c>
      <c r="F1398">
        <v>42.82</v>
      </c>
      <c r="G1398">
        <v>-76.069999999999993</v>
      </c>
      <c r="H1398" t="s">
        <v>5960</v>
      </c>
      <c r="I1398" t="s">
        <v>5939</v>
      </c>
      <c r="J1398" t="s">
        <v>5940</v>
      </c>
      <c r="K1398" t="s">
        <v>9</v>
      </c>
      <c r="L1398" t="s">
        <v>320</v>
      </c>
      <c r="M1398" t="s">
        <v>321</v>
      </c>
      <c r="N1398" t="s">
        <v>322</v>
      </c>
      <c r="O1398" s="25" t="s">
        <v>7198</v>
      </c>
      <c r="P1398" t="s">
        <v>35</v>
      </c>
      <c r="Q1398" t="s">
        <v>2962</v>
      </c>
      <c r="R1398" t="s">
        <v>2963</v>
      </c>
      <c r="S1398" t="s">
        <v>1959</v>
      </c>
      <c r="T1398" t="s">
        <v>326</v>
      </c>
      <c r="U1398" t="s">
        <v>661</v>
      </c>
      <c r="V1398" t="s">
        <v>317</v>
      </c>
      <c r="W1398" t="s">
        <v>317</v>
      </c>
      <c r="X1398" t="s">
        <v>5904</v>
      </c>
      <c r="Y1398" t="s">
        <v>5905</v>
      </c>
    </row>
    <row r="1399" spans="1:25" hidden="1" x14ac:dyDescent="0.75">
      <c r="A1399" s="25" t="s">
        <v>8184</v>
      </c>
      <c r="B1399" t="s">
        <v>1964</v>
      </c>
      <c r="C1399" t="s">
        <v>332</v>
      </c>
      <c r="D1399" t="s">
        <v>1965</v>
      </c>
      <c r="E1399" t="s">
        <v>62</v>
      </c>
      <c r="F1399">
        <v>42.75</v>
      </c>
      <c r="G1399">
        <v>-76.7</v>
      </c>
      <c r="H1399" t="s">
        <v>1966</v>
      </c>
      <c r="I1399" t="s">
        <v>1956</v>
      </c>
      <c r="J1399" t="s">
        <v>1957</v>
      </c>
      <c r="K1399" t="s">
        <v>9</v>
      </c>
      <c r="L1399" t="s">
        <v>320</v>
      </c>
      <c r="M1399" t="s">
        <v>321</v>
      </c>
      <c r="N1399" t="s">
        <v>322</v>
      </c>
      <c r="O1399" s="25" t="s">
        <v>7199</v>
      </c>
      <c r="P1399" t="s">
        <v>784</v>
      </c>
      <c r="Q1399" t="s">
        <v>1210</v>
      </c>
      <c r="R1399" t="s">
        <v>1958</v>
      </c>
      <c r="S1399" t="s">
        <v>1959</v>
      </c>
      <c r="T1399" t="s">
        <v>1329</v>
      </c>
      <c r="U1399" t="s">
        <v>661</v>
      </c>
      <c r="V1399" t="s">
        <v>317</v>
      </c>
      <c r="W1399" t="s">
        <v>317</v>
      </c>
      <c r="X1399" t="s">
        <v>5904</v>
      </c>
      <c r="Y1399" t="s">
        <v>5905</v>
      </c>
    </row>
    <row r="1400" spans="1:25" hidden="1" x14ac:dyDescent="0.75">
      <c r="A1400" s="25" t="s">
        <v>8185</v>
      </c>
      <c r="B1400" t="s">
        <v>5961</v>
      </c>
      <c r="C1400" t="s">
        <v>332</v>
      </c>
      <c r="D1400" t="s">
        <v>5962</v>
      </c>
      <c r="E1400" t="s">
        <v>62</v>
      </c>
      <c r="F1400">
        <v>43.15</v>
      </c>
      <c r="G1400">
        <v>-76.33</v>
      </c>
      <c r="H1400" t="s">
        <v>5963</v>
      </c>
      <c r="I1400" t="s">
        <v>5939</v>
      </c>
      <c r="J1400" t="s">
        <v>5940</v>
      </c>
      <c r="K1400" t="s">
        <v>9</v>
      </c>
      <c r="L1400" t="s">
        <v>320</v>
      </c>
      <c r="M1400" t="s">
        <v>321</v>
      </c>
      <c r="N1400" t="s">
        <v>322</v>
      </c>
      <c r="O1400" s="25" t="s">
        <v>7198</v>
      </c>
      <c r="P1400" t="s">
        <v>35</v>
      </c>
      <c r="Q1400" t="s">
        <v>2962</v>
      </c>
      <c r="R1400" t="s">
        <v>2963</v>
      </c>
      <c r="S1400" t="s">
        <v>1959</v>
      </c>
      <c r="T1400" t="s">
        <v>326</v>
      </c>
      <c r="U1400" t="s">
        <v>661</v>
      </c>
      <c r="V1400" t="s">
        <v>317</v>
      </c>
      <c r="W1400" t="s">
        <v>317</v>
      </c>
      <c r="X1400" t="s">
        <v>7093</v>
      </c>
      <c r="Y1400" t="s">
        <v>7094</v>
      </c>
    </row>
    <row r="1401" spans="1:25" hidden="1" x14ac:dyDescent="0.75">
      <c r="A1401" s="25" t="s">
        <v>8186</v>
      </c>
      <c r="B1401" t="s">
        <v>5749</v>
      </c>
      <c r="C1401" t="s">
        <v>332</v>
      </c>
      <c r="D1401" t="s">
        <v>5750</v>
      </c>
      <c r="E1401" t="s">
        <v>62</v>
      </c>
      <c r="F1401">
        <v>43.29</v>
      </c>
      <c r="G1401">
        <v>-75.930000000000007</v>
      </c>
      <c r="H1401" t="s">
        <v>5751</v>
      </c>
      <c r="I1401" t="s">
        <v>5752</v>
      </c>
      <c r="J1401" t="s">
        <v>5753</v>
      </c>
      <c r="K1401" t="s">
        <v>9</v>
      </c>
      <c r="L1401" t="s">
        <v>320</v>
      </c>
      <c r="M1401" t="s">
        <v>321</v>
      </c>
      <c r="N1401" t="s">
        <v>322</v>
      </c>
      <c r="O1401" s="25" t="s">
        <v>7198</v>
      </c>
      <c r="P1401" t="s">
        <v>35</v>
      </c>
      <c r="Q1401" t="s">
        <v>2962</v>
      </c>
      <c r="R1401" t="s">
        <v>2963</v>
      </c>
      <c r="S1401" t="s">
        <v>1959</v>
      </c>
      <c r="T1401" t="s">
        <v>1329</v>
      </c>
      <c r="U1401" t="s">
        <v>661</v>
      </c>
      <c r="V1401" t="s">
        <v>317</v>
      </c>
      <c r="W1401" t="s">
        <v>317</v>
      </c>
      <c r="X1401" t="s">
        <v>5904</v>
      </c>
      <c r="Y1401" t="s">
        <v>5905</v>
      </c>
    </row>
    <row r="1402" spans="1:25" hidden="1" x14ac:dyDescent="0.75">
      <c r="A1402" s="25" t="s">
        <v>8187</v>
      </c>
      <c r="B1402" t="s">
        <v>5964</v>
      </c>
      <c r="C1402" t="s">
        <v>332</v>
      </c>
      <c r="D1402" t="s">
        <v>5965</v>
      </c>
      <c r="E1402" t="s">
        <v>62</v>
      </c>
      <c r="F1402">
        <v>43.23</v>
      </c>
      <c r="G1402">
        <v>-76.14</v>
      </c>
      <c r="H1402" t="s">
        <v>5966</v>
      </c>
      <c r="I1402" t="s">
        <v>5939</v>
      </c>
      <c r="J1402" t="s">
        <v>5940</v>
      </c>
      <c r="K1402" t="s">
        <v>9</v>
      </c>
      <c r="L1402" t="s">
        <v>320</v>
      </c>
      <c r="M1402" t="s">
        <v>321</v>
      </c>
      <c r="N1402" t="s">
        <v>322</v>
      </c>
      <c r="O1402" s="25" t="s">
        <v>7198</v>
      </c>
      <c r="P1402" t="s">
        <v>35</v>
      </c>
      <c r="Q1402" t="s">
        <v>2962</v>
      </c>
      <c r="R1402" t="s">
        <v>2963</v>
      </c>
      <c r="S1402" t="s">
        <v>1959</v>
      </c>
      <c r="T1402" t="s">
        <v>326</v>
      </c>
      <c r="U1402" t="s">
        <v>661</v>
      </c>
      <c r="V1402" t="s">
        <v>317</v>
      </c>
      <c r="W1402" t="s">
        <v>317</v>
      </c>
      <c r="X1402" t="s">
        <v>7093</v>
      </c>
      <c r="Y1402" t="s">
        <v>7094</v>
      </c>
    </row>
    <row r="1403" spans="1:25" hidden="1" x14ac:dyDescent="0.75">
      <c r="A1403" s="25" t="s">
        <v>8188</v>
      </c>
      <c r="B1403" t="s">
        <v>3010</v>
      </c>
      <c r="C1403" t="s">
        <v>332</v>
      </c>
      <c r="D1403" t="s">
        <v>3011</v>
      </c>
      <c r="E1403" t="s">
        <v>62</v>
      </c>
      <c r="F1403">
        <v>43.15</v>
      </c>
      <c r="G1403">
        <v>-75.959999999999994</v>
      </c>
      <c r="H1403" t="s">
        <v>3012</v>
      </c>
      <c r="I1403" t="s">
        <v>2960</v>
      </c>
      <c r="J1403" t="s">
        <v>2961</v>
      </c>
      <c r="K1403" t="s">
        <v>9</v>
      </c>
      <c r="L1403" t="s">
        <v>320</v>
      </c>
      <c r="M1403" t="s">
        <v>321</v>
      </c>
      <c r="N1403" t="s">
        <v>322</v>
      </c>
      <c r="O1403" s="25" t="s">
        <v>7198</v>
      </c>
      <c r="P1403" t="s">
        <v>35</v>
      </c>
      <c r="Q1403" t="s">
        <v>2962</v>
      </c>
      <c r="R1403" t="s">
        <v>2963</v>
      </c>
      <c r="S1403" t="s">
        <v>1959</v>
      </c>
      <c r="T1403" t="s">
        <v>1329</v>
      </c>
      <c r="U1403" t="s">
        <v>661</v>
      </c>
      <c r="V1403" t="s">
        <v>317</v>
      </c>
      <c r="W1403" t="s">
        <v>317</v>
      </c>
      <c r="X1403" t="s">
        <v>7093</v>
      </c>
      <c r="Y1403" t="s">
        <v>7094</v>
      </c>
    </row>
    <row r="1404" spans="1:25" hidden="1" x14ac:dyDescent="0.75">
      <c r="A1404" s="25" t="s">
        <v>8189</v>
      </c>
      <c r="B1404" t="s">
        <v>5967</v>
      </c>
      <c r="C1404" t="s">
        <v>332</v>
      </c>
      <c r="D1404" t="s">
        <v>5968</v>
      </c>
      <c r="E1404" t="s">
        <v>62</v>
      </c>
      <c r="F1404">
        <v>43.03</v>
      </c>
      <c r="G1404">
        <v>-76.3</v>
      </c>
      <c r="H1404" t="s">
        <v>5969</v>
      </c>
      <c r="I1404" t="s">
        <v>5939</v>
      </c>
      <c r="J1404" t="s">
        <v>5940</v>
      </c>
      <c r="K1404" t="s">
        <v>9</v>
      </c>
      <c r="L1404" t="s">
        <v>320</v>
      </c>
      <c r="M1404" t="s">
        <v>321</v>
      </c>
      <c r="N1404" t="s">
        <v>322</v>
      </c>
      <c r="O1404" s="25" t="s">
        <v>7198</v>
      </c>
      <c r="P1404" t="s">
        <v>35</v>
      </c>
      <c r="Q1404" t="s">
        <v>2962</v>
      </c>
      <c r="R1404" t="s">
        <v>2963</v>
      </c>
      <c r="S1404" t="s">
        <v>1959</v>
      </c>
      <c r="T1404" t="s">
        <v>326</v>
      </c>
      <c r="U1404" t="s">
        <v>661</v>
      </c>
      <c r="V1404" t="s">
        <v>317</v>
      </c>
      <c r="W1404" t="s">
        <v>317</v>
      </c>
      <c r="X1404" t="s">
        <v>7093</v>
      </c>
      <c r="Y1404" t="s">
        <v>7094</v>
      </c>
    </row>
    <row r="1405" spans="1:25" hidden="1" x14ac:dyDescent="0.75">
      <c r="A1405" s="25" t="s">
        <v>8190</v>
      </c>
      <c r="B1405" t="s">
        <v>3013</v>
      </c>
      <c r="C1405" t="s">
        <v>332</v>
      </c>
      <c r="D1405" t="s">
        <v>3014</v>
      </c>
      <c r="E1405" t="s">
        <v>62</v>
      </c>
      <c r="F1405">
        <v>43.08</v>
      </c>
      <c r="G1405">
        <v>-75.75</v>
      </c>
      <c r="H1405" t="s">
        <v>3015</v>
      </c>
      <c r="I1405" t="s">
        <v>2960</v>
      </c>
      <c r="J1405" t="s">
        <v>2961</v>
      </c>
      <c r="K1405" t="s">
        <v>9</v>
      </c>
      <c r="L1405" t="s">
        <v>320</v>
      </c>
      <c r="M1405" t="s">
        <v>321</v>
      </c>
      <c r="N1405" t="s">
        <v>322</v>
      </c>
      <c r="O1405" s="25" t="s">
        <v>7198</v>
      </c>
      <c r="P1405" t="s">
        <v>35</v>
      </c>
      <c r="Q1405" t="s">
        <v>2962</v>
      </c>
      <c r="R1405" t="s">
        <v>2963</v>
      </c>
      <c r="S1405" t="s">
        <v>1959</v>
      </c>
      <c r="T1405" t="s">
        <v>1329</v>
      </c>
      <c r="U1405" t="s">
        <v>661</v>
      </c>
      <c r="V1405" t="s">
        <v>317</v>
      </c>
      <c r="W1405" t="s">
        <v>317</v>
      </c>
      <c r="X1405" t="s">
        <v>5508</v>
      </c>
      <c r="Y1405" t="s">
        <v>5509</v>
      </c>
    </row>
    <row r="1406" spans="1:25" hidden="1" x14ac:dyDescent="0.75">
      <c r="A1406" s="25" t="s">
        <v>8191</v>
      </c>
      <c r="B1406" t="s">
        <v>1996</v>
      </c>
      <c r="C1406" t="s">
        <v>332</v>
      </c>
      <c r="D1406" t="s">
        <v>1997</v>
      </c>
      <c r="E1406" t="s">
        <v>62</v>
      </c>
      <c r="F1406">
        <v>43.16</v>
      </c>
      <c r="G1406">
        <v>-76.569999999999993</v>
      </c>
      <c r="H1406" t="s">
        <v>1998</v>
      </c>
      <c r="I1406" t="s">
        <v>1956</v>
      </c>
      <c r="J1406" t="s">
        <v>1957</v>
      </c>
      <c r="K1406" t="s">
        <v>9</v>
      </c>
      <c r="L1406" t="s">
        <v>320</v>
      </c>
      <c r="M1406" t="s">
        <v>321</v>
      </c>
      <c r="N1406" t="s">
        <v>322</v>
      </c>
      <c r="O1406" s="25" t="s">
        <v>7202</v>
      </c>
      <c r="P1406" t="s">
        <v>1409</v>
      </c>
      <c r="Q1406" t="s">
        <v>1210</v>
      </c>
      <c r="R1406" t="s">
        <v>1958</v>
      </c>
      <c r="S1406" t="s">
        <v>1959</v>
      </c>
      <c r="T1406" t="s">
        <v>1329</v>
      </c>
      <c r="U1406" t="s">
        <v>661</v>
      </c>
      <c r="V1406" t="s">
        <v>317</v>
      </c>
      <c r="W1406" t="s">
        <v>317</v>
      </c>
      <c r="X1406" t="s">
        <v>5904</v>
      </c>
      <c r="Y1406" t="s">
        <v>5905</v>
      </c>
    </row>
    <row r="1407" spans="1:25" hidden="1" x14ac:dyDescent="0.75">
      <c r="A1407" s="25" t="s">
        <v>8192</v>
      </c>
      <c r="B1407" t="s">
        <v>1967</v>
      </c>
      <c r="C1407" t="s">
        <v>332</v>
      </c>
      <c r="D1407" t="s">
        <v>1968</v>
      </c>
      <c r="E1407" t="s">
        <v>62</v>
      </c>
      <c r="F1407">
        <v>42.91</v>
      </c>
      <c r="G1407">
        <v>-76.72</v>
      </c>
      <c r="H1407" t="s">
        <v>1969</v>
      </c>
      <c r="I1407" t="s">
        <v>1956</v>
      </c>
      <c r="J1407" t="s">
        <v>1957</v>
      </c>
      <c r="K1407" t="s">
        <v>9</v>
      </c>
      <c r="L1407" t="s">
        <v>320</v>
      </c>
      <c r="M1407" t="s">
        <v>321</v>
      </c>
      <c r="N1407" t="s">
        <v>322</v>
      </c>
      <c r="O1407" s="25" t="s">
        <v>7199</v>
      </c>
      <c r="P1407" t="s">
        <v>784</v>
      </c>
      <c r="Q1407" t="s">
        <v>1210</v>
      </c>
      <c r="R1407" t="s">
        <v>1958</v>
      </c>
      <c r="S1407" t="s">
        <v>1959</v>
      </c>
      <c r="T1407" t="s">
        <v>1329</v>
      </c>
      <c r="U1407" t="s">
        <v>661</v>
      </c>
      <c r="V1407" t="s">
        <v>317</v>
      </c>
      <c r="W1407" t="s">
        <v>317</v>
      </c>
      <c r="X1407" t="s">
        <v>5904</v>
      </c>
      <c r="Y1407" t="s">
        <v>5905</v>
      </c>
    </row>
    <row r="1408" spans="1:25" hidden="1" x14ac:dyDescent="0.75">
      <c r="A1408" s="25" t="s">
        <v>8193</v>
      </c>
      <c r="B1408" t="s">
        <v>5756</v>
      </c>
      <c r="C1408" t="s">
        <v>332</v>
      </c>
      <c r="D1408" t="s">
        <v>5757</v>
      </c>
      <c r="E1408" t="s">
        <v>62</v>
      </c>
      <c r="F1408">
        <v>43.28</v>
      </c>
      <c r="G1408">
        <v>-76.14</v>
      </c>
      <c r="H1408" t="s">
        <v>5758</v>
      </c>
      <c r="I1408" t="s">
        <v>5752</v>
      </c>
      <c r="J1408" t="s">
        <v>5753</v>
      </c>
      <c r="K1408" t="s">
        <v>9</v>
      </c>
      <c r="L1408" t="s">
        <v>320</v>
      </c>
      <c r="M1408" t="s">
        <v>321</v>
      </c>
      <c r="N1408" t="s">
        <v>322</v>
      </c>
      <c r="O1408" s="25" t="s">
        <v>7198</v>
      </c>
      <c r="P1408" t="s">
        <v>35</v>
      </c>
      <c r="Q1408" t="s">
        <v>2962</v>
      </c>
      <c r="R1408" t="s">
        <v>2963</v>
      </c>
      <c r="S1408" t="s">
        <v>1959</v>
      </c>
      <c r="T1408" t="s">
        <v>1329</v>
      </c>
      <c r="U1408" t="s">
        <v>661</v>
      </c>
      <c r="V1408" t="s">
        <v>317</v>
      </c>
      <c r="W1408" t="s">
        <v>317</v>
      </c>
      <c r="X1408" t="s">
        <v>7093</v>
      </c>
      <c r="Y1408" t="s">
        <v>7094</v>
      </c>
    </row>
    <row r="1409" spans="1:25" hidden="1" x14ac:dyDescent="0.75">
      <c r="A1409" s="25" t="s">
        <v>8194</v>
      </c>
      <c r="B1409" t="s">
        <v>5970</v>
      </c>
      <c r="C1409" t="s">
        <v>332</v>
      </c>
      <c r="D1409" t="s">
        <v>5971</v>
      </c>
      <c r="E1409" t="s">
        <v>62</v>
      </c>
      <c r="F1409">
        <v>43.17</v>
      </c>
      <c r="G1409">
        <v>-76.11</v>
      </c>
      <c r="H1409" t="s">
        <v>5972</v>
      </c>
      <c r="I1409" t="s">
        <v>5939</v>
      </c>
      <c r="J1409" t="s">
        <v>5940</v>
      </c>
      <c r="K1409" t="s">
        <v>9</v>
      </c>
      <c r="L1409" t="s">
        <v>320</v>
      </c>
      <c r="M1409" t="s">
        <v>321</v>
      </c>
      <c r="N1409" t="s">
        <v>322</v>
      </c>
      <c r="O1409" s="25" t="s">
        <v>7198</v>
      </c>
      <c r="P1409" t="s">
        <v>35</v>
      </c>
      <c r="Q1409" t="s">
        <v>2962</v>
      </c>
      <c r="R1409" t="s">
        <v>2963</v>
      </c>
      <c r="S1409" t="s">
        <v>1959</v>
      </c>
      <c r="T1409" t="s">
        <v>326</v>
      </c>
      <c r="U1409" t="s">
        <v>661</v>
      </c>
      <c r="V1409" t="s">
        <v>317</v>
      </c>
      <c r="W1409" t="s">
        <v>317</v>
      </c>
      <c r="X1409" t="s">
        <v>7093</v>
      </c>
      <c r="Y1409" t="s">
        <v>7094</v>
      </c>
    </row>
    <row r="1410" spans="1:25" hidden="1" x14ac:dyDescent="0.75">
      <c r="A1410" s="25" t="s">
        <v>8195</v>
      </c>
      <c r="B1410" t="s">
        <v>3423</v>
      </c>
      <c r="C1410" t="s">
        <v>332</v>
      </c>
      <c r="D1410" t="s">
        <v>3424</v>
      </c>
      <c r="E1410" t="s">
        <v>62</v>
      </c>
      <c r="F1410">
        <v>42.54</v>
      </c>
      <c r="G1410">
        <v>-75.89</v>
      </c>
      <c r="H1410" t="s">
        <v>3425</v>
      </c>
      <c r="I1410" t="s">
        <v>3426</v>
      </c>
      <c r="J1410" t="s">
        <v>3427</v>
      </c>
      <c r="K1410" t="s">
        <v>9</v>
      </c>
      <c r="L1410" t="s">
        <v>320</v>
      </c>
      <c r="M1410" t="s">
        <v>321</v>
      </c>
      <c r="N1410" t="s">
        <v>322</v>
      </c>
      <c r="O1410" s="25" t="s">
        <v>7199</v>
      </c>
      <c r="P1410" t="s">
        <v>784</v>
      </c>
      <c r="Q1410" t="s">
        <v>3428</v>
      </c>
      <c r="R1410" t="s">
        <v>3429</v>
      </c>
      <c r="S1410" t="s">
        <v>3430</v>
      </c>
      <c r="T1410" t="s">
        <v>660</v>
      </c>
      <c r="U1410" t="s">
        <v>661</v>
      </c>
      <c r="V1410" t="s">
        <v>317</v>
      </c>
      <c r="W1410" t="s">
        <v>317</v>
      </c>
      <c r="X1410" t="s">
        <v>5904</v>
      </c>
      <c r="Y1410" t="s">
        <v>5905</v>
      </c>
    </row>
    <row r="1411" spans="1:25" hidden="1" x14ac:dyDescent="0.75">
      <c r="A1411" s="25" t="s">
        <v>8196</v>
      </c>
      <c r="B1411" t="s">
        <v>5973</v>
      </c>
      <c r="C1411" t="s">
        <v>332</v>
      </c>
      <c r="D1411" t="s">
        <v>5974</v>
      </c>
      <c r="E1411" t="s">
        <v>62</v>
      </c>
      <c r="F1411">
        <v>43.18</v>
      </c>
      <c r="G1411">
        <v>-76.17</v>
      </c>
      <c r="H1411" t="s">
        <v>5975</v>
      </c>
      <c r="I1411" t="s">
        <v>5939</v>
      </c>
      <c r="J1411" t="s">
        <v>5940</v>
      </c>
      <c r="K1411" t="s">
        <v>9</v>
      </c>
      <c r="L1411" t="s">
        <v>320</v>
      </c>
      <c r="M1411" t="s">
        <v>321</v>
      </c>
      <c r="N1411" t="s">
        <v>322</v>
      </c>
      <c r="O1411" s="25" t="s">
        <v>7198</v>
      </c>
      <c r="P1411" t="s">
        <v>35</v>
      </c>
      <c r="Q1411" t="s">
        <v>2962</v>
      </c>
      <c r="R1411" t="s">
        <v>2963</v>
      </c>
      <c r="S1411" t="s">
        <v>1959</v>
      </c>
      <c r="T1411" t="s">
        <v>326</v>
      </c>
      <c r="U1411" t="s">
        <v>661</v>
      </c>
      <c r="V1411" t="s">
        <v>317</v>
      </c>
      <c r="W1411" t="s">
        <v>317</v>
      </c>
      <c r="X1411" t="s">
        <v>7093</v>
      </c>
      <c r="Y1411" t="s">
        <v>7094</v>
      </c>
    </row>
    <row r="1412" spans="1:25" hidden="1" x14ac:dyDescent="0.75">
      <c r="A1412" s="25" t="s">
        <v>8197</v>
      </c>
      <c r="B1412" t="s">
        <v>5759</v>
      </c>
      <c r="C1412" t="s">
        <v>332</v>
      </c>
      <c r="D1412" t="s">
        <v>5760</v>
      </c>
      <c r="E1412" t="s">
        <v>62</v>
      </c>
      <c r="F1412">
        <v>43.26</v>
      </c>
      <c r="G1412">
        <v>-75.849999999999994</v>
      </c>
      <c r="H1412" t="s">
        <v>5761</v>
      </c>
      <c r="I1412" t="s">
        <v>5752</v>
      </c>
      <c r="J1412" t="s">
        <v>5753</v>
      </c>
      <c r="K1412" t="s">
        <v>9</v>
      </c>
      <c r="L1412" t="s">
        <v>320</v>
      </c>
      <c r="M1412" t="s">
        <v>321</v>
      </c>
      <c r="N1412" t="s">
        <v>322</v>
      </c>
      <c r="O1412" s="25" t="s">
        <v>7198</v>
      </c>
      <c r="P1412" t="s">
        <v>35</v>
      </c>
      <c r="Q1412" t="s">
        <v>2962</v>
      </c>
      <c r="R1412" t="s">
        <v>2963</v>
      </c>
      <c r="S1412" t="s">
        <v>1959</v>
      </c>
      <c r="T1412" t="s">
        <v>1329</v>
      </c>
      <c r="U1412" t="s">
        <v>661</v>
      </c>
      <c r="V1412" t="s">
        <v>317</v>
      </c>
      <c r="W1412" t="s">
        <v>317</v>
      </c>
      <c r="X1412" t="s">
        <v>5904</v>
      </c>
      <c r="Y1412" t="s">
        <v>5905</v>
      </c>
    </row>
    <row r="1413" spans="1:25" hidden="1" x14ac:dyDescent="0.75">
      <c r="A1413" s="25" t="s">
        <v>8198</v>
      </c>
      <c r="B1413" t="s">
        <v>3022</v>
      </c>
      <c r="C1413" t="s">
        <v>351</v>
      </c>
      <c r="D1413" t="s">
        <v>3023</v>
      </c>
      <c r="E1413" t="s">
        <v>62</v>
      </c>
      <c r="F1413">
        <v>43.04</v>
      </c>
      <c r="G1413">
        <v>-75.739999999999995</v>
      </c>
      <c r="H1413" t="s">
        <v>317</v>
      </c>
      <c r="I1413" t="s">
        <v>2960</v>
      </c>
      <c r="J1413" t="s">
        <v>2961</v>
      </c>
      <c r="K1413" t="s">
        <v>9</v>
      </c>
      <c r="L1413" t="s">
        <v>320</v>
      </c>
      <c r="M1413" t="s">
        <v>321</v>
      </c>
      <c r="N1413" t="s">
        <v>322</v>
      </c>
      <c r="O1413" s="25" t="s">
        <v>7198</v>
      </c>
      <c r="P1413" t="s">
        <v>35</v>
      </c>
      <c r="Q1413" t="s">
        <v>2962</v>
      </c>
      <c r="R1413" t="s">
        <v>2963</v>
      </c>
      <c r="S1413" t="s">
        <v>1959</v>
      </c>
      <c r="T1413" t="s">
        <v>1329</v>
      </c>
      <c r="U1413" t="s">
        <v>661</v>
      </c>
      <c r="V1413" t="s">
        <v>317</v>
      </c>
      <c r="W1413" t="s">
        <v>317</v>
      </c>
      <c r="X1413" t="s">
        <v>6110</v>
      </c>
      <c r="Y1413" t="s">
        <v>6110</v>
      </c>
    </row>
    <row r="1414" spans="1:25" hidden="1" x14ac:dyDescent="0.75">
      <c r="A1414" s="25" t="s">
        <v>8199</v>
      </c>
      <c r="B1414" t="s">
        <v>5762</v>
      </c>
      <c r="C1414" t="s">
        <v>332</v>
      </c>
      <c r="D1414" t="s">
        <v>5763</v>
      </c>
      <c r="E1414" t="s">
        <v>62</v>
      </c>
      <c r="F1414">
        <v>43.25</v>
      </c>
      <c r="G1414">
        <v>-76</v>
      </c>
      <c r="H1414" t="s">
        <v>5764</v>
      </c>
      <c r="I1414" t="s">
        <v>5752</v>
      </c>
      <c r="J1414" t="s">
        <v>5753</v>
      </c>
      <c r="K1414" t="s">
        <v>9</v>
      </c>
      <c r="L1414" t="s">
        <v>320</v>
      </c>
      <c r="M1414" t="s">
        <v>321</v>
      </c>
      <c r="N1414" t="s">
        <v>322</v>
      </c>
      <c r="O1414" s="25" t="s">
        <v>7198</v>
      </c>
      <c r="P1414" t="s">
        <v>35</v>
      </c>
      <c r="Q1414" t="s">
        <v>2962</v>
      </c>
      <c r="R1414" t="s">
        <v>2963</v>
      </c>
      <c r="S1414" t="s">
        <v>1959</v>
      </c>
      <c r="T1414" t="s">
        <v>1329</v>
      </c>
      <c r="U1414" t="s">
        <v>661</v>
      </c>
      <c r="V1414" t="s">
        <v>317</v>
      </c>
      <c r="W1414" t="s">
        <v>317</v>
      </c>
      <c r="X1414" t="s">
        <v>5904</v>
      </c>
      <c r="Y1414" t="s">
        <v>5905</v>
      </c>
    </row>
    <row r="1415" spans="1:25" hidden="1" x14ac:dyDescent="0.75">
      <c r="A1415" s="25" t="s">
        <v>8200</v>
      </c>
      <c r="B1415" t="s">
        <v>5976</v>
      </c>
      <c r="C1415" t="s">
        <v>351</v>
      </c>
      <c r="D1415" t="s">
        <v>5977</v>
      </c>
      <c r="E1415" t="s">
        <v>62</v>
      </c>
      <c r="F1415">
        <v>42.88</v>
      </c>
      <c r="G1415">
        <v>-75.91</v>
      </c>
      <c r="H1415" t="s">
        <v>5978</v>
      </c>
      <c r="I1415" t="s">
        <v>5939</v>
      </c>
      <c r="J1415" t="s">
        <v>5940</v>
      </c>
      <c r="K1415" t="s">
        <v>9</v>
      </c>
      <c r="L1415" t="s">
        <v>320</v>
      </c>
      <c r="M1415" t="s">
        <v>321</v>
      </c>
      <c r="N1415" t="s">
        <v>322</v>
      </c>
      <c r="O1415" s="25" t="s">
        <v>7198</v>
      </c>
      <c r="P1415" t="s">
        <v>35</v>
      </c>
      <c r="Q1415" t="s">
        <v>2962</v>
      </c>
      <c r="R1415" t="s">
        <v>2963</v>
      </c>
      <c r="S1415" t="s">
        <v>1959</v>
      </c>
      <c r="T1415" t="s">
        <v>326</v>
      </c>
      <c r="U1415" t="s">
        <v>661</v>
      </c>
      <c r="V1415" t="s">
        <v>317</v>
      </c>
      <c r="W1415" t="s">
        <v>317</v>
      </c>
      <c r="X1415" t="s">
        <v>5904</v>
      </c>
      <c r="Y1415" t="s">
        <v>5905</v>
      </c>
    </row>
    <row r="1416" spans="1:25" hidden="1" x14ac:dyDescent="0.75">
      <c r="A1416" s="25" t="s">
        <v>8201</v>
      </c>
      <c r="B1416" t="s">
        <v>2957</v>
      </c>
      <c r="C1416" t="s">
        <v>332</v>
      </c>
      <c r="D1416" t="s">
        <v>2958</v>
      </c>
      <c r="E1416" t="s">
        <v>62</v>
      </c>
      <c r="F1416">
        <v>42.75</v>
      </c>
      <c r="G1416">
        <v>-75.86</v>
      </c>
      <c r="H1416" t="s">
        <v>2959</v>
      </c>
      <c r="I1416" t="s">
        <v>2960</v>
      </c>
      <c r="J1416" t="s">
        <v>2961</v>
      </c>
      <c r="K1416" t="s">
        <v>9</v>
      </c>
      <c r="L1416" t="s">
        <v>320</v>
      </c>
      <c r="M1416" t="s">
        <v>321</v>
      </c>
      <c r="N1416" t="s">
        <v>322</v>
      </c>
      <c r="O1416" s="25" t="s">
        <v>7199</v>
      </c>
      <c r="P1416" t="s">
        <v>784</v>
      </c>
      <c r="Q1416" t="s">
        <v>2962</v>
      </c>
      <c r="R1416" t="s">
        <v>2963</v>
      </c>
      <c r="S1416" t="s">
        <v>1959</v>
      </c>
      <c r="T1416" t="s">
        <v>1329</v>
      </c>
      <c r="U1416" t="s">
        <v>661</v>
      </c>
      <c r="V1416" t="s">
        <v>317</v>
      </c>
      <c r="W1416" t="s">
        <v>317</v>
      </c>
      <c r="X1416" t="s">
        <v>5904</v>
      </c>
      <c r="Y1416" t="s">
        <v>5905</v>
      </c>
    </row>
    <row r="1417" spans="1:25" hidden="1" x14ac:dyDescent="0.75">
      <c r="A1417" s="25" t="s">
        <v>8202</v>
      </c>
      <c r="B1417" t="s">
        <v>5527</v>
      </c>
      <c r="C1417" t="s">
        <v>332</v>
      </c>
      <c r="D1417" t="s">
        <v>5528</v>
      </c>
      <c r="E1417" t="s">
        <v>62</v>
      </c>
      <c r="F1417">
        <v>43.12</v>
      </c>
      <c r="G1417">
        <v>-75.67</v>
      </c>
      <c r="H1417" t="s">
        <v>5529</v>
      </c>
      <c r="I1417" t="s">
        <v>5506</v>
      </c>
      <c r="J1417" t="s">
        <v>5507</v>
      </c>
      <c r="K1417" t="s">
        <v>9</v>
      </c>
      <c r="L1417" t="s">
        <v>320</v>
      </c>
      <c r="M1417" t="s">
        <v>321</v>
      </c>
      <c r="N1417" t="s">
        <v>322</v>
      </c>
      <c r="O1417" s="25" t="s">
        <v>7198</v>
      </c>
      <c r="P1417" t="s">
        <v>35</v>
      </c>
      <c r="Q1417" t="s">
        <v>4190</v>
      </c>
      <c r="R1417" t="s">
        <v>4191</v>
      </c>
      <c r="S1417" t="s">
        <v>659</v>
      </c>
      <c r="T1417" t="s">
        <v>660</v>
      </c>
      <c r="U1417" t="s">
        <v>661</v>
      </c>
      <c r="V1417" t="s">
        <v>317</v>
      </c>
      <c r="W1417" t="s">
        <v>317</v>
      </c>
      <c r="X1417" t="s">
        <v>5508</v>
      </c>
      <c r="Y1417" t="s">
        <v>5509</v>
      </c>
    </row>
    <row r="1418" spans="1:25" hidden="1" x14ac:dyDescent="0.75">
      <c r="A1418" s="25" t="s">
        <v>8203</v>
      </c>
      <c r="B1418" t="s">
        <v>3442</v>
      </c>
      <c r="C1418" t="s">
        <v>351</v>
      </c>
      <c r="D1418" t="s">
        <v>3443</v>
      </c>
      <c r="E1418" t="s">
        <v>62</v>
      </c>
      <c r="F1418">
        <v>42.66</v>
      </c>
      <c r="G1418">
        <v>-76.099999999999994</v>
      </c>
      <c r="H1418" t="s">
        <v>317</v>
      </c>
      <c r="I1418" t="s">
        <v>3426</v>
      </c>
      <c r="J1418" t="s">
        <v>3427</v>
      </c>
      <c r="K1418" t="s">
        <v>9</v>
      </c>
      <c r="L1418" t="s">
        <v>320</v>
      </c>
      <c r="M1418" t="s">
        <v>321</v>
      </c>
      <c r="N1418" t="s">
        <v>322</v>
      </c>
      <c r="O1418" s="25" t="s">
        <v>7198</v>
      </c>
      <c r="P1418" t="s">
        <v>35</v>
      </c>
      <c r="Q1418" t="s">
        <v>3428</v>
      </c>
      <c r="R1418" t="s">
        <v>3429</v>
      </c>
      <c r="S1418" t="s">
        <v>3430</v>
      </c>
      <c r="T1418" t="s">
        <v>660</v>
      </c>
      <c r="U1418" t="s">
        <v>661</v>
      </c>
      <c r="V1418" t="s">
        <v>317</v>
      </c>
      <c r="W1418" t="s">
        <v>317</v>
      </c>
      <c r="X1418" t="s">
        <v>6110</v>
      </c>
      <c r="Y1418" t="s">
        <v>6110</v>
      </c>
    </row>
    <row r="1419" spans="1:25" hidden="1" x14ac:dyDescent="0.75">
      <c r="A1419" s="25" t="s">
        <v>8204</v>
      </c>
      <c r="B1419" t="s">
        <v>5979</v>
      </c>
      <c r="C1419" t="s">
        <v>332</v>
      </c>
      <c r="D1419" t="s">
        <v>5980</v>
      </c>
      <c r="E1419" t="s">
        <v>62</v>
      </c>
      <c r="F1419">
        <v>43.06</v>
      </c>
      <c r="G1419">
        <v>-76.069999999999993</v>
      </c>
      <c r="H1419" t="s">
        <v>5981</v>
      </c>
      <c r="I1419" t="s">
        <v>5939</v>
      </c>
      <c r="J1419" t="s">
        <v>5940</v>
      </c>
      <c r="K1419" t="s">
        <v>9</v>
      </c>
      <c r="L1419" t="s">
        <v>320</v>
      </c>
      <c r="M1419" t="s">
        <v>321</v>
      </c>
      <c r="N1419" t="s">
        <v>322</v>
      </c>
      <c r="O1419" s="25" t="s">
        <v>7198</v>
      </c>
      <c r="P1419" t="s">
        <v>35</v>
      </c>
      <c r="Q1419" t="s">
        <v>2962</v>
      </c>
      <c r="R1419" t="s">
        <v>2963</v>
      </c>
      <c r="S1419" t="s">
        <v>1959</v>
      </c>
      <c r="T1419" t="s">
        <v>326</v>
      </c>
      <c r="U1419" t="s">
        <v>661</v>
      </c>
      <c r="V1419" t="s">
        <v>317</v>
      </c>
      <c r="W1419" t="s">
        <v>317</v>
      </c>
      <c r="X1419" t="s">
        <v>7093</v>
      </c>
      <c r="Y1419" t="s">
        <v>7094</v>
      </c>
    </row>
    <row r="1420" spans="1:25" hidden="1" x14ac:dyDescent="0.75">
      <c r="A1420" s="25" t="s">
        <v>8205</v>
      </c>
      <c r="B1420" t="s">
        <v>5936</v>
      </c>
      <c r="C1420" t="s">
        <v>332</v>
      </c>
      <c r="D1420" t="s">
        <v>5937</v>
      </c>
      <c r="E1420" t="s">
        <v>62</v>
      </c>
      <c r="F1420">
        <v>43.03</v>
      </c>
      <c r="G1420">
        <v>-76.44</v>
      </c>
      <c r="H1420" t="s">
        <v>5938</v>
      </c>
      <c r="I1420" t="s">
        <v>5939</v>
      </c>
      <c r="J1420" t="s">
        <v>5940</v>
      </c>
      <c r="K1420" t="s">
        <v>9</v>
      </c>
      <c r="L1420" t="s">
        <v>320</v>
      </c>
      <c r="M1420" t="s">
        <v>321</v>
      </c>
      <c r="N1420" t="s">
        <v>322</v>
      </c>
      <c r="O1420" s="25" t="s">
        <v>7199</v>
      </c>
      <c r="P1420" t="s">
        <v>784</v>
      </c>
      <c r="Q1420" t="s">
        <v>2962</v>
      </c>
      <c r="R1420" t="s">
        <v>2963</v>
      </c>
      <c r="S1420" t="s">
        <v>1959</v>
      </c>
      <c r="T1420" t="s">
        <v>326</v>
      </c>
      <c r="U1420" t="s">
        <v>661</v>
      </c>
      <c r="V1420" t="s">
        <v>317</v>
      </c>
      <c r="W1420" t="s">
        <v>317</v>
      </c>
      <c r="X1420" t="s">
        <v>5904</v>
      </c>
      <c r="Y1420" t="s">
        <v>5905</v>
      </c>
    </row>
    <row r="1421" spans="1:25" hidden="1" x14ac:dyDescent="0.75">
      <c r="A1421" s="25" t="s">
        <v>8206</v>
      </c>
      <c r="B1421" t="s">
        <v>3024</v>
      </c>
      <c r="C1421" t="s">
        <v>332</v>
      </c>
      <c r="D1421" t="s">
        <v>3025</v>
      </c>
      <c r="E1421" t="s">
        <v>62</v>
      </c>
      <c r="F1421">
        <v>42.85</v>
      </c>
      <c r="G1421">
        <v>-75.75</v>
      </c>
      <c r="H1421" t="s">
        <v>3026</v>
      </c>
      <c r="I1421" t="s">
        <v>2960</v>
      </c>
      <c r="J1421" t="s">
        <v>2961</v>
      </c>
      <c r="K1421" t="s">
        <v>9</v>
      </c>
      <c r="L1421" t="s">
        <v>320</v>
      </c>
      <c r="M1421" t="s">
        <v>321</v>
      </c>
      <c r="N1421" t="s">
        <v>322</v>
      </c>
      <c r="O1421" s="25" t="s">
        <v>7198</v>
      </c>
      <c r="P1421" t="s">
        <v>35</v>
      </c>
      <c r="Q1421" t="s">
        <v>2962</v>
      </c>
      <c r="R1421" t="s">
        <v>2963</v>
      </c>
      <c r="S1421" t="s">
        <v>1959</v>
      </c>
      <c r="T1421" t="s">
        <v>1329</v>
      </c>
      <c r="U1421" t="s">
        <v>661</v>
      </c>
      <c r="V1421" t="s">
        <v>317</v>
      </c>
      <c r="W1421" t="s">
        <v>317</v>
      </c>
      <c r="X1421" t="s">
        <v>5904</v>
      </c>
      <c r="Y1421" t="s">
        <v>5905</v>
      </c>
    </row>
    <row r="1422" spans="1:25" hidden="1" x14ac:dyDescent="0.75">
      <c r="A1422" s="25" t="s">
        <v>8207</v>
      </c>
      <c r="B1422" t="s">
        <v>5982</v>
      </c>
      <c r="C1422" t="s">
        <v>332</v>
      </c>
      <c r="D1422" t="s">
        <v>5983</v>
      </c>
      <c r="E1422" t="s">
        <v>62</v>
      </c>
      <c r="F1422">
        <v>42.83</v>
      </c>
      <c r="G1422">
        <v>-75.98</v>
      </c>
      <c r="H1422" t="s">
        <v>5984</v>
      </c>
      <c r="I1422" t="s">
        <v>5939</v>
      </c>
      <c r="J1422" t="s">
        <v>5940</v>
      </c>
      <c r="K1422" t="s">
        <v>9</v>
      </c>
      <c r="L1422" t="s">
        <v>320</v>
      </c>
      <c r="M1422" t="s">
        <v>321</v>
      </c>
      <c r="N1422" t="s">
        <v>322</v>
      </c>
      <c r="O1422" s="25" t="s">
        <v>7198</v>
      </c>
      <c r="P1422" t="s">
        <v>35</v>
      </c>
      <c r="Q1422" t="s">
        <v>2962</v>
      </c>
      <c r="R1422" t="s">
        <v>2963</v>
      </c>
      <c r="S1422" t="s">
        <v>1959</v>
      </c>
      <c r="T1422" t="s">
        <v>326</v>
      </c>
      <c r="U1422" t="s">
        <v>661</v>
      </c>
      <c r="V1422" t="s">
        <v>317</v>
      </c>
      <c r="W1422" t="s">
        <v>317</v>
      </c>
      <c r="X1422" t="s">
        <v>5904</v>
      </c>
      <c r="Y1422" t="s">
        <v>5905</v>
      </c>
    </row>
    <row r="1423" spans="1:25" hidden="1" x14ac:dyDescent="0.75">
      <c r="A1423" s="25" t="s">
        <v>8208</v>
      </c>
      <c r="B1423" t="s">
        <v>1999</v>
      </c>
      <c r="C1423" t="s">
        <v>351</v>
      </c>
      <c r="D1423" t="s">
        <v>2000</v>
      </c>
      <c r="E1423" t="s">
        <v>62</v>
      </c>
      <c r="F1423">
        <v>43.33</v>
      </c>
      <c r="G1423">
        <v>-76.709999999999994</v>
      </c>
      <c r="H1423" t="s">
        <v>2001</v>
      </c>
      <c r="I1423" t="s">
        <v>1956</v>
      </c>
      <c r="J1423" t="s">
        <v>1957</v>
      </c>
      <c r="K1423" t="s">
        <v>9</v>
      </c>
      <c r="L1423" t="s">
        <v>320</v>
      </c>
      <c r="M1423" t="s">
        <v>321</v>
      </c>
      <c r="N1423" t="s">
        <v>322</v>
      </c>
      <c r="O1423" s="25" t="s">
        <v>7202</v>
      </c>
      <c r="P1423" t="s">
        <v>1409</v>
      </c>
      <c r="Q1423" t="s">
        <v>1210</v>
      </c>
      <c r="R1423" t="s">
        <v>1958</v>
      </c>
      <c r="S1423" t="s">
        <v>1959</v>
      </c>
      <c r="T1423" t="s">
        <v>1329</v>
      </c>
      <c r="U1423" t="s">
        <v>661</v>
      </c>
      <c r="V1423" t="s">
        <v>317</v>
      </c>
      <c r="W1423" t="s">
        <v>317</v>
      </c>
      <c r="X1423" t="s">
        <v>5904</v>
      </c>
      <c r="Y1423" t="s">
        <v>5905</v>
      </c>
    </row>
    <row r="1424" spans="1:25" hidden="1" x14ac:dyDescent="0.75">
      <c r="A1424" s="25" t="s">
        <v>8209</v>
      </c>
      <c r="B1424" t="s">
        <v>3955</v>
      </c>
      <c r="C1424" t="s">
        <v>351</v>
      </c>
      <c r="D1424" t="s">
        <v>3956</v>
      </c>
      <c r="E1424" t="s">
        <v>62</v>
      </c>
      <c r="F1424">
        <v>42.81</v>
      </c>
      <c r="G1424">
        <v>-76.8</v>
      </c>
      <c r="H1424" t="s">
        <v>317</v>
      </c>
      <c r="I1424" t="s">
        <v>3957</v>
      </c>
      <c r="J1424" t="s">
        <v>3958</v>
      </c>
      <c r="K1424" t="s">
        <v>9</v>
      </c>
      <c r="L1424" t="s">
        <v>320</v>
      </c>
      <c r="M1424" t="s">
        <v>321</v>
      </c>
      <c r="N1424" t="s">
        <v>322</v>
      </c>
      <c r="O1424" s="25" t="s">
        <v>7199</v>
      </c>
      <c r="P1424" t="s">
        <v>784</v>
      </c>
      <c r="Q1424" t="s">
        <v>3959</v>
      </c>
      <c r="R1424" t="s">
        <v>3960</v>
      </c>
      <c r="S1424" t="s">
        <v>1328</v>
      </c>
      <c r="T1424" t="s">
        <v>1329</v>
      </c>
      <c r="U1424" t="s">
        <v>661</v>
      </c>
      <c r="V1424" t="s">
        <v>317</v>
      </c>
      <c r="W1424" t="s">
        <v>317</v>
      </c>
      <c r="X1424" t="s">
        <v>6110</v>
      </c>
      <c r="Y1424" t="s">
        <v>6110</v>
      </c>
    </row>
    <row r="1425" spans="1:25" hidden="1" x14ac:dyDescent="0.75">
      <c r="A1425" s="25" t="s">
        <v>8210</v>
      </c>
      <c r="B1425" t="s">
        <v>5985</v>
      </c>
      <c r="C1425" t="s">
        <v>332</v>
      </c>
      <c r="D1425" t="s">
        <v>5986</v>
      </c>
      <c r="E1425" t="s">
        <v>62</v>
      </c>
      <c r="F1425">
        <v>43.02</v>
      </c>
      <c r="G1425">
        <v>-76</v>
      </c>
      <c r="H1425" t="s">
        <v>5987</v>
      </c>
      <c r="I1425" t="s">
        <v>5939</v>
      </c>
      <c r="J1425" t="s">
        <v>5940</v>
      </c>
      <c r="K1425" t="s">
        <v>9</v>
      </c>
      <c r="L1425" t="s">
        <v>320</v>
      </c>
      <c r="M1425" t="s">
        <v>321</v>
      </c>
      <c r="N1425" t="s">
        <v>322</v>
      </c>
      <c r="O1425" s="25" t="s">
        <v>7198</v>
      </c>
      <c r="P1425" t="s">
        <v>35</v>
      </c>
      <c r="Q1425" t="s">
        <v>2962</v>
      </c>
      <c r="R1425" t="s">
        <v>2963</v>
      </c>
      <c r="S1425" t="s">
        <v>1959</v>
      </c>
      <c r="T1425" t="s">
        <v>326</v>
      </c>
      <c r="U1425" t="s">
        <v>661</v>
      </c>
      <c r="V1425" t="s">
        <v>317</v>
      </c>
      <c r="W1425" t="s">
        <v>317</v>
      </c>
      <c r="X1425" t="s">
        <v>7093</v>
      </c>
      <c r="Y1425" t="s">
        <v>7094</v>
      </c>
    </row>
    <row r="1426" spans="1:25" hidden="1" x14ac:dyDescent="0.75">
      <c r="A1426" s="25" t="s">
        <v>8211</v>
      </c>
      <c r="B1426" t="s">
        <v>5765</v>
      </c>
      <c r="C1426" t="s">
        <v>332</v>
      </c>
      <c r="D1426" t="s">
        <v>5766</v>
      </c>
      <c r="E1426" t="s">
        <v>62</v>
      </c>
      <c r="F1426">
        <v>43.31</v>
      </c>
      <c r="G1426">
        <v>-76.41</v>
      </c>
      <c r="H1426" t="s">
        <v>5767</v>
      </c>
      <c r="I1426" t="s">
        <v>5752</v>
      </c>
      <c r="J1426" t="s">
        <v>5753</v>
      </c>
      <c r="K1426" t="s">
        <v>9</v>
      </c>
      <c r="L1426" t="s">
        <v>320</v>
      </c>
      <c r="M1426" t="s">
        <v>321</v>
      </c>
      <c r="N1426" t="s">
        <v>322</v>
      </c>
      <c r="O1426" s="25" t="s">
        <v>7198</v>
      </c>
      <c r="P1426" t="s">
        <v>35</v>
      </c>
      <c r="Q1426" t="s">
        <v>2962</v>
      </c>
      <c r="R1426" t="s">
        <v>2963</v>
      </c>
      <c r="S1426" t="s">
        <v>1959</v>
      </c>
      <c r="T1426" t="s">
        <v>1329</v>
      </c>
      <c r="U1426" t="s">
        <v>661</v>
      </c>
      <c r="V1426" t="s">
        <v>317</v>
      </c>
      <c r="W1426" t="s">
        <v>317</v>
      </c>
      <c r="X1426" t="s">
        <v>5754</v>
      </c>
      <c r="Y1426" t="s">
        <v>5755</v>
      </c>
    </row>
    <row r="1427" spans="1:25" hidden="1" x14ac:dyDescent="0.75">
      <c r="A1427" s="25" t="s">
        <v>8212</v>
      </c>
      <c r="B1427" t="s">
        <v>1970</v>
      </c>
      <c r="C1427" t="s">
        <v>332</v>
      </c>
      <c r="D1427" t="s">
        <v>1971</v>
      </c>
      <c r="E1427" t="s">
        <v>62</v>
      </c>
      <c r="F1427">
        <v>42.66</v>
      </c>
      <c r="G1427">
        <v>-76.53</v>
      </c>
      <c r="H1427" t="s">
        <v>1972</v>
      </c>
      <c r="I1427" t="s">
        <v>1956</v>
      </c>
      <c r="J1427" t="s">
        <v>1957</v>
      </c>
      <c r="K1427" t="s">
        <v>9</v>
      </c>
      <c r="L1427" t="s">
        <v>320</v>
      </c>
      <c r="M1427" t="s">
        <v>321</v>
      </c>
      <c r="N1427" t="s">
        <v>322</v>
      </c>
      <c r="O1427" s="25" t="s">
        <v>7199</v>
      </c>
      <c r="P1427" t="s">
        <v>784</v>
      </c>
      <c r="Q1427" t="s">
        <v>1210</v>
      </c>
      <c r="R1427" t="s">
        <v>1958</v>
      </c>
      <c r="S1427" t="s">
        <v>1959</v>
      </c>
      <c r="T1427" t="s">
        <v>1329</v>
      </c>
      <c r="U1427" t="s">
        <v>661</v>
      </c>
      <c r="V1427" t="s">
        <v>317</v>
      </c>
      <c r="W1427" t="s">
        <v>317</v>
      </c>
      <c r="X1427" t="s">
        <v>5904</v>
      </c>
      <c r="Y1427" t="s">
        <v>5905</v>
      </c>
    </row>
    <row r="1428" spans="1:25" hidden="1" x14ac:dyDescent="0.75">
      <c r="A1428" s="25" t="s">
        <v>8213</v>
      </c>
      <c r="B1428" t="s">
        <v>2966</v>
      </c>
      <c r="C1428" t="s">
        <v>332</v>
      </c>
      <c r="D1428" t="s">
        <v>2967</v>
      </c>
      <c r="E1428" t="s">
        <v>62</v>
      </c>
      <c r="F1428">
        <v>42.76</v>
      </c>
      <c r="G1428">
        <v>-75.760000000000005</v>
      </c>
      <c r="H1428" t="s">
        <v>2968</v>
      </c>
      <c r="I1428" t="s">
        <v>2960</v>
      </c>
      <c r="J1428" t="s">
        <v>2961</v>
      </c>
      <c r="K1428" t="s">
        <v>9</v>
      </c>
      <c r="L1428" t="s">
        <v>320</v>
      </c>
      <c r="M1428" t="s">
        <v>321</v>
      </c>
      <c r="N1428" t="s">
        <v>322</v>
      </c>
      <c r="O1428" s="25" t="s">
        <v>7199</v>
      </c>
      <c r="P1428" t="s">
        <v>784</v>
      </c>
      <c r="Q1428" t="s">
        <v>2962</v>
      </c>
      <c r="R1428" t="s">
        <v>2963</v>
      </c>
      <c r="S1428" t="s">
        <v>1959</v>
      </c>
      <c r="T1428" t="s">
        <v>1329</v>
      </c>
      <c r="U1428" t="s">
        <v>661</v>
      </c>
      <c r="V1428" t="s">
        <v>317</v>
      </c>
      <c r="W1428" t="s">
        <v>317</v>
      </c>
      <c r="X1428" t="s">
        <v>5904</v>
      </c>
      <c r="Y1428" t="s">
        <v>5905</v>
      </c>
    </row>
    <row r="1429" spans="1:25" hidden="1" x14ac:dyDescent="0.75">
      <c r="A1429" s="25" t="s">
        <v>8214</v>
      </c>
      <c r="B1429" t="s">
        <v>3585</v>
      </c>
      <c r="C1429" t="s">
        <v>332</v>
      </c>
      <c r="D1429" t="s">
        <v>3586</v>
      </c>
      <c r="E1429" t="s">
        <v>62</v>
      </c>
      <c r="F1429">
        <v>42.58</v>
      </c>
      <c r="G1429">
        <v>-76.36</v>
      </c>
      <c r="H1429" t="s">
        <v>3587</v>
      </c>
      <c r="I1429" t="s">
        <v>3573</v>
      </c>
      <c r="J1429" t="s">
        <v>3574</v>
      </c>
      <c r="K1429" t="s">
        <v>9</v>
      </c>
      <c r="L1429" t="s">
        <v>320</v>
      </c>
      <c r="M1429" t="s">
        <v>321</v>
      </c>
      <c r="N1429" t="s">
        <v>322</v>
      </c>
      <c r="O1429" s="25" t="s">
        <v>7199</v>
      </c>
      <c r="P1429" t="s">
        <v>784</v>
      </c>
      <c r="Q1429" t="s">
        <v>3575</v>
      </c>
      <c r="R1429" t="s">
        <v>3576</v>
      </c>
      <c r="S1429" t="s">
        <v>3430</v>
      </c>
      <c r="T1429" t="s">
        <v>660</v>
      </c>
      <c r="U1429" t="s">
        <v>661</v>
      </c>
      <c r="V1429" t="s">
        <v>317</v>
      </c>
      <c r="W1429" t="s">
        <v>317</v>
      </c>
      <c r="X1429" t="s">
        <v>5904</v>
      </c>
      <c r="Y1429" t="s">
        <v>5905</v>
      </c>
    </row>
    <row r="1430" spans="1:25" hidden="1" x14ac:dyDescent="0.75">
      <c r="A1430" s="25" t="s">
        <v>8215</v>
      </c>
      <c r="B1430" t="s">
        <v>5768</v>
      </c>
      <c r="C1430" t="s">
        <v>332</v>
      </c>
      <c r="D1430" t="s">
        <v>5769</v>
      </c>
      <c r="E1430" t="s">
        <v>62</v>
      </c>
      <c r="F1430">
        <v>43.31</v>
      </c>
      <c r="G1430">
        <v>-76.569999999999993</v>
      </c>
      <c r="H1430" t="s">
        <v>5770</v>
      </c>
      <c r="I1430" t="s">
        <v>5752</v>
      </c>
      <c r="J1430" t="s">
        <v>5753</v>
      </c>
      <c r="K1430" t="s">
        <v>9</v>
      </c>
      <c r="L1430" t="s">
        <v>320</v>
      </c>
      <c r="M1430" t="s">
        <v>321</v>
      </c>
      <c r="N1430" t="s">
        <v>322</v>
      </c>
      <c r="O1430" s="25" t="s">
        <v>7198</v>
      </c>
      <c r="P1430" t="s">
        <v>35</v>
      </c>
      <c r="Q1430" t="s">
        <v>2962</v>
      </c>
      <c r="R1430" t="s">
        <v>2963</v>
      </c>
      <c r="S1430" t="s">
        <v>1959</v>
      </c>
      <c r="T1430" t="s">
        <v>1329</v>
      </c>
      <c r="U1430" t="s">
        <v>661</v>
      </c>
      <c r="V1430" t="s">
        <v>317</v>
      </c>
      <c r="W1430" t="s">
        <v>317</v>
      </c>
      <c r="X1430" t="s">
        <v>5904</v>
      </c>
      <c r="Y1430" t="s">
        <v>5905</v>
      </c>
    </row>
    <row r="1431" spans="1:25" hidden="1" x14ac:dyDescent="0.75">
      <c r="A1431" s="25" t="s">
        <v>8216</v>
      </c>
      <c r="B1431" t="s">
        <v>5771</v>
      </c>
      <c r="C1431" t="s">
        <v>332</v>
      </c>
      <c r="D1431" t="s">
        <v>5772</v>
      </c>
      <c r="E1431" t="s">
        <v>62</v>
      </c>
      <c r="F1431">
        <v>43.35</v>
      </c>
      <c r="G1431">
        <v>-76.150000000000006</v>
      </c>
      <c r="H1431" t="s">
        <v>5773</v>
      </c>
      <c r="I1431" t="s">
        <v>5752</v>
      </c>
      <c r="J1431" t="s">
        <v>5753</v>
      </c>
      <c r="K1431" t="s">
        <v>9</v>
      </c>
      <c r="L1431" t="s">
        <v>320</v>
      </c>
      <c r="M1431" t="s">
        <v>321</v>
      </c>
      <c r="N1431" t="s">
        <v>322</v>
      </c>
      <c r="O1431" s="25" t="s">
        <v>7198</v>
      </c>
      <c r="P1431" t="s">
        <v>35</v>
      </c>
      <c r="Q1431" t="s">
        <v>2962</v>
      </c>
      <c r="R1431" t="s">
        <v>2963</v>
      </c>
      <c r="S1431" t="s">
        <v>1959</v>
      </c>
      <c r="T1431" t="s">
        <v>1329</v>
      </c>
      <c r="U1431" t="s">
        <v>661</v>
      </c>
      <c r="V1431" t="s">
        <v>317</v>
      </c>
      <c r="W1431" t="s">
        <v>317</v>
      </c>
      <c r="X1431" t="s">
        <v>7093</v>
      </c>
      <c r="Y1431" t="s">
        <v>7094</v>
      </c>
    </row>
    <row r="1432" spans="1:25" hidden="1" x14ac:dyDescent="0.75">
      <c r="A1432" s="25" t="s">
        <v>8217</v>
      </c>
      <c r="B1432" t="s">
        <v>5988</v>
      </c>
      <c r="C1432" t="s">
        <v>332</v>
      </c>
      <c r="D1432" t="s">
        <v>5989</v>
      </c>
      <c r="E1432" t="s">
        <v>62</v>
      </c>
      <c r="F1432">
        <v>42.99</v>
      </c>
      <c r="G1432">
        <v>-76.069999999999993</v>
      </c>
      <c r="H1432" t="s">
        <v>5990</v>
      </c>
      <c r="I1432" t="s">
        <v>5939</v>
      </c>
      <c r="J1432" t="s">
        <v>5940</v>
      </c>
      <c r="K1432" t="s">
        <v>9</v>
      </c>
      <c r="L1432" t="s">
        <v>320</v>
      </c>
      <c r="M1432" t="s">
        <v>321</v>
      </c>
      <c r="N1432" t="s">
        <v>322</v>
      </c>
      <c r="O1432" s="25" t="s">
        <v>7198</v>
      </c>
      <c r="P1432" t="s">
        <v>35</v>
      </c>
      <c r="Q1432" t="s">
        <v>2962</v>
      </c>
      <c r="R1432" t="s">
        <v>2963</v>
      </c>
      <c r="S1432" t="s">
        <v>1959</v>
      </c>
      <c r="T1432" t="s">
        <v>326</v>
      </c>
      <c r="U1432" t="s">
        <v>661</v>
      </c>
      <c r="V1432" t="s">
        <v>317</v>
      </c>
      <c r="W1432" t="s">
        <v>317</v>
      </c>
      <c r="X1432" t="s">
        <v>7093</v>
      </c>
      <c r="Y1432" t="s">
        <v>7094</v>
      </c>
    </row>
    <row r="1433" spans="1:25" hidden="1" x14ac:dyDescent="0.75">
      <c r="A1433" s="25" t="s">
        <v>8218</v>
      </c>
      <c r="B1433" t="s">
        <v>5943</v>
      </c>
      <c r="C1433" t="s">
        <v>332</v>
      </c>
      <c r="D1433" t="s">
        <v>5944</v>
      </c>
      <c r="E1433" t="s">
        <v>62</v>
      </c>
      <c r="F1433">
        <v>43.06</v>
      </c>
      <c r="G1433">
        <v>-76.47</v>
      </c>
      <c r="H1433" t="s">
        <v>5945</v>
      </c>
      <c r="I1433" t="s">
        <v>5939</v>
      </c>
      <c r="J1433" t="s">
        <v>5940</v>
      </c>
      <c r="K1433" t="s">
        <v>9</v>
      </c>
      <c r="L1433" t="s">
        <v>320</v>
      </c>
      <c r="M1433" t="s">
        <v>321</v>
      </c>
      <c r="N1433" t="s">
        <v>322</v>
      </c>
      <c r="O1433" s="25" t="s">
        <v>7199</v>
      </c>
      <c r="P1433" t="s">
        <v>784</v>
      </c>
      <c r="Q1433" t="s">
        <v>2962</v>
      </c>
      <c r="R1433" t="s">
        <v>2963</v>
      </c>
      <c r="S1433" t="s">
        <v>1959</v>
      </c>
      <c r="T1433" t="s">
        <v>326</v>
      </c>
      <c r="U1433" t="s">
        <v>661</v>
      </c>
      <c r="V1433" t="s">
        <v>317</v>
      </c>
      <c r="W1433" t="s">
        <v>317</v>
      </c>
      <c r="X1433" t="s">
        <v>5904</v>
      </c>
      <c r="Y1433" t="s">
        <v>5905</v>
      </c>
    </row>
    <row r="1434" spans="1:25" hidden="1" x14ac:dyDescent="0.75">
      <c r="A1434" s="25" t="s">
        <v>8219</v>
      </c>
      <c r="B1434" t="s">
        <v>1973</v>
      </c>
      <c r="C1434" t="s">
        <v>332</v>
      </c>
      <c r="D1434" t="s">
        <v>1974</v>
      </c>
      <c r="E1434" t="s">
        <v>62</v>
      </c>
      <c r="F1434">
        <v>42.66</v>
      </c>
      <c r="G1434">
        <v>-76.61</v>
      </c>
      <c r="H1434" t="s">
        <v>1975</v>
      </c>
      <c r="I1434" t="s">
        <v>1956</v>
      </c>
      <c r="J1434" t="s">
        <v>1957</v>
      </c>
      <c r="K1434" t="s">
        <v>9</v>
      </c>
      <c r="L1434" t="s">
        <v>320</v>
      </c>
      <c r="M1434" t="s">
        <v>321</v>
      </c>
      <c r="N1434" t="s">
        <v>322</v>
      </c>
      <c r="O1434" s="25" t="s">
        <v>7199</v>
      </c>
      <c r="P1434" t="s">
        <v>784</v>
      </c>
      <c r="Q1434" t="s">
        <v>1210</v>
      </c>
      <c r="R1434" t="s">
        <v>1958</v>
      </c>
      <c r="S1434" t="s">
        <v>1959</v>
      </c>
      <c r="T1434" t="s">
        <v>1329</v>
      </c>
      <c r="U1434" t="s">
        <v>661</v>
      </c>
      <c r="V1434" t="s">
        <v>317</v>
      </c>
      <c r="W1434" t="s">
        <v>317</v>
      </c>
      <c r="X1434" t="s">
        <v>5904</v>
      </c>
      <c r="Y1434" t="s">
        <v>5905</v>
      </c>
    </row>
    <row r="1435" spans="1:25" hidden="1" x14ac:dyDescent="0.75">
      <c r="A1435" s="25" t="s">
        <v>8220</v>
      </c>
      <c r="B1435" t="s">
        <v>3027</v>
      </c>
      <c r="C1435" t="s">
        <v>332</v>
      </c>
      <c r="D1435" t="s">
        <v>3028</v>
      </c>
      <c r="E1435" t="s">
        <v>62</v>
      </c>
      <c r="F1435">
        <v>43.07</v>
      </c>
      <c r="G1435">
        <v>-75.95</v>
      </c>
      <c r="H1435" t="s">
        <v>3029</v>
      </c>
      <c r="I1435" t="s">
        <v>2960</v>
      </c>
      <c r="J1435" t="s">
        <v>2961</v>
      </c>
      <c r="K1435" t="s">
        <v>9</v>
      </c>
      <c r="L1435" t="s">
        <v>320</v>
      </c>
      <c r="M1435" t="s">
        <v>321</v>
      </c>
      <c r="N1435" t="s">
        <v>322</v>
      </c>
      <c r="O1435" s="25" t="s">
        <v>7198</v>
      </c>
      <c r="P1435" t="s">
        <v>35</v>
      </c>
      <c r="Q1435" t="s">
        <v>2962</v>
      </c>
      <c r="R1435" t="s">
        <v>2963</v>
      </c>
      <c r="S1435" t="s">
        <v>1959</v>
      </c>
      <c r="T1435" t="s">
        <v>1329</v>
      </c>
      <c r="U1435" t="s">
        <v>661</v>
      </c>
      <c r="V1435" t="s">
        <v>317</v>
      </c>
      <c r="W1435" t="s">
        <v>317</v>
      </c>
      <c r="X1435" t="s">
        <v>7093</v>
      </c>
      <c r="Y1435" t="s">
        <v>7094</v>
      </c>
    </row>
    <row r="1436" spans="1:25" hidden="1" x14ac:dyDescent="0.75">
      <c r="A1436" s="25" t="s">
        <v>8221</v>
      </c>
      <c r="B1436" t="s">
        <v>5774</v>
      </c>
      <c r="C1436" t="s">
        <v>332</v>
      </c>
      <c r="D1436" t="s">
        <v>5775</v>
      </c>
      <c r="E1436" t="s">
        <v>62</v>
      </c>
      <c r="F1436">
        <v>43.64</v>
      </c>
      <c r="G1436">
        <v>-76.06</v>
      </c>
      <c r="H1436" t="s">
        <v>5776</v>
      </c>
      <c r="I1436" t="s">
        <v>5752</v>
      </c>
      <c r="J1436" t="s">
        <v>5753</v>
      </c>
      <c r="K1436" t="s">
        <v>9</v>
      </c>
      <c r="L1436" t="s">
        <v>320</v>
      </c>
      <c r="M1436" t="s">
        <v>321</v>
      </c>
      <c r="N1436" t="s">
        <v>322</v>
      </c>
      <c r="O1436" s="25" t="s">
        <v>7198</v>
      </c>
      <c r="P1436" t="s">
        <v>35</v>
      </c>
      <c r="Q1436" t="s">
        <v>2962</v>
      </c>
      <c r="R1436" t="s">
        <v>2963</v>
      </c>
      <c r="S1436" t="s">
        <v>1959</v>
      </c>
      <c r="T1436" t="s">
        <v>1329</v>
      </c>
      <c r="U1436" t="s">
        <v>661</v>
      </c>
      <c r="V1436" t="s">
        <v>317</v>
      </c>
      <c r="W1436" t="s">
        <v>317</v>
      </c>
      <c r="X1436" t="s">
        <v>5904</v>
      </c>
      <c r="Y1436" t="s">
        <v>5905</v>
      </c>
    </row>
    <row r="1437" spans="1:25" hidden="1" x14ac:dyDescent="0.75">
      <c r="A1437" s="25" t="s">
        <v>8222</v>
      </c>
      <c r="B1437" t="s">
        <v>5991</v>
      </c>
      <c r="C1437" t="s">
        <v>332</v>
      </c>
      <c r="D1437" t="s">
        <v>5992</v>
      </c>
      <c r="E1437" t="s">
        <v>62</v>
      </c>
      <c r="F1437">
        <v>42.88</v>
      </c>
      <c r="G1437">
        <v>-76.099999999999994</v>
      </c>
      <c r="H1437" t="s">
        <v>5993</v>
      </c>
      <c r="I1437" t="s">
        <v>5939</v>
      </c>
      <c r="J1437" t="s">
        <v>5940</v>
      </c>
      <c r="K1437" t="s">
        <v>9</v>
      </c>
      <c r="L1437" t="s">
        <v>320</v>
      </c>
      <c r="M1437" t="s">
        <v>321</v>
      </c>
      <c r="N1437" t="s">
        <v>322</v>
      </c>
      <c r="O1437" s="25" t="s">
        <v>7198</v>
      </c>
      <c r="P1437" t="s">
        <v>35</v>
      </c>
      <c r="Q1437" t="s">
        <v>2962</v>
      </c>
      <c r="R1437" t="s">
        <v>2963</v>
      </c>
      <c r="S1437" t="s">
        <v>1959</v>
      </c>
      <c r="T1437" t="s">
        <v>326</v>
      </c>
      <c r="U1437" t="s">
        <v>661</v>
      </c>
      <c r="V1437" t="s">
        <v>317</v>
      </c>
      <c r="W1437" t="s">
        <v>317</v>
      </c>
      <c r="X1437" t="s">
        <v>5904</v>
      </c>
      <c r="Y1437" t="s">
        <v>5905</v>
      </c>
    </row>
    <row r="1438" spans="1:25" hidden="1" x14ac:dyDescent="0.75">
      <c r="A1438" s="25" t="s">
        <v>8223</v>
      </c>
      <c r="B1438" t="s">
        <v>3447</v>
      </c>
      <c r="C1438" t="s">
        <v>351</v>
      </c>
      <c r="D1438" t="s">
        <v>3448</v>
      </c>
      <c r="E1438" t="s">
        <v>62</v>
      </c>
      <c r="F1438">
        <v>42.71</v>
      </c>
      <c r="G1438">
        <v>-76.150000000000006</v>
      </c>
      <c r="H1438" t="s">
        <v>3449</v>
      </c>
      <c r="I1438" t="s">
        <v>3426</v>
      </c>
      <c r="J1438" t="s">
        <v>3427</v>
      </c>
      <c r="K1438" t="s">
        <v>9</v>
      </c>
      <c r="L1438" t="s">
        <v>320</v>
      </c>
      <c r="M1438" t="s">
        <v>321</v>
      </c>
      <c r="N1438" t="s">
        <v>322</v>
      </c>
      <c r="O1438" s="25" t="s">
        <v>7198</v>
      </c>
      <c r="P1438" t="s">
        <v>35</v>
      </c>
      <c r="Q1438" t="s">
        <v>3428</v>
      </c>
      <c r="R1438" t="s">
        <v>3429</v>
      </c>
      <c r="S1438" t="s">
        <v>3430</v>
      </c>
      <c r="T1438" t="s">
        <v>660</v>
      </c>
      <c r="U1438" t="s">
        <v>661</v>
      </c>
      <c r="V1438" t="s">
        <v>317</v>
      </c>
      <c r="W1438" t="s">
        <v>317</v>
      </c>
      <c r="X1438" t="s">
        <v>5904</v>
      </c>
      <c r="Y1438" t="s">
        <v>5905</v>
      </c>
    </row>
    <row r="1439" spans="1:25" hidden="1" x14ac:dyDescent="0.75">
      <c r="A1439" s="25" t="s">
        <v>8224</v>
      </c>
      <c r="B1439" t="s">
        <v>5994</v>
      </c>
      <c r="C1439" t="s">
        <v>332</v>
      </c>
      <c r="D1439" t="s">
        <v>5995</v>
      </c>
      <c r="E1439" t="s">
        <v>62</v>
      </c>
      <c r="F1439">
        <v>43.11</v>
      </c>
      <c r="G1439">
        <v>-76.19</v>
      </c>
      <c r="H1439" t="s">
        <v>5996</v>
      </c>
      <c r="I1439" t="s">
        <v>5939</v>
      </c>
      <c r="J1439" t="s">
        <v>5940</v>
      </c>
      <c r="K1439" t="s">
        <v>9</v>
      </c>
      <c r="L1439" t="s">
        <v>320</v>
      </c>
      <c r="M1439" t="s">
        <v>321</v>
      </c>
      <c r="N1439" t="s">
        <v>322</v>
      </c>
      <c r="O1439" s="25" t="s">
        <v>7198</v>
      </c>
      <c r="P1439" t="s">
        <v>35</v>
      </c>
      <c r="Q1439" t="s">
        <v>2962</v>
      </c>
      <c r="R1439" t="s">
        <v>2963</v>
      </c>
      <c r="S1439" t="s">
        <v>1959</v>
      </c>
      <c r="T1439" t="s">
        <v>326</v>
      </c>
      <c r="U1439" t="s">
        <v>661</v>
      </c>
      <c r="V1439" t="s">
        <v>317</v>
      </c>
      <c r="W1439" t="s">
        <v>317</v>
      </c>
      <c r="X1439" t="s">
        <v>7093</v>
      </c>
      <c r="Y1439" t="s">
        <v>7094</v>
      </c>
    </row>
    <row r="1440" spans="1:25" hidden="1" x14ac:dyDescent="0.75">
      <c r="A1440" s="25" t="s">
        <v>8224</v>
      </c>
      <c r="B1440" t="s">
        <v>5997</v>
      </c>
      <c r="C1440" t="s">
        <v>351</v>
      </c>
      <c r="D1440" t="s">
        <v>5995</v>
      </c>
      <c r="E1440" t="s">
        <v>62</v>
      </c>
      <c r="F1440">
        <v>43.1</v>
      </c>
      <c r="G1440">
        <v>-76.209999999999994</v>
      </c>
      <c r="H1440" t="s">
        <v>317</v>
      </c>
      <c r="I1440" t="s">
        <v>5939</v>
      </c>
      <c r="J1440" t="s">
        <v>5940</v>
      </c>
      <c r="K1440" t="s">
        <v>9</v>
      </c>
      <c r="L1440" t="s">
        <v>320</v>
      </c>
      <c r="M1440" t="s">
        <v>321</v>
      </c>
      <c r="N1440" t="s">
        <v>322</v>
      </c>
      <c r="O1440" s="25" t="s">
        <v>7198</v>
      </c>
      <c r="P1440" t="s">
        <v>35</v>
      </c>
      <c r="Q1440" t="s">
        <v>2962</v>
      </c>
      <c r="R1440" t="s">
        <v>2963</v>
      </c>
      <c r="S1440" t="s">
        <v>1959</v>
      </c>
      <c r="T1440" t="s">
        <v>326</v>
      </c>
      <c r="U1440" t="s">
        <v>661</v>
      </c>
      <c r="V1440" t="s">
        <v>317</v>
      </c>
      <c r="W1440" t="s">
        <v>317</v>
      </c>
      <c r="X1440" t="s">
        <v>6110</v>
      </c>
      <c r="Y1440" t="s">
        <v>6110</v>
      </c>
    </row>
    <row r="1441" spans="1:25" hidden="1" x14ac:dyDescent="0.75">
      <c r="A1441" s="25" t="s">
        <v>8224</v>
      </c>
      <c r="B1441" t="s">
        <v>5998</v>
      </c>
      <c r="C1441" t="s">
        <v>332</v>
      </c>
      <c r="D1441" t="s">
        <v>5995</v>
      </c>
      <c r="E1441" t="s">
        <v>62</v>
      </c>
      <c r="F1441">
        <v>43.15</v>
      </c>
      <c r="G1441">
        <v>-76.209999999999994</v>
      </c>
      <c r="H1441" t="s">
        <v>5999</v>
      </c>
      <c r="I1441" t="s">
        <v>5939</v>
      </c>
      <c r="J1441" t="s">
        <v>5940</v>
      </c>
      <c r="K1441" t="s">
        <v>9</v>
      </c>
      <c r="L1441" t="s">
        <v>320</v>
      </c>
      <c r="M1441" t="s">
        <v>321</v>
      </c>
      <c r="N1441" t="s">
        <v>322</v>
      </c>
      <c r="O1441" s="25" t="s">
        <v>7198</v>
      </c>
      <c r="P1441" t="s">
        <v>35</v>
      </c>
      <c r="Q1441" t="s">
        <v>2962</v>
      </c>
      <c r="R1441" t="s">
        <v>2963</v>
      </c>
      <c r="S1441" t="s">
        <v>1959</v>
      </c>
      <c r="T1441" t="s">
        <v>326</v>
      </c>
      <c r="U1441" t="s">
        <v>661</v>
      </c>
      <c r="V1441" t="s">
        <v>317</v>
      </c>
      <c r="W1441" t="s">
        <v>317</v>
      </c>
      <c r="X1441" t="s">
        <v>7093</v>
      </c>
      <c r="Y1441" t="s">
        <v>7094</v>
      </c>
    </row>
    <row r="1442" spans="1:25" hidden="1" x14ac:dyDescent="0.75">
      <c r="A1442" s="25" t="s">
        <v>8225</v>
      </c>
      <c r="B1442" t="s">
        <v>1976</v>
      </c>
      <c r="C1442" t="s">
        <v>332</v>
      </c>
      <c r="D1442" t="s">
        <v>1977</v>
      </c>
      <c r="E1442" t="s">
        <v>62</v>
      </c>
      <c r="F1442">
        <v>42.66</v>
      </c>
      <c r="G1442">
        <v>-76.430000000000007</v>
      </c>
      <c r="H1442" t="s">
        <v>1978</v>
      </c>
      <c r="I1442" t="s">
        <v>1956</v>
      </c>
      <c r="J1442" t="s">
        <v>1957</v>
      </c>
      <c r="K1442" t="s">
        <v>9</v>
      </c>
      <c r="L1442" t="s">
        <v>320</v>
      </c>
      <c r="M1442" t="s">
        <v>321</v>
      </c>
      <c r="N1442" t="s">
        <v>322</v>
      </c>
      <c r="O1442" s="25" t="s">
        <v>7199</v>
      </c>
      <c r="P1442" t="s">
        <v>784</v>
      </c>
      <c r="Q1442" t="s">
        <v>1210</v>
      </c>
      <c r="R1442" t="s">
        <v>1958</v>
      </c>
      <c r="S1442" t="s">
        <v>1959</v>
      </c>
      <c r="T1442" t="s">
        <v>1329</v>
      </c>
      <c r="U1442" t="s">
        <v>661</v>
      </c>
      <c r="V1442" t="s">
        <v>317</v>
      </c>
      <c r="W1442" t="s">
        <v>317</v>
      </c>
      <c r="X1442" t="s">
        <v>5904</v>
      </c>
      <c r="Y1442" t="s">
        <v>5905</v>
      </c>
    </row>
    <row r="1443" spans="1:25" hidden="1" x14ac:dyDescent="0.75">
      <c r="A1443" s="25" t="s">
        <v>8226</v>
      </c>
      <c r="B1443" t="s">
        <v>5777</v>
      </c>
      <c r="C1443" t="s">
        <v>351</v>
      </c>
      <c r="D1443" t="s">
        <v>5778</v>
      </c>
      <c r="E1443" t="s">
        <v>62</v>
      </c>
      <c r="F1443">
        <v>43.49</v>
      </c>
      <c r="G1443">
        <v>-76.39</v>
      </c>
      <c r="H1443" t="s">
        <v>317</v>
      </c>
      <c r="I1443" t="s">
        <v>5752</v>
      </c>
      <c r="J1443" t="s">
        <v>5753</v>
      </c>
      <c r="K1443" t="s">
        <v>9</v>
      </c>
      <c r="L1443" t="s">
        <v>320</v>
      </c>
      <c r="M1443" t="s">
        <v>321</v>
      </c>
      <c r="N1443" t="s">
        <v>322</v>
      </c>
      <c r="O1443" s="25" t="s">
        <v>7198</v>
      </c>
      <c r="P1443" t="s">
        <v>35</v>
      </c>
      <c r="Q1443" t="s">
        <v>2962</v>
      </c>
      <c r="R1443" t="s">
        <v>2963</v>
      </c>
      <c r="S1443" t="s">
        <v>1959</v>
      </c>
      <c r="T1443" t="s">
        <v>1329</v>
      </c>
      <c r="U1443" t="s">
        <v>661</v>
      </c>
      <c r="V1443" t="s">
        <v>317</v>
      </c>
      <c r="W1443" t="s">
        <v>317</v>
      </c>
      <c r="X1443" t="s">
        <v>6110</v>
      </c>
      <c r="Y1443" t="s">
        <v>6110</v>
      </c>
    </row>
    <row r="1444" spans="1:25" hidden="1" x14ac:dyDescent="0.75">
      <c r="A1444" s="25" t="s">
        <v>8227</v>
      </c>
      <c r="B1444" t="s">
        <v>3588</v>
      </c>
      <c r="C1444" t="s">
        <v>351</v>
      </c>
      <c r="D1444" t="s">
        <v>3589</v>
      </c>
      <c r="E1444" t="s">
        <v>62</v>
      </c>
      <c r="F1444">
        <v>42.55</v>
      </c>
      <c r="G1444">
        <v>-76.290000000000006</v>
      </c>
      <c r="H1444" t="s">
        <v>3590</v>
      </c>
      <c r="I1444" t="s">
        <v>3573</v>
      </c>
      <c r="J1444" t="s">
        <v>3574</v>
      </c>
      <c r="K1444" t="s">
        <v>9</v>
      </c>
      <c r="L1444" t="s">
        <v>320</v>
      </c>
      <c r="M1444" t="s">
        <v>321</v>
      </c>
      <c r="N1444" t="s">
        <v>322</v>
      </c>
      <c r="O1444" s="25" t="s">
        <v>7199</v>
      </c>
      <c r="P1444" t="s">
        <v>784</v>
      </c>
      <c r="Q1444" t="s">
        <v>3575</v>
      </c>
      <c r="R1444" t="s">
        <v>3576</v>
      </c>
      <c r="S1444" t="s">
        <v>3430</v>
      </c>
      <c r="T1444" t="s">
        <v>660</v>
      </c>
      <c r="U1444" t="s">
        <v>661</v>
      </c>
      <c r="V1444" t="s">
        <v>317</v>
      </c>
      <c r="W1444" t="s">
        <v>317</v>
      </c>
      <c r="X1444" t="s">
        <v>5904</v>
      </c>
      <c r="Y1444" t="s">
        <v>5905</v>
      </c>
    </row>
    <row r="1445" spans="1:25" hidden="1" x14ac:dyDescent="0.75">
      <c r="A1445" s="25" t="s">
        <v>8228</v>
      </c>
      <c r="B1445" t="s">
        <v>5779</v>
      </c>
      <c r="C1445" t="s">
        <v>332</v>
      </c>
      <c r="D1445" t="s">
        <v>5780</v>
      </c>
      <c r="E1445" t="s">
        <v>62</v>
      </c>
      <c r="F1445">
        <v>43.33</v>
      </c>
      <c r="G1445">
        <v>-76.11</v>
      </c>
      <c r="H1445" t="s">
        <v>5781</v>
      </c>
      <c r="I1445" t="s">
        <v>5752</v>
      </c>
      <c r="J1445" t="s">
        <v>5753</v>
      </c>
      <c r="K1445" t="s">
        <v>9</v>
      </c>
      <c r="L1445" t="s">
        <v>320</v>
      </c>
      <c r="M1445" t="s">
        <v>321</v>
      </c>
      <c r="N1445" t="s">
        <v>322</v>
      </c>
      <c r="O1445" s="25" t="s">
        <v>7198</v>
      </c>
      <c r="P1445" t="s">
        <v>35</v>
      </c>
      <c r="Q1445" t="s">
        <v>2962</v>
      </c>
      <c r="R1445" t="s">
        <v>2963</v>
      </c>
      <c r="S1445" t="s">
        <v>1959</v>
      </c>
      <c r="T1445" t="s">
        <v>1329</v>
      </c>
      <c r="U1445" t="s">
        <v>661</v>
      </c>
      <c r="V1445" t="s">
        <v>317</v>
      </c>
      <c r="W1445" t="s">
        <v>317</v>
      </c>
      <c r="X1445" t="s">
        <v>7093</v>
      </c>
      <c r="Y1445" t="s">
        <v>7094</v>
      </c>
    </row>
    <row r="1446" spans="1:25" hidden="1" x14ac:dyDescent="0.75">
      <c r="A1446" s="25" t="s">
        <v>8229</v>
      </c>
      <c r="B1446" t="s">
        <v>6000</v>
      </c>
      <c r="C1446" t="s">
        <v>332</v>
      </c>
      <c r="D1446" t="s">
        <v>6001</v>
      </c>
      <c r="E1446" t="s">
        <v>62</v>
      </c>
      <c r="F1446">
        <v>43</v>
      </c>
      <c r="G1446">
        <v>-75.97</v>
      </c>
      <c r="H1446" t="s">
        <v>6002</v>
      </c>
      <c r="I1446" t="s">
        <v>5939</v>
      </c>
      <c r="J1446" t="s">
        <v>5940</v>
      </c>
      <c r="K1446" t="s">
        <v>9</v>
      </c>
      <c r="L1446" t="s">
        <v>320</v>
      </c>
      <c r="M1446" t="s">
        <v>321</v>
      </c>
      <c r="N1446" t="s">
        <v>322</v>
      </c>
      <c r="O1446" s="25" t="s">
        <v>7198</v>
      </c>
      <c r="P1446" t="s">
        <v>35</v>
      </c>
      <c r="Q1446" t="s">
        <v>2962</v>
      </c>
      <c r="R1446" t="s">
        <v>2963</v>
      </c>
      <c r="S1446" t="s">
        <v>1959</v>
      </c>
      <c r="T1446" t="s">
        <v>326</v>
      </c>
      <c r="U1446" t="s">
        <v>661</v>
      </c>
      <c r="V1446" t="s">
        <v>317</v>
      </c>
      <c r="W1446" t="s">
        <v>317</v>
      </c>
      <c r="X1446" t="s">
        <v>7093</v>
      </c>
      <c r="Y1446" t="s">
        <v>7094</v>
      </c>
    </row>
    <row r="1447" spans="1:25" hidden="1" x14ac:dyDescent="0.75">
      <c r="A1447" s="25" t="s">
        <v>8230</v>
      </c>
      <c r="B1447" t="s">
        <v>5782</v>
      </c>
      <c r="C1447" t="s">
        <v>351</v>
      </c>
      <c r="D1447" t="s">
        <v>5783</v>
      </c>
      <c r="E1447" t="s">
        <v>62</v>
      </c>
      <c r="F1447">
        <v>43.45</v>
      </c>
      <c r="G1447">
        <v>-76.150000000000006</v>
      </c>
      <c r="H1447" t="s">
        <v>317</v>
      </c>
      <c r="I1447" t="s">
        <v>5752</v>
      </c>
      <c r="J1447" t="s">
        <v>5753</v>
      </c>
      <c r="K1447" t="s">
        <v>9</v>
      </c>
      <c r="L1447" t="s">
        <v>320</v>
      </c>
      <c r="M1447" t="s">
        <v>321</v>
      </c>
      <c r="N1447" t="s">
        <v>322</v>
      </c>
      <c r="O1447" s="25" t="s">
        <v>7198</v>
      </c>
      <c r="P1447" t="s">
        <v>35</v>
      </c>
      <c r="Q1447" t="s">
        <v>2962</v>
      </c>
      <c r="R1447" t="s">
        <v>2963</v>
      </c>
      <c r="S1447" t="s">
        <v>1959</v>
      </c>
      <c r="T1447" t="s">
        <v>1329</v>
      </c>
      <c r="U1447" t="s">
        <v>661</v>
      </c>
      <c r="V1447" t="s">
        <v>317</v>
      </c>
      <c r="W1447" t="s">
        <v>317</v>
      </c>
      <c r="X1447" t="s">
        <v>6110</v>
      </c>
      <c r="Y1447" t="s">
        <v>6110</v>
      </c>
    </row>
    <row r="1448" spans="1:25" hidden="1" x14ac:dyDescent="0.75">
      <c r="A1448" s="25" t="s">
        <v>8231</v>
      </c>
      <c r="B1448" t="s">
        <v>5946</v>
      </c>
      <c r="C1448" t="s">
        <v>332</v>
      </c>
      <c r="D1448" t="s">
        <v>5947</v>
      </c>
      <c r="E1448" t="s">
        <v>62</v>
      </c>
      <c r="F1448">
        <v>42.98</v>
      </c>
      <c r="G1448">
        <v>-76.34</v>
      </c>
      <c r="H1448" t="s">
        <v>5948</v>
      </c>
      <c r="I1448" t="s">
        <v>5939</v>
      </c>
      <c r="J1448" t="s">
        <v>5940</v>
      </c>
      <c r="K1448" t="s">
        <v>9</v>
      </c>
      <c r="L1448" t="s">
        <v>320</v>
      </c>
      <c r="M1448" t="s">
        <v>321</v>
      </c>
      <c r="N1448" t="s">
        <v>322</v>
      </c>
      <c r="O1448" s="25" t="s">
        <v>7199</v>
      </c>
      <c r="P1448" t="s">
        <v>784</v>
      </c>
      <c r="Q1448" t="s">
        <v>2962</v>
      </c>
      <c r="R1448" t="s">
        <v>2963</v>
      </c>
      <c r="S1448" t="s">
        <v>1959</v>
      </c>
      <c r="T1448" t="s">
        <v>326</v>
      </c>
      <c r="U1448" t="s">
        <v>661</v>
      </c>
      <c r="V1448" t="s">
        <v>317</v>
      </c>
      <c r="W1448" t="s">
        <v>317</v>
      </c>
      <c r="X1448" t="s">
        <v>7093</v>
      </c>
      <c r="Y1448" t="s">
        <v>7094</v>
      </c>
    </row>
    <row r="1449" spans="1:25" hidden="1" x14ac:dyDescent="0.75">
      <c r="A1449" s="25" t="s">
        <v>8232</v>
      </c>
      <c r="B1449" t="s">
        <v>6003</v>
      </c>
      <c r="C1449" t="s">
        <v>332</v>
      </c>
      <c r="D1449" t="s">
        <v>6004</v>
      </c>
      <c r="E1449" t="s">
        <v>62</v>
      </c>
      <c r="F1449">
        <v>42.9</v>
      </c>
      <c r="G1449">
        <v>-76.319999999999993</v>
      </c>
      <c r="H1449" t="s">
        <v>6005</v>
      </c>
      <c r="I1449" t="s">
        <v>5939</v>
      </c>
      <c r="J1449" t="s">
        <v>5940</v>
      </c>
      <c r="K1449" t="s">
        <v>9</v>
      </c>
      <c r="L1449" t="s">
        <v>320</v>
      </c>
      <c r="M1449" t="s">
        <v>321</v>
      </c>
      <c r="N1449" t="s">
        <v>322</v>
      </c>
      <c r="O1449" s="25" t="s">
        <v>7198</v>
      </c>
      <c r="P1449" t="s">
        <v>35</v>
      </c>
      <c r="Q1449" t="s">
        <v>2962</v>
      </c>
      <c r="R1449" t="s">
        <v>2963</v>
      </c>
      <c r="S1449" t="s">
        <v>1959</v>
      </c>
      <c r="T1449" t="s">
        <v>326</v>
      </c>
      <c r="U1449" t="s">
        <v>661</v>
      </c>
      <c r="V1449" t="s">
        <v>317</v>
      </c>
      <c r="W1449" t="s">
        <v>317</v>
      </c>
      <c r="X1449" t="s">
        <v>5904</v>
      </c>
      <c r="Y1449" t="s">
        <v>5905</v>
      </c>
    </row>
    <row r="1450" spans="1:25" hidden="1" x14ac:dyDescent="0.75">
      <c r="A1450" s="25" t="s">
        <v>8233</v>
      </c>
      <c r="B1450" t="s">
        <v>2002</v>
      </c>
      <c r="C1450" t="s">
        <v>332</v>
      </c>
      <c r="D1450" t="s">
        <v>2003</v>
      </c>
      <c r="E1450" t="s">
        <v>62</v>
      </c>
      <c r="F1450">
        <v>43.28</v>
      </c>
      <c r="G1450">
        <v>-76.62</v>
      </c>
      <c r="H1450" t="s">
        <v>2004</v>
      </c>
      <c r="I1450" t="s">
        <v>1956</v>
      </c>
      <c r="J1450" t="s">
        <v>1957</v>
      </c>
      <c r="K1450" t="s">
        <v>9</v>
      </c>
      <c r="L1450" t="s">
        <v>320</v>
      </c>
      <c r="M1450" t="s">
        <v>321</v>
      </c>
      <c r="N1450" t="s">
        <v>322</v>
      </c>
      <c r="O1450" s="25" t="s">
        <v>7202</v>
      </c>
      <c r="P1450" t="s">
        <v>1409</v>
      </c>
      <c r="Q1450" t="s">
        <v>1210</v>
      </c>
      <c r="R1450" t="s">
        <v>1958</v>
      </c>
      <c r="S1450" t="s">
        <v>1959</v>
      </c>
      <c r="T1450" t="s">
        <v>1329</v>
      </c>
      <c r="U1450" t="s">
        <v>661</v>
      </c>
      <c r="V1450" t="s">
        <v>317</v>
      </c>
      <c r="W1450" t="s">
        <v>317</v>
      </c>
      <c r="X1450" t="s">
        <v>5904</v>
      </c>
      <c r="Y1450" t="s">
        <v>5905</v>
      </c>
    </row>
    <row r="1451" spans="1:25" hidden="1" x14ac:dyDescent="0.75">
      <c r="A1451" s="25" t="s">
        <v>8234</v>
      </c>
      <c r="B1451" t="s">
        <v>5949</v>
      </c>
      <c r="C1451" t="s">
        <v>332</v>
      </c>
      <c r="D1451" t="s">
        <v>5950</v>
      </c>
      <c r="E1451" t="s">
        <v>62</v>
      </c>
      <c r="F1451">
        <v>43.08</v>
      </c>
      <c r="G1451">
        <v>-76.37</v>
      </c>
      <c r="H1451" t="s">
        <v>5951</v>
      </c>
      <c r="I1451" t="s">
        <v>5939</v>
      </c>
      <c r="J1451" t="s">
        <v>5940</v>
      </c>
      <c r="K1451" t="s">
        <v>9</v>
      </c>
      <c r="L1451" t="s">
        <v>320</v>
      </c>
      <c r="M1451" t="s">
        <v>321</v>
      </c>
      <c r="N1451" t="s">
        <v>322</v>
      </c>
      <c r="O1451" s="25" t="s">
        <v>7199</v>
      </c>
      <c r="P1451" t="s">
        <v>784</v>
      </c>
      <c r="Q1451" t="s">
        <v>2962</v>
      </c>
      <c r="R1451" t="s">
        <v>2963</v>
      </c>
      <c r="S1451" t="s">
        <v>1959</v>
      </c>
      <c r="T1451" t="s">
        <v>326</v>
      </c>
      <c r="U1451" t="s">
        <v>661</v>
      </c>
      <c r="V1451" t="s">
        <v>317</v>
      </c>
      <c r="W1451" t="s">
        <v>317</v>
      </c>
      <c r="X1451" t="s">
        <v>5904</v>
      </c>
      <c r="Y1451" t="s">
        <v>5905</v>
      </c>
    </row>
    <row r="1452" spans="1:25" hidden="1" x14ac:dyDescent="0.75">
      <c r="A1452" s="25" t="s">
        <v>8235</v>
      </c>
      <c r="B1452" t="s">
        <v>2005</v>
      </c>
      <c r="C1452" t="s">
        <v>351</v>
      </c>
      <c r="D1452" t="s">
        <v>2006</v>
      </c>
      <c r="E1452" t="s">
        <v>62</v>
      </c>
      <c r="F1452">
        <v>43.16</v>
      </c>
      <c r="G1452">
        <v>-76.540000000000006</v>
      </c>
      <c r="H1452" t="s">
        <v>2007</v>
      </c>
      <c r="I1452" t="s">
        <v>1956</v>
      </c>
      <c r="J1452" t="s">
        <v>1957</v>
      </c>
      <c r="K1452" t="s">
        <v>9</v>
      </c>
      <c r="L1452" t="s">
        <v>320</v>
      </c>
      <c r="M1452" t="s">
        <v>321</v>
      </c>
      <c r="N1452" t="s">
        <v>322</v>
      </c>
      <c r="O1452" s="25" t="s">
        <v>7202</v>
      </c>
      <c r="P1452" t="s">
        <v>1409</v>
      </c>
      <c r="Q1452" t="s">
        <v>1210</v>
      </c>
      <c r="R1452" t="s">
        <v>1958</v>
      </c>
      <c r="S1452" t="s">
        <v>1959</v>
      </c>
      <c r="T1452" t="s">
        <v>1329</v>
      </c>
      <c r="U1452" t="s">
        <v>661</v>
      </c>
      <c r="V1452" t="s">
        <v>317</v>
      </c>
      <c r="W1452" t="s">
        <v>317</v>
      </c>
      <c r="X1452" t="s">
        <v>5904</v>
      </c>
      <c r="Y1452" t="s">
        <v>5905</v>
      </c>
    </row>
    <row r="1453" spans="1:25" hidden="1" x14ac:dyDescent="0.75">
      <c r="A1453" s="25" t="s">
        <v>8236</v>
      </c>
      <c r="B1453" t="s">
        <v>5784</v>
      </c>
      <c r="C1453" t="s">
        <v>332</v>
      </c>
      <c r="D1453" t="s">
        <v>5785</v>
      </c>
      <c r="E1453" t="s">
        <v>62</v>
      </c>
      <c r="F1453">
        <v>43.46</v>
      </c>
      <c r="G1453">
        <v>-76.23</v>
      </c>
      <c r="H1453" t="s">
        <v>5786</v>
      </c>
      <c r="I1453" t="s">
        <v>5752</v>
      </c>
      <c r="J1453" t="s">
        <v>5753</v>
      </c>
      <c r="K1453" t="s">
        <v>9</v>
      </c>
      <c r="L1453" t="s">
        <v>320</v>
      </c>
      <c r="M1453" t="s">
        <v>321</v>
      </c>
      <c r="N1453" t="s">
        <v>322</v>
      </c>
      <c r="O1453" s="25" t="s">
        <v>7198</v>
      </c>
      <c r="P1453" t="s">
        <v>35</v>
      </c>
      <c r="Q1453" t="s">
        <v>2962</v>
      </c>
      <c r="R1453" t="s">
        <v>2963</v>
      </c>
      <c r="S1453" t="s">
        <v>1959</v>
      </c>
      <c r="T1453" t="s">
        <v>1329</v>
      </c>
      <c r="U1453" t="s">
        <v>661</v>
      </c>
      <c r="V1453" t="s">
        <v>317</v>
      </c>
      <c r="W1453" t="s">
        <v>317</v>
      </c>
      <c r="X1453" t="s">
        <v>5904</v>
      </c>
      <c r="Y1453" t="s">
        <v>5905</v>
      </c>
    </row>
    <row r="1454" spans="1:25" hidden="1" x14ac:dyDescent="0.75">
      <c r="A1454" s="25" t="s">
        <v>8237</v>
      </c>
      <c r="B1454" t="s">
        <v>5787</v>
      </c>
      <c r="C1454" t="s">
        <v>351</v>
      </c>
      <c r="D1454" t="s">
        <v>5788</v>
      </c>
      <c r="E1454" t="s">
        <v>62</v>
      </c>
      <c r="F1454">
        <v>43.4</v>
      </c>
      <c r="G1454">
        <v>-76.48</v>
      </c>
      <c r="H1454" t="s">
        <v>5789</v>
      </c>
      <c r="I1454" t="s">
        <v>5752</v>
      </c>
      <c r="J1454" t="s">
        <v>5753</v>
      </c>
      <c r="K1454" t="s">
        <v>9</v>
      </c>
      <c r="L1454" t="s">
        <v>320</v>
      </c>
      <c r="M1454" t="s">
        <v>321</v>
      </c>
      <c r="N1454" t="s">
        <v>322</v>
      </c>
      <c r="O1454" s="25" t="s">
        <v>7198</v>
      </c>
      <c r="P1454" t="s">
        <v>35</v>
      </c>
      <c r="Q1454" t="s">
        <v>2962</v>
      </c>
      <c r="R1454" t="s">
        <v>2963</v>
      </c>
      <c r="S1454" t="s">
        <v>1959</v>
      </c>
      <c r="T1454" t="s">
        <v>1329</v>
      </c>
      <c r="U1454" t="s">
        <v>661</v>
      </c>
      <c r="V1454" t="s">
        <v>317</v>
      </c>
      <c r="W1454" t="s">
        <v>317</v>
      </c>
      <c r="X1454" t="s">
        <v>5754</v>
      </c>
      <c r="Y1454" t="s">
        <v>5755</v>
      </c>
    </row>
    <row r="1455" spans="1:25" hidden="1" x14ac:dyDescent="0.75">
      <c r="A1455" s="25" t="s">
        <v>8238</v>
      </c>
      <c r="B1455" t="s">
        <v>6006</v>
      </c>
      <c r="C1455" t="s">
        <v>332</v>
      </c>
      <c r="D1455" t="s">
        <v>6007</v>
      </c>
      <c r="E1455" t="s">
        <v>62</v>
      </c>
      <c r="F1455">
        <v>43.07</v>
      </c>
      <c r="G1455">
        <v>-76</v>
      </c>
      <c r="H1455" t="s">
        <v>6008</v>
      </c>
      <c r="I1455" t="s">
        <v>5939</v>
      </c>
      <c r="J1455" t="s">
        <v>5940</v>
      </c>
      <c r="K1455" t="s">
        <v>9</v>
      </c>
      <c r="L1455" t="s">
        <v>320</v>
      </c>
      <c r="M1455" t="s">
        <v>321</v>
      </c>
      <c r="N1455" t="s">
        <v>322</v>
      </c>
      <c r="O1455" s="25" t="s">
        <v>7198</v>
      </c>
      <c r="P1455" t="s">
        <v>35</v>
      </c>
      <c r="Q1455" t="s">
        <v>2962</v>
      </c>
      <c r="R1455" t="s">
        <v>2963</v>
      </c>
      <c r="S1455" t="s">
        <v>1959</v>
      </c>
      <c r="T1455" t="s">
        <v>326</v>
      </c>
      <c r="U1455" t="s">
        <v>661</v>
      </c>
      <c r="V1455" t="s">
        <v>317</v>
      </c>
      <c r="W1455" t="s">
        <v>317</v>
      </c>
      <c r="X1455" t="s">
        <v>7093</v>
      </c>
      <c r="Y1455" t="s">
        <v>7094</v>
      </c>
    </row>
    <row r="1456" spans="1:25" hidden="1" x14ac:dyDescent="0.75">
      <c r="A1456" s="25" t="s">
        <v>8239</v>
      </c>
      <c r="B1456" t="s">
        <v>1979</v>
      </c>
      <c r="C1456" t="s">
        <v>351</v>
      </c>
      <c r="D1456" t="s">
        <v>1980</v>
      </c>
      <c r="E1456" t="s">
        <v>62</v>
      </c>
      <c r="F1456">
        <v>43.01</v>
      </c>
      <c r="G1456">
        <v>-76.7</v>
      </c>
      <c r="H1456" t="s">
        <v>1981</v>
      </c>
      <c r="I1456" t="s">
        <v>1956</v>
      </c>
      <c r="J1456" t="s">
        <v>1957</v>
      </c>
      <c r="K1456" t="s">
        <v>9</v>
      </c>
      <c r="L1456" t="s">
        <v>320</v>
      </c>
      <c r="M1456" t="s">
        <v>321</v>
      </c>
      <c r="N1456" t="s">
        <v>322</v>
      </c>
      <c r="O1456" s="25" t="s">
        <v>7199</v>
      </c>
      <c r="P1456" t="s">
        <v>784</v>
      </c>
      <c r="Q1456" t="s">
        <v>1210</v>
      </c>
      <c r="R1456" t="s">
        <v>1958</v>
      </c>
      <c r="S1456" t="s">
        <v>1959</v>
      </c>
      <c r="T1456" t="s">
        <v>1329</v>
      </c>
      <c r="U1456" t="s">
        <v>661</v>
      </c>
      <c r="V1456" t="s">
        <v>317</v>
      </c>
      <c r="W1456" t="s">
        <v>317</v>
      </c>
      <c r="X1456" t="s">
        <v>5904</v>
      </c>
      <c r="Y1456" t="s">
        <v>5905</v>
      </c>
    </row>
    <row r="1457" spans="1:25" hidden="1" x14ac:dyDescent="0.75">
      <c r="A1457" s="25" t="s">
        <v>8240</v>
      </c>
      <c r="B1457" t="s">
        <v>1982</v>
      </c>
      <c r="C1457" t="s">
        <v>332</v>
      </c>
      <c r="D1457" t="s">
        <v>1983</v>
      </c>
      <c r="E1457" t="s">
        <v>62</v>
      </c>
      <c r="F1457">
        <v>42.71</v>
      </c>
      <c r="G1457">
        <v>-76.42</v>
      </c>
      <c r="H1457" t="s">
        <v>1984</v>
      </c>
      <c r="I1457" t="s">
        <v>1956</v>
      </c>
      <c r="J1457" t="s">
        <v>1957</v>
      </c>
      <c r="K1457" t="s">
        <v>9</v>
      </c>
      <c r="L1457" t="s">
        <v>320</v>
      </c>
      <c r="M1457" t="s">
        <v>321</v>
      </c>
      <c r="N1457" t="s">
        <v>322</v>
      </c>
      <c r="O1457" s="25" t="s">
        <v>7199</v>
      </c>
      <c r="P1457" t="s">
        <v>784</v>
      </c>
      <c r="Q1457" t="s">
        <v>1210</v>
      </c>
      <c r="R1457" t="s">
        <v>1958</v>
      </c>
      <c r="S1457" t="s">
        <v>1959</v>
      </c>
      <c r="T1457" t="s">
        <v>1329</v>
      </c>
      <c r="U1457" t="s">
        <v>661</v>
      </c>
      <c r="V1457" t="s">
        <v>317</v>
      </c>
      <c r="W1457" t="s">
        <v>317</v>
      </c>
      <c r="X1457" t="s">
        <v>5904</v>
      </c>
      <c r="Y1457" t="s">
        <v>5905</v>
      </c>
    </row>
    <row r="1458" spans="1:25" hidden="1" x14ac:dyDescent="0.75">
      <c r="A1458" s="25" t="s">
        <v>8241</v>
      </c>
      <c r="B1458" t="s">
        <v>6009</v>
      </c>
      <c r="C1458" t="s">
        <v>351</v>
      </c>
      <c r="D1458" t="s">
        <v>6010</v>
      </c>
      <c r="E1458" t="s">
        <v>62</v>
      </c>
      <c r="F1458">
        <v>42.97</v>
      </c>
      <c r="G1458">
        <v>-76.44</v>
      </c>
      <c r="H1458" t="s">
        <v>317</v>
      </c>
      <c r="I1458" t="s">
        <v>5939</v>
      </c>
      <c r="J1458" t="s">
        <v>5940</v>
      </c>
      <c r="K1458" t="s">
        <v>9</v>
      </c>
      <c r="L1458" t="s">
        <v>320</v>
      </c>
      <c r="M1458" t="s">
        <v>321</v>
      </c>
      <c r="N1458" t="s">
        <v>322</v>
      </c>
      <c r="O1458" s="25" t="s">
        <v>7198</v>
      </c>
      <c r="P1458" t="s">
        <v>35</v>
      </c>
      <c r="Q1458" t="s">
        <v>2962</v>
      </c>
      <c r="R1458" t="s">
        <v>2963</v>
      </c>
      <c r="S1458" t="s">
        <v>1959</v>
      </c>
      <c r="T1458" t="s">
        <v>326</v>
      </c>
      <c r="U1458" t="s">
        <v>661</v>
      </c>
      <c r="V1458" t="s">
        <v>317</v>
      </c>
      <c r="W1458" t="s">
        <v>317</v>
      </c>
      <c r="X1458" t="s">
        <v>6110</v>
      </c>
      <c r="Y1458" t="s">
        <v>6110</v>
      </c>
    </row>
    <row r="1459" spans="1:25" hidden="1" x14ac:dyDescent="0.75">
      <c r="A1459" s="25" t="s">
        <v>8242</v>
      </c>
      <c r="B1459" t="s">
        <v>6011</v>
      </c>
      <c r="C1459" t="s">
        <v>332</v>
      </c>
      <c r="D1459" t="s">
        <v>6012</v>
      </c>
      <c r="E1459" t="s">
        <v>62</v>
      </c>
      <c r="F1459">
        <v>42.97</v>
      </c>
      <c r="G1459">
        <v>-76.14</v>
      </c>
      <c r="H1459" t="s">
        <v>6013</v>
      </c>
      <c r="I1459" t="s">
        <v>5939</v>
      </c>
      <c r="J1459" t="s">
        <v>5940</v>
      </c>
      <c r="K1459" t="s">
        <v>9</v>
      </c>
      <c r="L1459" t="s">
        <v>320</v>
      </c>
      <c r="M1459" t="s">
        <v>321</v>
      </c>
      <c r="N1459" t="s">
        <v>322</v>
      </c>
      <c r="O1459" s="25" t="s">
        <v>7198</v>
      </c>
      <c r="P1459" t="s">
        <v>35</v>
      </c>
      <c r="Q1459" t="s">
        <v>2962</v>
      </c>
      <c r="R1459" t="s">
        <v>2963</v>
      </c>
      <c r="S1459" t="s">
        <v>1959</v>
      </c>
      <c r="T1459" t="s">
        <v>326</v>
      </c>
      <c r="U1459" t="s">
        <v>661</v>
      </c>
      <c r="V1459" t="s">
        <v>317</v>
      </c>
      <c r="W1459" t="s">
        <v>317</v>
      </c>
      <c r="X1459" t="s">
        <v>7093</v>
      </c>
      <c r="Y1459" t="s">
        <v>7094</v>
      </c>
    </row>
    <row r="1460" spans="1:25" hidden="1" x14ac:dyDescent="0.75">
      <c r="A1460" s="25" t="s">
        <v>8243</v>
      </c>
      <c r="B1460" t="s">
        <v>5790</v>
      </c>
      <c r="C1460" t="s">
        <v>351</v>
      </c>
      <c r="D1460" t="s">
        <v>5791</v>
      </c>
      <c r="E1460" t="s">
        <v>62</v>
      </c>
      <c r="F1460">
        <v>43.46</v>
      </c>
      <c r="G1460">
        <v>-76.31</v>
      </c>
      <c r="H1460" t="s">
        <v>317</v>
      </c>
      <c r="I1460" t="s">
        <v>5752</v>
      </c>
      <c r="J1460" t="s">
        <v>5753</v>
      </c>
      <c r="K1460" t="s">
        <v>9</v>
      </c>
      <c r="L1460" t="s">
        <v>320</v>
      </c>
      <c r="M1460" t="s">
        <v>321</v>
      </c>
      <c r="N1460" t="s">
        <v>322</v>
      </c>
      <c r="O1460" s="25" t="s">
        <v>7198</v>
      </c>
      <c r="P1460" t="s">
        <v>35</v>
      </c>
      <c r="Q1460" t="s">
        <v>2962</v>
      </c>
      <c r="R1460" t="s">
        <v>2963</v>
      </c>
      <c r="S1460" t="s">
        <v>1959</v>
      </c>
      <c r="T1460" t="s">
        <v>1329</v>
      </c>
      <c r="U1460" t="s">
        <v>661</v>
      </c>
      <c r="V1460" t="s">
        <v>317</v>
      </c>
      <c r="W1460" t="s">
        <v>317</v>
      </c>
      <c r="X1460" t="s">
        <v>6110</v>
      </c>
      <c r="Y1460" t="s">
        <v>6110</v>
      </c>
    </row>
    <row r="1461" spans="1:25" hidden="1" x14ac:dyDescent="0.75">
      <c r="A1461" s="25" t="s">
        <v>8244</v>
      </c>
      <c r="B1461" t="s">
        <v>3030</v>
      </c>
      <c r="C1461" t="s">
        <v>332</v>
      </c>
      <c r="D1461" t="s">
        <v>3031</v>
      </c>
      <c r="E1461" t="s">
        <v>62</v>
      </c>
      <c r="F1461">
        <v>42.84</v>
      </c>
      <c r="G1461">
        <v>-75.849999999999994</v>
      </c>
      <c r="H1461" t="s">
        <v>3032</v>
      </c>
      <c r="I1461" t="s">
        <v>2960</v>
      </c>
      <c r="J1461" t="s">
        <v>2961</v>
      </c>
      <c r="K1461" t="s">
        <v>9</v>
      </c>
      <c r="L1461" t="s">
        <v>320</v>
      </c>
      <c r="M1461" t="s">
        <v>321</v>
      </c>
      <c r="N1461" t="s">
        <v>322</v>
      </c>
      <c r="O1461" s="25" t="s">
        <v>7198</v>
      </c>
      <c r="P1461" t="s">
        <v>35</v>
      </c>
      <c r="Q1461" t="s">
        <v>2962</v>
      </c>
      <c r="R1461" t="s">
        <v>2963</v>
      </c>
      <c r="S1461" t="s">
        <v>1959</v>
      </c>
      <c r="T1461" t="s">
        <v>1329</v>
      </c>
      <c r="U1461" t="s">
        <v>661</v>
      </c>
      <c r="V1461" t="s">
        <v>317</v>
      </c>
      <c r="W1461" t="s">
        <v>317</v>
      </c>
      <c r="X1461" t="s">
        <v>5904</v>
      </c>
      <c r="Y1461" t="s">
        <v>5905</v>
      </c>
    </row>
    <row r="1462" spans="1:25" hidden="1" x14ac:dyDescent="0.75">
      <c r="A1462" s="25" t="s">
        <v>8245</v>
      </c>
      <c r="B1462" t="s">
        <v>5530</v>
      </c>
      <c r="C1462" t="s">
        <v>351</v>
      </c>
      <c r="D1462" t="s">
        <v>5531</v>
      </c>
      <c r="E1462" t="s">
        <v>62</v>
      </c>
      <c r="F1462">
        <v>43.23</v>
      </c>
      <c r="G1462">
        <v>-75.77</v>
      </c>
      <c r="H1462" t="s">
        <v>5532</v>
      </c>
      <c r="I1462" t="s">
        <v>5506</v>
      </c>
      <c r="J1462" t="s">
        <v>5507</v>
      </c>
      <c r="K1462" t="s">
        <v>9</v>
      </c>
      <c r="L1462" t="s">
        <v>320</v>
      </c>
      <c r="M1462" t="s">
        <v>321</v>
      </c>
      <c r="N1462" t="s">
        <v>322</v>
      </c>
      <c r="O1462" s="25" t="s">
        <v>7198</v>
      </c>
      <c r="P1462" t="s">
        <v>35</v>
      </c>
      <c r="Q1462" t="s">
        <v>4190</v>
      </c>
      <c r="R1462" t="s">
        <v>4191</v>
      </c>
      <c r="S1462" t="s">
        <v>659</v>
      </c>
      <c r="T1462" t="s">
        <v>660</v>
      </c>
      <c r="U1462" t="s">
        <v>661</v>
      </c>
      <c r="V1462" t="s">
        <v>317</v>
      </c>
      <c r="W1462" t="s">
        <v>317</v>
      </c>
      <c r="X1462" t="s">
        <v>7095</v>
      </c>
      <c r="Y1462" t="s">
        <v>7096</v>
      </c>
    </row>
    <row r="1463" spans="1:25" hidden="1" x14ac:dyDescent="0.75">
      <c r="A1463" s="25" t="s">
        <v>8246</v>
      </c>
      <c r="B1463" t="s">
        <v>5500</v>
      </c>
      <c r="C1463" t="s">
        <v>332</v>
      </c>
      <c r="D1463" t="s">
        <v>5501</v>
      </c>
      <c r="E1463" t="s">
        <v>62</v>
      </c>
      <c r="F1463">
        <v>42.66</v>
      </c>
      <c r="G1463">
        <v>-75.819999999999993</v>
      </c>
      <c r="H1463" t="s">
        <v>5502</v>
      </c>
      <c r="I1463" t="s">
        <v>5445</v>
      </c>
      <c r="J1463" t="s">
        <v>5446</v>
      </c>
      <c r="K1463" t="s">
        <v>9</v>
      </c>
      <c r="L1463" t="s">
        <v>320</v>
      </c>
      <c r="M1463" t="s">
        <v>321</v>
      </c>
      <c r="N1463" t="s">
        <v>322</v>
      </c>
      <c r="O1463" s="25" t="s">
        <v>7198</v>
      </c>
      <c r="P1463" t="s">
        <v>35</v>
      </c>
      <c r="R1463" t="s">
        <v>659</v>
      </c>
      <c r="S1463" t="s">
        <v>659</v>
      </c>
      <c r="T1463" t="s">
        <v>1364</v>
      </c>
      <c r="U1463" t="s">
        <v>661</v>
      </c>
      <c r="V1463" t="s">
        <v>317</v>
      </c>
      <c r="W1463" t="s">
        <v>317</v>
      </c>
      <c r="X1463" t="s">
        <v>5904</v>
      </c>
      <c r="Y1463" t="s">
        <v>5905</v>
      </c>
    </row>
    <row r="1464" spans="1:25" hidden="1" x14ac:dyDescent="0.75">
      <c r="A1464" s="25" t="s">
        <v>8247</v>
      </c>
      <c r="B1464" t="s">
        <v>5792</v>
      </c>
      <c r="C1464" t="s">
        <v>332</v>
      </c>
      <c r="D1464" t="s">
        <v>5793</v>
      </c>
      <c r="E1464" t="s">
        <v>62</v>
      </c>
      <c r="F1464">
        <v>43.45</v>
      </c>
      <c r="G1464">
        <v>-76.5</v>
      </c>
      <c r="H1464" t="s">
        <v>5794</v>
      </c>
      <c r="I1464" t="s">
        <v>5752</v>
      </c>
      <c r="J1464" t="s">
        <v>5753</v>
      </c>
      <c r="K1464" t="s">
        <v>9</v>
      </c>
      <c r="L1464" t="s">
        <v>320</v>
      </c>
      <c r="M1464" t="s">
        <v>321</v>
      </c>
      <c r="N1464" t="s">
        <v>322</v>
      </c>
      <c r="O1464" s="25" t="s">
        <v>7198</v>
      </c>
      <c r="P1464" t="s">
        <v>35</v>
      </c>
      <c r="Q1464" t="s">
        <v>2962</v>
      </c>
      <c r="R1464" t="s">
        <v>2963</v>
      </c>
      <c r="S1464" t="s">
        <v>1959</v>
      </c>
      <c r="T1464" t="s">
        <v>1329</v>
      </c>
      <c r="U1464" t="s">
        <v>661</v>
      </c>
      <c r="V1464" t="s">
        <v>317</v>
      </c>
      <c r="W1464" t="s">
        <v>317</v>
      </c>
      <c r="X1464" t="s">
        <v>5754</v>
      </c>
      <c r="Y1464" t="s">
        <v>5755</v>
      </c>
    </row>
    <row r="1465" spans="1:25" hidden="1" x14ac:dyDescent="0.75">
      <c r="A1465" s="25" t="s">
        <v>8248</v>
      </c>
      <c r="B1465" t="s">
        <v>5795</v>
      </c>
      <c r="C1465" t="s">
        <v>332</v>
      </c>
      <c r="D1465" t="s">
        <v>5796</v>
      </c>
      <c r="E1465" t="s">
        <v>62</v>
      </c>
      <c r="F1465">
        <v>43.4</v>
      </c>
      <c r="G1465">
        <v>-76.12</v>
      </c>
      <c r="H1465" t="s">
        <v>5797</v>
      </c>
      <c r="I1465" t="s">
        <v>5752</v>
      </c>
      <c r="J1465" t="s">
        <v>5753</v>
      </c>
      <c r="K1465" t="s">
        <v>9</v>
      </c>
      <c r="L1465" t="s">
        <v>320</v>
      </c>
      <c r="M1465" t="s">
        <v>321</v>
      </c>
      <c r="N1465" t="s">
        <v>322</v>
      </c>
      <c r="O1465" s="25" t="s">
        <v>7198</v>
      </c>
      <c r="P1465" t="s">
        <v>35</v>
      </c>
      <c r="Q1465" t="s">
        <v>2962</v>
      </c>
      <c r="R1465" t="s">
        <v>2963</v>
      </c>
      <c r="S1465" t="s">
        <v>1959</v>
      </c>
      <c r="T1465" t="s">
        <v>1329</v>
      </c>
      <c r="U1465" t="s">
        <v>661</v>
      </c>
      <c r="V1465" t="s">
        <v>317</v>
      </c>
      <c r="W1465" t="s">
        <v>317</v>
      </c>
      <c r="X1465" t="s">
        <v>5904</v>
      </c>
      <c r="Y1465" t="s">
        <v>5905</v>
      </c>
    </row>
    <row r="1466" spans="1:25" hidden="1" x14ac:dyDescent="0.75">
      <c r="A1466" s="25" t="s">
        <v>8249</v>
      </c>
      <c r="B1466" t="s">
        <v>5798</v>
      </c>
      <c r="C1466" t="s">
        <v>332</v>
      </c>
      <c r="D1466" t="s">
        <v>5799</v>
      </c>
      <c r="E1466" t="s">
        <v>62</v>
      </c>
      <c r="F1466">
        <v>43.26</v>
      </c>
      <c r="G1466">
        <v>-76.239999999999995</v>
      </c>
      <c r="H1466" t="s">
        <v>5800</v>
      </c>
      <c r="I1466" t="s">
        <v>5752</v>
      </c>
      <c r="J1466" t="s">
        <v>5753</v>
      </c>
      <c r="K1466" t="s">
        <v>9</v>
      </c>
      <c r="L1466" t="s">
        <v>320</v>
      </c>
      <c r="M1466" t="s">
        <v>321</v>
      </c>
      <c r="N1466" t="s">
        <v>322</v>
      </c>
      <c r="O1466" s="25" t="s">
        <v>7198</v>
      </c>
      <c r="P1466" t="s">
        <v>35</v>
      </c>
      <c r="Q1466" t="s">
        <v>2962</v>
      </c>
      <c r="R1466" t="s">
        <v>2963</v>
      </c>
      <c r="S1466" t="s">
        <v>1959</v>
      </c>
      <c r="T1466" t="s">
        <v>1329</v>
      </c>
      <c r="U1466" t="s">
        <v>661</v>
      </c>
      <c r="V1466" t="s">
        <v>317</v>
      </c>
      <c r="W1466" t="s">
        <v>317</v>
      </c>
      <c r="X1466" t="s">
        <v>5904</v>
      </c>
      <c r="Y1466" t="s">
        <v>5905</v>
      </c>
    </row>
    <row r="1467" spans="1:25" hidden="1" x14ac:dyDescent="0.75">
      <c r="A1467" s="25" t="s">
        <v>8250</v>
      </c>
      <c r="B1467" t="s">
        <v>2969</v>
      </c>
      <c r="C1467" t="s">
        <v>351</v>
      </c>
      <c r="D1467" t="s">
        <v>2970</v>
      </c>
      <c r="E1467" t="s">
        <v>62</v>
      </c>
      <c r="F1467">
        <v>42.97</v>
      </c>
      <c r="G1467">
        <v>-75.680000000000007</v>
      </c>
      <c r="H1467" t="s">
        <v>2971</v>
      </c>
      <c r="I1467" t="s">
        <v>2960</v>
      </c>
      <c r="J1467" t="s">
        <v>2961</v>
      </c>
      <c r="K1467" t="s">
        <v>9</v>
      </c>
      <c r="L1467" t="s">
        <v>320</v>
      </c>
      <c r="M1467" t="s">
        <v>321</v>
      </c>
      <c r="N1467" t="s">
        <v>322</v>
      </c>
      <c r="O1467" s="25" t="s">
        <v>7199</v>
      </c>
      <c r="P1467" t="s">
        <v>784</v>
      </c>
      <c r="Q1467" t="s">
        <v>2962</v>
      </c>
      <c r="R1467" t="s">
        <v>2963</v>
      </c>
      <c r="S1467" t="s">
        <v>1959</v>
      </c>
      <c r="T1467" t="s">
        <v>1329</v>
      </c>
      <c r="U1467" t="s">
        <v>661</v>
      </c>
      <c r="V1467" t="s">
        <v>317</v>
      </c>
      <c r="W1467" t="s">
        <v>317</v>
      </c>
      <c r="X1467" t="s">
        <v>5904</v>
      </c>
      <c r="Y1467" t="s">
        <v>5905</v>
      </c>
    </row>
    <row r="1468" spans="1:25" hidden="1" x14ac:dyDescent="0.75">
      <c r="A1468" s="25" t="s">
        <v>8251</v>
      </c>
      <c r="B1468" t="s">
        <v>5801</v>
      </c>
      <c r="C1468" t="s">
        <v>332</v>
      </c>
      <c r="D1468" t="s">
        <v>5802</v>
      </c>
      <c r="E1468" t="s">
        <v>62</v>
      </c>
      <c r="F1468">
        <v>43.23</v>
      </c>
      <c r="G1468">
        <v>-76.290000000000006</v>
      </c>
      <c r="H1468" t="s">
        <v>5803</v>
      </c>
      <c r="I1468" t="s">
        <v>5752</v>
      </c>
      <c r="J1468" t="s">
        <v>5753</v>
      </c>
      <c r="K1468" t="s">
        <v>9</v>
      </c>
      <c r="L1468" t="s">
        <v>320</v>
      </c>
      <c r="M1468" t="s">
        <v>321</v>
      </c>
      <c r="N1468" t="s">
        <v>322</v>
      </c>
      <c r="O1468" s="25" t="s">
        <v>7198</v>
      </c>
      <c r="P1468" t="s">
        <v>35</v>
      </c>
      <c r="Q1468" t="s">
        <v>2962</v>
      </c>
      <c r="R1468" t="s">
        <v>2963</v>
      </c>
      <c r="S1468" t="s">
        <v>1959</v>
      </c>
      <c r="T1468" t="s">
        <v>1329</v>
      </c>
      <c r="U1468" t="s">
        <v>661</v>
      </c>
      <c r="V1468" t="s">
        <v>317</v>
      </c>
      <c r="W1468" t="s">
        <v>317</v>
      </c>
      <c r="X1468" t="s">
        <v>7093</v>
      </c>
      <c r="Y1468" t="s">
        <v>7094</v>
      </c>
    </row>
    <row r="1469" spans="1:25" hidden="1" x14ac:dyDescent="0.75">
      <c r="A1469" s="25" t="s">
        <v>8252</v>
      </c>
      <c r="B1469" t="s">
        <v>5442</v>
      </c>
      <c r="C1469" t="s">
        <v>332</v>
      </c>
      <c r="D1469" t="s">
        <v>5443</v>
      </c>
      <c r="E1469" t="s">
        <v>62</v>
      </c>
      <c r="F1469">
        <v>42.58</v>
      </c>
      <c r="G1469">
        <v>-75.86</v>
      </c>
      <c r="H1469" t="s">
        <v>5444</v>
      </c>
      <c r="I1469" t="s">
        <v>5445</v>
      </c>
      <c r="J1469" t="s">
        <v>5446</v>
      </c>
      <c r="K1469" t="s">
        <v>9</v>
      </c>
      <c r="L1469" t="s">
        <v>320</v>
      </c>
      <c r="M1469" t="s">
        <v>321</v>
      </c>
      <c r="N1469" t="s">
        <v>322</v>
      </c>
      <c r="O1469" s="25" t="s">
        <v>7199</v>
      </c>
      <c r="P1469" t="s">
        <v>784</v>
      </c>
      <c r="R1469" t="s">
        <v>659</v>
      </c>
      <c r="S1469" t="s">
        <v>659</v>
      </c>
      <c r="T1469" t="s">
        <v>1364</v>
      </c>
      <c r="U1469" t="s">
        <v>661</v>
      </c>
      <c r="V1469" t="s">
        <v>317</v>
      </c>
      <c r="W1469" t="s">
        <v>317</v>
      </c>
      <c r="X1469" t="s">
        <v>5904</v>
      </c>
      <c r="Y1469" t="s">
        <v>5905</v>
      </c>
    </row>
    <row r="1470" spans="1:25" hidden="1" x14ac:dyDescent="0.75">
      <c r="A1470" s="25" t="s">
        <v>8253</v>
      </c>
      <c r="B1470" t="s">
        <v>6014</v>
      </c>
      <c r="C1470" t="s">
        <v>351</v>
      </c>
      <c r="D1470" t="s">
        <v>6015</v>
      </c>
      <c r="E1470" t="s">
        <v>62</v>
      </c>
      <c r="F1470">
        <v>43.15</v>
      </c>
      <c r="G1470">
        <v>-76.44</v>
      </c>
      <c r="H1470" t="s">
        <v>317</v>
      </c>
      <c r="I1470" t="s">
        <v>5939</v>
      </c>
      <c r="J1470" t="s">
        <v>5940</v>
      </c>
      <c r="K1470" t="s">
        <v>9</v>
      </c>
      <c r="L1470" t="s">
        <v>320</v>
      </c>
      <c r="M1470" t="s">
        <v>321</v>
      </c>
      <c r="N1470" t="s">
        <v>322</v>
      </c>
      <c r="O1470" s="25" t="s">
        <v>7198</v>
      </c>
      <c r="P1470" t="s">
        <v>35</v>
      </c>
      <c r="Q1470" t="s">
        <v>2962</v>
      </c>
      <c r="R1470" t="s">
        <v>2963</v>
      </c>
      <c r="S1470" t="s">
        <v>1959</v>
      </c>
      <c r="T1470" t="s">
        <v>326</v>
      </c>
      <c r="U1470" t="s">
        <v>661</v>
      </c>
      <c r="V1470" t="s">
        <v>317</v>
      </c>
      <c r="W1470" t="s">
        <v>317</v>
      </c>
      <c r="X1470" t="s">
        <v>6110</v>
      </c>
      <c r="Y1470" t="s">
        <v>6110</v>
      </c>
    </row>
    <row r="1471" spans="1:25" hidden="1" x14ac:dyDescent="0.75">
      <c r="A1471" s="25" t="s">
        <v>8254</v>
      </c>
      <c r="B1471" t="s">
        <v>6016</v>
      </c>
      <c r="C1471" t="s">
        <v>351</v>
      </c>
      <c r="D1471" t="s">
        <v>6017</v>
      </c>
      <c r="E1471" t="s">
        <v>62</v>
      </c>
      <c r="F1471">
        <v>42.9</v>
      </c>
      <c r="G1471">
        <v>-76.010000000000005</v>
      </c>
      <c r="H1471" t="s">
        <v>6018</v>
      </c>
      <c r="I1471" t="s">
        <v>5939</v>
      </c>
      <c r="J1471" t="s">
        <v>5940</v>
      </c>
      <c r="K1471" t="s">
        <v>9</v>
      </c>
      <c r="L1471" t="s">
        <v>320</v>
      </c>
      <c r="M1471" t="s">
        <v>321</v>
      </c>
      <c r="N1471" t="s">
        <v>322</v>
      </c>
      <c r="O1471" s="25" t="s">
        <v>7198</v>
      </c>
      <c r="P1471" t="s">
        <v>35</v>
      </c>
      <c r="Q1471" t="s">
        <v>2962</v>
      </c>
      <c r="R1471" t="s">
        <v>2963</v>
      </c>
      <c r="S1471" t="s">
        <v>1959</v>
      </c>
      <c r="T1471" t="s">
        <v>326</v>
      </c>
      <c r="U1471" t="s">
        <v>661</v>
      </c>
      <c r="V1471" t="s">
        <v>317</v>
      </c>
      <c r="W1471" t="s">
        <v>317</v>
      </c>
      <c r="X1471" t="s">
        <v>5904</v>
      </c>
      <c r="Y1471" t="s">
        <v>5905</v>
      </c>
    </row>
    <row r="1472" spans="1:25" hidden="1" x14ac:dyDescent="0.75">
      <c r="A1472" s="25" t="s">
        <v>8255</v>
      </c>
      <c r="B1472" t="s">
        <v>1985</v>
      </c>
      <c r="C1472" t="s">
        <v>351</v>
      </c>
      <c r="D1472" t="s">
        <v>1986</v>
      </c>
      <c r="E1472" t="s">
        <v>62</v>
      </c>
      <c r="F1472">
        <v>42.73</v>
      </c>
      <c r="G1472">
        <v>-76.61</v>
      </c>
      <c r="H1472" t="s">
        <v>317</v>
      </c>
      <c r="I1472" t="s">
        <v>1956</v>
      </c>
      <c r="J1472" t="s">
        <v>1957</v>
      </c>
      <c r="K1472" t="s">
        <v>9</v>
      </c>
      <c r="L1472" t="s">
        <v>320</v>
      </c>
      <c r="M1472" t="s">
        <v>321</v>
      </c>
      <c r="N1472" t="s">
        <v>322</v>
      </c>
      <c r="O1472" s="25" t="s">
        <v>7199</v>
      </c>
      <c r="P1472" t="s">
        <v>784</v>
      </c>
      <c r="Q1472" t="s">
        <v>1210</v>
      </c>
      <c r="R1472" t="s">
        <v>1958</v>
      </c>
      <c r="S1472" t="s">
        <v>1959</v>
      </c>
      <c r="T1472" t="s">
        <v>1329</v>
      </c>
      <c r="U1472" t="s">
        <v>661</v>
      </c>
      <c r="V1472" t="s">
        <v>317</v>
      </c>
      <c r="W1472" t="s">
        <v>317</v>
      </c>
      <c r="X1472" t="s">
        <v>6110</v>
      </c>
      <c r="Y1472" t="s">
        <v>6110</v>
      </c>
    </row>
    <row r="1473" spans="1:25" hidden="1" x14ac:dyDescent="0.75">
      <c r="A1473" s="25" t="s">
        <v>8256</v>
      </c>
      <c r="B1473" t="s">
        <v>1987</v>
      </c>
      <c r="C1473" t="s">
        <v>332</v>
      </c>
      <c r="D1473" t="s">
        <v>1988</v>
      </c>
      <c r="E1473" t="s">
        <v>62</v>
      </c>
      <c r="F1473">
        <v>43.03</v>
      </c>
      <c r="G1473">
        <v>-76.62</v>
      </c>
      <c r="H1473" t="s">
        <v>1989</v>
      </c>
      <c r="I1473" t="s">
        <v>1956</v>
      </c>
      <c r="J1473" t="s">
        <v>1957</v>
      </c>
      <c r="K1473" t="s">
        <v>9</v>
      </c>
      <c r="L1473" t="s">
        <v>320</v>
      </c>
      <c r="M1473" t="s">
        <v>321</v>
      </c>
      <c r="N1473" t="s">
        <v>322</v>
      </c>
      <c r="O1473" s="25" t="s">
        <v>7199</v>
      </c>
      <c r="P1473" t="s">
        <v>784</v>
      </c>
      <c r="Q1473" t="s">
        <v>1210</v>
      </c>
      <c r="R1473" t="s">
        <v>1958</v>
      </c>
      <c r="S1473" t="s">
        <v>1959</v>
      </c>
      <c r="T1473" t="s">
        <v>1329</v>
      </c>
      <c r="U1473" t="s">
        <v>661</v>
      </c>
      <c r="V1473" t="s">
        <v>317</v>
      </c>
      <c r="W1473" t="s">
        <v>317</v>
      </c>
      <c r="X1473" t="s">
        <v>7097</v>
      </c>
      <c r="Y1473" t="s">
        <v>7098</v>
      </c>
    </row>
    <row r="1474" spans="1:25" hidden="1" x14ac:dyDescent="0.75">
      <c r="A1474" s="25" t="s">
        <v>8257</v>
      </c>
      <c r="B1474" t="s">
        <v>3450</v>
      </c>
      <c r="C1474" t="s">
        <v>332</v>
      </c>
      <c r="D1474" t="s">
        <v>3451</v>
      </c>
      <c r="E1474" t="s">
        <v>62</v>
      </c>
      <c r="F1474">
        <v>42.73</v>
      </c>
      <c r="G1474">
        <v>-76.14</v>
      </c>
      <c r="H1474" t="s">
        <v>3452</v>
      </c>
      <c r="I1474" t="s">
        <v>3426</v>
      </c>
      <c r="J1474" t="s">
        <v>3427</v>
      </c>
      <c r="K1474" t="s">
        <v>9</v>
      </c>
      <c r="L1474" t="s">
        <v>320</v>
      </c>
      <c r="M1474" t="s">
        <v>321</v>
      </c>
      <c r="N1474" t="s">
        <v>322</v>
      </c>
      <c r="O1474" s="25" t="s">
        <v>7198</v>
      </c>
      <c r="P1474" t="s">
        <v>35</v>
      </c>
      <c r="Q1474" t="s">
        <v>3428</v>
      </c>
      <c r="R1474" t="s">
        <v>3429</v>
      </c>
      <c r="S1474" t="s">
        <v>3430</v>
      </c>
      <c r="T1474" t="s">
        <v>660</v>
      </c>
      <c r="U1474" t="s">
        <v>661</v>
      </c>
      <c r="V1474" t="s">
        <v>317</v>
      </c>
      <c r="W1474" t="s">
        <v>317</v>
      </c>
      <c r="X1474" t="s">
        <v>5904</v>
      </c>
      <c r="Y1474" t="s">
        <v>5905</v>
      </c>
    </row>
    <row r="1475" spans="1:25" hidden="1" x14ac:dyDescent="0.75">
      <c r="A1475" s="25" t="s">
        <v>8258</v>
      </c>
      <c r="B1475" t="s">
        <v>5804</v>
      </c>
      <c r="C1475" t="s">
        <v>332</v>
      </c>
      <c r="D1475" t="s">
        <v>5805</v>
      </c>
      <c r="E1475" t="s">
        <v>62</v>
      </c>
      <c r="F1475">
        <v>43.56</v>
      </c>
      <c r="G1475">
        <v>-76.12</v>
      </c>
      <c r="H1475" t="s">
        <v>5806</v>
      </c>
      <c r="I1475" t="s">
        <v>5752</v>
      </c>
      <c r="J1475" t="s">
        <v>5753</v>
      </c>
      <c r="K1475" t="s">
        <v>9</v>
      </c>
      <c r="L1475" t="s">
        <v>320</v>
      </c>
      <c r="M1475" t="s">
        <v>321</v>
      </c>
      <c r="N1475" t="s">
        <v>322</v>
      </c>
      <c r="O1475" s="25" t="s">
        <v>7198</v>
      </c>
      <c r="P1475" t="s">
        <v>35</v>
      </c>
      <c r="Q1475" t="s">
        <v>2962</v>
      </c>
      <c r="R1475" t="s">
        <v>2963</v>
      </c>
      <c r="S1475" t="s">
        <v>1959</v>
      </c>
      <c r="T1475" t="s">
        <v>1329</v>
      </c>
      <c r="U1475" t="s">
        <v>661</v>
      </c>
      <c r="V1475" t="s">
        <v>317</v>
      </c>
      <c r="W1475" t="s">
        <v>317</v>
      </c>
      <c r="X1475" t="s">
        <v>5904</v>
      </c>
      <c r="Y1475" t="s">
        <v>5905</v>
      </c>
    </row>
    <row r="1476" spans="1:25" hidden="1" x14ac:dyDescent="0.75">
      <c r="A1476" s="25" t="s">
        <v>8259</v>
      </c>
      <c r="B1476" t="s">
        <v>4964</v>
      </c>
      <c r="C1476" t="s">
        <v>332</v>
      </c>
      <c r="D1476" t="s">
        <v>4965</v>
      </c>
      <c r="E1476" t="s">
        <v>62</v>
      </c>
      <c r="F1476">
        <v>43.24</v>
      </c>
      <c r="G1476">
        <v>-76.72</v>
      </c>
      <c r="H1476" t="s">
        <v>4966</v>
      </c>
      <c r="I1476" t="s">
        <v>4945</v>
      </c>
      <c r="J1476" t="s">
        <v>4946</v>
      </c>
      <c r="K1476" t="s">
        <v>9</v>
      </c>
      <c r="L1476" t="s">
        <v>320</v>
      </c>
      <c r="M1476" t="s">
        <v>321</v>
      </c>
      <c r="N1476" t="s">
        <v>322</v>
      </c>
      <c r="O1476" s="25" t="s">
        <v>7202</v>
      </c>
      <c r="P1476" t="s">
        <v>1409</v>
      </c>
      <c r="Q1476" t="s">
        <v>1326</v>
      </c>
      <c r="R1476" t="s">
        <v>1327</v>
      </c>
      <c r="S1476" t="s">
        <v>1328</v>
      </c>
      <c r="T1476" t="s">
        <v>1329</v>
      </c>
      <c r="U1476" t="s">
        <v>661</v>
      </c>
      <c r="V1476" t="s">
        <v>317</v>
      </c>
      <c r="W1476" t="s">
        <v>317</v>
      </c>
      <c r="X1476" t="s">
        <v>5904</v>
      </c>
      <c r="Y1476" t="s">
        <v>5905</v>
      </c>
    </row>
    <row r="1477" spans="1:25" hidden="1" x14ac:dyDescent="0.75">
      <c r="A1477" s="25" t="s">
        <v>8260</v>
      </c>
      <c r="B1477" t="s">
        <v>5807</v>
      </c>
      <c r="C1477" t="s">
        <v>332</v>
      </c>
      <c r="D1477" t="s">
        <v>5808</v>
      </c>
      <c r="E1477" t="s">
        <v>62</v>
      </c>
      <c r="F1477">
        <v>43.57</v>
      </c>
      <c r="G1477">
        <v>-75.97</v>
      </c>
      <c r="H1477" t="s">
        <v>5809</v>
      </c>
      <c r="I1477" t="s">
        <v>5752</v>
      </c>
      <c r="J1477" t="s">
        <v>5753</v>
      </c>
      <c r="K1477" t="s">
        <v>9</v>
      </c>
      <c r="L1477" t="s">
        <v>320</v>
      </c>
      <c r="M1477" t="s">
        <v>321</v>
      </c>
      <c r="N1477" t="s">
        <v>322</v>
      </c>
      <c r="O1477" s="25" t="s">
        <v>7198</v>
      </c>
      <c r="P1477" t="s">
        <v>35</v>
      </c>
      <c r="Q1477" t="s">
        <v>2962</v>
      </c>
      <c r="R1477" t="s">
        <v>2963</v>
      </c>
      <c r="S1477" t="s">
        <v>1959</v>
      </c>
      <c r="T1477" t="s">
        <v>1329</v>
      </c>
      <c r="U1477" t="s">
        <v>661</v>
      </c>
      <c r="V1477" t="s">
        <v>317</v>
      </c>
      <c r="W1477" t="s">
        <v>317</v>
      </c>
      <c r="X1477" t="s">
        <v>5904</v>
      </c>
      <c r="Y1477" t="s">
        <v>5905</v>
      </c>
    </row>
    <row r="1478" spans="1:25" hidden="1" x14ac:dyDescent="0.75">
      <c r="A1478" s="25" t="s">
        <v>8261</v>
      </c>
      <c r="B1478" t="s">
        <v>5810</v>
      </c>
      <c r="C1478" t="s">
        <v>332</v>
      </c>
      <c r="D1478" t="s">
        <v>5811</v>
      </c>
      <c r="E1478" t="s">
        <v>62</v>
      </c>
      <c r="F1478">
        <v>43.65</v>
      </c>
      <c r="G1478">
        <v>-76.12</v>
      </c>
      <c r="H1478" t="s">
        <v>5812</v>
      </c>
      <c r="I1478" t="s">
        <v>5752</v>
      </c>
      <c r="J1478" t="s">
        <v>5753</v>
      </c>
      <c r="K1478" t="s">
        <v>9</v>
      </c>
      <c r="L1478" t="s">
        <v>320</v>
      </c>
      <c r="M1478" t="s">
        <v>321</v>
      </c>
      <c r="N1478" t="s">
        <v>322</v>
      </c>
      <c r="O1478" s="25" t="s">
        <v>7198</v>
      </c>
      <c r="P1478" t="s">
        <v>35</v>
      </c>
      <c r="Q1478" t="s">
        <v>2962</v>
      </c>
      <c r="R1478" t="s">
        <v>2963</v>
      </c>
      <c r="S1478" t="s">
        <v>1959</v>
      </c>
      <c r="T1478" t="s">
        <v>1329</v>
      </c>
      <c r="U1478" t="s">
        <v>661</v>
      </c>
      <c r="V1478" t="s">
        <v>317</v>
      </c>
      <c r="W1478" t="s">
        <v>317</v>
      </c>
      <c r="X1478" t="s">
        <v>5904</v>
      </c>
      <c r="Y1478" t="s">
        <v>5905</v>
      </c>
    </row>
    <row r="1479" spans="1:25" hidden="1" x14ac:dyDescent="0.75">
      <c r="A1479" s="25" t="s">
        <v>8262</v>
      </c>
      <c r="B1479" t="s">
        <v>4967</v>
      </c>
      <c r="C1479" t="s">
        <v>332</v>
      </c>
      <c r="D1479" t="s">
        <v>4968</v>
      </c>
      <c r="E1479" t="s">
        <v>62</v>
      </c>
      <c r="F1479">
        <v>43.09</v>
      </c>
      <c r="G1479">
        <v>-76.75</v>
      </c>
      <c r="H1479" t="s">
        <v>4969</v>
      </c>
      <c r="I1479" t="s">
        <v>4945</v>
      </c>
      <c r="J1479" t="s">
        <v>4946</v>
      </c>
      <c r="K1479" t="s">
        <v>9</v>
      </c>
      <c r="L1479" t="s">
        <v>320</v>
      </c>
      <c r="M1479" t="s">
        <v>321</v>
      </c>
      <c r="N1479" t="s">
        <v>322</v>
      </c>
      <c r="O1479" s="25" t="s">
        <v>7202</v>
      </c>
      <c r="P1479" t="s">
        <v>1409</v>
      </c>
      <c r="Q1479" t="s">
        <v>1326</v>
      </c>
      <c r="R1479" t="s">
        <v>1327</v>
      </c>
      <c r="S1479" t="s">
        <v>1328</v>
      </c>
      <c r="T1479" t="s">
        <v>1329</v>
      </c>
      <c r="U1479" t="s">
        <v>661</v>
      </c>
      <c r="V1479" t="s">
        <v>317</v>
      </c>
      <c r="W1479" t="s">
        <v>317</v>
      </c>
      <c r="X1479" t="s">
        <v>5904</v>
      </c>
      <c r="Y1479" t="s">
        <v>5905</v>
      </c>
    </row>
    <row r="1480" spans="1:25" hidden="1" x14ac:dyDescent="0.75">
      <c r="A1480" s="25" t="s">
        <v>8263</v>
      </c>
      <c r="B1480" t="s">
        <v>1990</v>
      </c>
      <c r="C1480" t="s">
        <v>332</v>
      </c>
      <c r="D1480" t="s">
        <v>1991</v>
      </c>
      <c r="E1480" t="s">
        <v>62</v>
      </c>
      <c r="F1480">
        <v>42.78</v>
      </c>
      <c r="G1480">
        <v>-76.55</v>
      </c>
      <c r="H1480" t="s">
        <v>1992</v>
      </c>
      <c r="I1480" t="s">
        <v>1956</v>
      </c>
      <c r="J1480" t="s">
        <v>1957</v>
      </c>
      <c r="K1480" t="s">
        <v>9</v>
      </c>
      <c r="L1480" t="s">
        <v>320</v>
      </c>
      <c r="M1480" t="s">
        <v>321</v>
      </c>
      <c r="N1480" t="s">
        <v>322</v>
      </c>
      <c r="O1480" s="25" t="s">
        <v>7199</v>
      </c>
      <c r="P1480" t="s">
        <v>784</v>
      </c>
      <c r="Q1480" t="s">
        <v>1210</v>
      </c>
      <c r="R1480" t="s">
        <v>1958</v>
      </c>
      <c r="S1480" t="s">
        <v>1959</v>
      </c>
      <c r="T1480" t="s">
        <v>1329</v>
      </c>
      <c r="U1480" t="s">
        <v>661</v>
      </c>
      <c r="V1480" t="s">
        <v>317</v>
      </c>
      <c r="W1480" t="s">
        <v>317</v>
      </c>
      <c r="X1480" t="s">
        <v>5904</v>
      </c>
      <c r="Y1480" t="s">
        <v>5905</v>
      </c>
    </row>
    <row r="1481" spans="1:25" hidden="1" x14ac:dyDescent="0.75">
      <c r="A1481" s="25" t="s">
        <v>8264</v>
      </c>
      <c r="B1481" t="s">
        <v>5952</v>
      </c>
      <c r="C1481" t="s">
        <v>332</v>
      </c>
      <c r="D1481" t="s">
        <v>5953</v>
      </c>
      <c r="E1481" t="s">
        <v>62</v>
      </c>
      <c r="F1481">
        <v>42.89</v>
      </c>
      <c r="G1481">
        <v>-76.37</v>
      </c>
      <c r="H1481" t="s">
        <v>5954</v>
      </c>
      <c r="I1481" t="s">
        <v>5939</v>
      </c>
      <c r="J1481" t="s">
        <v>5940</v>
      </c>
      <c r="K1481" t="s">
        <v>9</v>
      </c>
      <c r="L1481" t="s">
        <v>320</v>
      </c>
      <c r="M1481" t="s">
        <v>321</v>
      </c>
      <c r="N1481" t="s">
        <v>322</v>
      </c>
      <c r="O1481" s="25" t="s">
        <v>7199</v>
      </c>
      <c r="P1481" t="s">
        <v>784</v>
      </c>
      <c r="Q1481" t="s">
        <v>2962</v>
      </c>
      <c r="R1481" t="s">
        <v>2963</v>
      </c>
      <c r="S1481" t="s">
        <v>1959</v>
      </c>
      <c r="T1481" t="s">
        <v>326</v>
      </c>
      <c r="U1481" t="s">
        <v>661</v>
      </c>
      <c r="V1481" t="s">
        <v>317</v>
      </c>
      <c r="W1481" t="s">
        <v>317</v>
      </c>
      <c r="X1481" t="s">
        <v>5941</v>
      </c>
      <c r="Y1481" t="s">
        <v>5942</v>
      </c>
    </row>
    <row r="1482" spans="1:25" hidden="1" x14ac:dyDescent="0.75">
      <c r="A1482" s="25" t="s">
        <v>8265</v>
      </c>
      <c r="B1482" t="s">
        <v>6019</v>
      </c>
      <c r="C1482" t="s">
        <v>351</v>
      </c>
      <c r="D1482" t="s">
        <v>6020</v>
      </c>
      <c r="E1482" t="s">
        <v>62</v>
      </c>
      <c r="F1482">
        <v>43</v>
      </c>
      <c r="G1482">
        <v>-76.45</v>
      </c>
      <c r="H1482" t="s">
        <v>6021</v>
      </c>
      <c r="I1482" t="s">
        <v>5939</v>
      </c>
      <c r="J1482" t="s">
        <v>5940</v>
      </c>
      <c r="K1482" t="s">
        <v>9</v>
      </c>
      <c r="L1482" t="s">
        <v>320</v>
      </c>
      <c r="M1482" t="s">
        <v>321</v>
      </c>
      <c r="N1482" t="s">
        <v>322</v>
      </c>
      <c r="O1482" s="25" t="s">
        <v>7198</v>
      </c>
      <c r="P1482" t="s">
        <v>35</v>
      </c>
      <c r="Q1482" t="s">
        <v>2962</v>
      </c>
      <c r="R1482" t="s">
        <v>2963</v>
      </c>
      <c r="S1482" t="s">
        <v>1959</v>
      </c>
      <c r="T1482" t="s">
        <v>326</v>
      </c>
      <c r="U1482" t="s">
        <v>661</v>
      </c>
      <c r="V1482" t="s">
        <v>317</v>
      </c>
      <c r="W1482" t="s">
        <v>317</v>
      </c>
      <c r="X1482" t="s">
        <v>5941</v>
      </c>
      <c r="Y1482" t="s">
        <v>5942</v>
      </c>
    </row>
    <row r="1483" spans="1:25" hidden="1" x14ac:dyDescent="0.75">
      <c r="A1483" s="25" t="s">
        <v>8266</v>
      </c>
      <c r="B1483" t="s">
        <v>4970</v>
      </c>
      <c r="C1483" t="s">
        <v>351</v>
      </c>
      <c r="D1483" t="s">
        <v>4971</v>
      </c>
      <c r="E1483" t="s">
        <v>62</v>
      </c>
      <c r="F1483">
        <v>43.23</v>
      </c>
      <c r="G1483">
        <v>-76.81</v>
      </c>
      <c r="H1483" t="s">
        <v>317</v>
      </c>
      <c r="I1483" t="s">
        <v>4945</v>
      </c>
      <c r="J1483" t="s">
        <v>4946</v>
      </c>
      <c r="K1483" t="s">
        <v>9</v>
      </c>
      <c r="L1483" t="s">
        <v>320</v>
      </c>
      <c r="M1483" t="s">
        <v>321</v>
      </c>
      <c r="N1483" t="s">
        <v>322</v>
      </c>
      <c r="O1483" s="25" t="s">
        <v>7202</v>
      </c>
      <c r="P1483" t="s">
        <v>1409</v>
      </c>
      <c r="Q1483" t="s">
        <v>1326</v>
      </c>
      <c r="R1483" t="s">
        <v>1327</v>
      </c>
      <c r="S1483" t="s">
        <v>1328</v>
      </c>
      <c r="T1483" t="s">
        <v>1329</v>
      </c>
      <c r="U1483" t="s">
        <v>661</v>
      </c>
      <c r="V1483" t="s">
        <v>317</v>
      </c>
      <c r="W1483" t="s">
        <v>317</v>
      </c>
      <c r="X1483" t="s">
        <v>6110</v>
      </c>
      <c r="Y1483" t="s">
        <v>6110</v>
      </c>
    </row>
    <row r="1484" spans="1:25" hidden="1" x14ac:dyDescent="0.75">
      <c r="A1484" s="25" t="s">
        <v>8267</v>
      </c>
      <c r="B1484" t="s">
        <v>5449</v>
      </c>
      <c r="C1484" t="s">
        <v>332</v>
      </c>
      <c r="D1484" t="s">
        <v>5450</v>
      </c>
      <c r="E1484" t="s">
        <v>62</v>
      </c>
      <c r="F1484">
        <v>42.65</v>
      </c>
      <c r="G1484">
        <v>-75.78</v>
      </c>
      <c r="H1484" t="s">
        <v>5451</v>
      </c>
      <c r="I1484" t="s">
        <v>5445</v>
      </c>
      <c r="J1484" t="s">
        <v>5446</v>
      </c>
      <c r="K1484" t="s">
        <v>9</v>
      </c>
      <c r="L1484" t="s">
        <v>320</v>
      </c>
      <c r="M1484" t="s">
        <v>321</v>
      </c>
      <c r="N1484" t="s">
        <v>322</v>
      </c>
      <c r="O1484" s="25" t="s">
        <v>7199</v>
      </c>
      <c r="P1484" t="s">
        <v>784</v>
      </c>
      <c r="R1484" t="s">
        <v>659</v>
      </c>
      <c r="S1484" t="s">
        <v>659</v>
      </c>
      <c r="T1484" t="s">
        <v>1364</v>
      </c>
      <c r="U1484" t="s">
        <v>661</v>
      </c>
      <c r="V1484" t="s">
        <v>317</v>
      </c>
      <c r="W1484" t="s">
        <v>317</v>
      </c>
      <c r="X1484" t="s">
        <v>5904</v>
      </c>
      <c r="Y1484" t="s">
        <v>5905</v>
      </c>
    </row>
    <row r="1485" spans="1:25" hidden="1" x14ac:dyDescent="0.75">
      <c r="A1485" s="25" t="s">
        <v>8268</v>
      </c>
      <c r="B1485" t="s">
        <v>2008</v>
      </c>
      <c r="C1485" t="s">
        <v>332</v>
      </c>
      <c r="D1485" t="s">
        <v>2009</v>
      </c>
      <c r="E1485" t="s">
        <v>62</v>
      </c>
      <c r="F1485">
        <v>43.32</v>
      </c>
      <c r="G1485">
        <v>-76.64</v>
      </c>
      <c r="H1485" t="s">
        <v>2010</v>
      </c>
      <c r="I1485" t="s">
        <v>1956</v>
      </c>
      <c r="J1485" t="s">
        <v>1957</v>
      </c>
      <c r="K1485" t="s">
        <v>9</v>
      </c>
      <c r="L1485" t="s">
        <v>320</v>
      </c>
      <c r="M1485" t="s">
        <v>321</v>
      </c>
      <c r="N1485" t="s">
        <v>322</v>
      </c>
      <c r="O1485" s="25" t="s">
        <v>7202</v>
      </c>
      <c r="P1485" t="s">
        <v>1409</v>
      </c>
      <c r="Q1485" t="s">
        <v>1210</v>
      </c>
      <c r="R1485" t="s">
        <v>1958</v>
      </c>
      <c r="S1485" t="s">
        <v>1959</v>
      </c>
      <c r="T1485" t="s">
        <v>1329</v>
      </c>
      <c r="U1485" t="s">
        <v>661</v>
      </c>
      <c r="V1485" t="s">
        <v>317</v>
      </c>
      <c r="W1485" t="s">
        <v>317</v>
      </c>
      <c r="X1485" t="s">
        <v>5904</v>
      </c>
      <c r="Y1485" t="s">
        <v>5905</v>
      </c>
    </row>
    <row r="1486" spans="1:25" hidden="1" x14ac:dyDescent="0.75">
      <c r="A1486" s="25" t="s">
        <v>8269</v>
      </c>
      <c r="B1486" t="s">
        <v>5533</v>
      </c>
      <c r="C1486" t="s">
        <v>351</v>
      </c>
      <c r="D1486" t="s">
        <v>5534</v>
      </c>
      <c r="E1486" t="s">
        <v>62</v>
      </c>
      <c r="F1486">
        <v>43.21</v>
      </c>
      <c r="G1486">
        <v>-75.72</v>
      </c>
      <c r="H1486" t="s">
        <v>5535</v>
      </c>
      <c r="I1486" t="s">
        <v>5506</v>
      </c>
      <c r="J1486" t="s">
        <v>5507</v>
      </c>
      <c r="K1486" t="s">
        <v>9</v>
      </c>
      <c r="L1486" t="s">
        <v>320</v>
      </c>
      <c r="M1486" t="s">
        <v>321</v>
      </c>
      <c r="N1486" t="s">
        <v>322</v>
      </c>
      <c r="O1486" s="25" t="s">
        <v>7198</v>
      </c>
      <c r="P1486" t="s">
        <v>35</v>
      </c>
      <c r="Q1486" t="s">
        <v>4190</v>
      </c>
      <c r="R1486" t="s">
        <v>4191</v>
      </c>
      <c r="S1486" t="s">
        <v>659</v>
      </c>
      <c r="T1486" t="s">
        <v>660</v>
      </c>
      <c r="U1486" t="s">
        <v>661</v>
      </c>
      <c r="V1486" t="s">
        <v>317</v>
      </c>
      <c r="W1486" t="s">
        <v>317</v>
      </c>
      <c r="X1486" t="s">
        <v>7095</v>
      </c>
      <c r="Y1486" t="s">
        <v>7096</v>
      </c>
    </row>
    <row r="1487" spans="1:25" hidden="1" x14ac:dyDescent="0.75">
      <c r="A1487" s="25" t="s">
        <v>8270</v>
      </c>
      <c r="B1487" t="s">
        <v>3453</v>
      </c>
      <c r="C1487" t="s">
        <v>332</v>
      </c>
      <c r="D1487" t="s">
        <v>3454</v>
      </c>
      <c r="E1487" t="s">
        <v>62</v>
      </c>
      <c r="F1487">
        <v>42.71</v>
      </c>
      <c r="G1487">
        <v>-76.02</v>
      </c>
      <c r="H1487" t="s">
        <v>3455</v>
      </c>
      <c r="I1487" t="s">
        <v>3426</v>
      </c>
      <c r="J1487" t="s">
        <v>3427</v>
      </c>
      <c r="K1487" t="s">
        <v>9</v>
      </c>
      <c r="L1487" t="s">
        <v>320</v>
      </c>
      <c r="M1487" t="s">
        <v>321</v>
      </c>
      <c r="N1487" t="s">
        <v>322</v>
      </c>
      <c r="O1487" s="25" t="s">
        <v>7198</v>
      </c>
      <c r="P1487" t="s">
        <v>35</v>
      </c>
      <c r="Q1487" t="s">
        <v>3428</v>
      </c>
      <c r="R1487" t="s">
        <v>3429</v>
      </c>
      <c r="S1487" t="s">
        <v>3430</v>
      </c>
      <c r="T1487" t="s">
        <v>660</v>
      </c>
      <c r="U1487" t="s">
        <v>661</v>
      </c>
      <c r="V1487" t="s">
        <v>317</v>
      </c>
      <c r="W1487" t="s">
        <v>317</v>
      </c>
      <c r="X1487" t="s">
        <v>5904</v>
      </c>
      <c r="Y1487" t="s">
        <v>5905</v>
      </c>
    </row>
    <row r="1488" spans="1:25" hidden="1" x14ac:dyDescent="0.75">
      <c r="A1488" s="25" t="s">
        <v>8271</v>
      </c>
      <c r="B1488" t="s">
        <v>6022</v>
      </c>
      <c r="C1488" t="s">
        <v>332</v>
      </c>
      <c r="D1488" t="s">
        <v>6023</v>
      </c>
      <c r="E1488" t="s">
        <v>62</v>
      </c>
      <c r="F1488">
        <v>42.79</v>
      </c>
      <c r="G1488">
        <v>-76.099999999999994</v>
      </c>
      <c r="H1488" t="s">
        <v>6024</v>
      </c>
      <c r="I1488" t="s">
        <v>5939</v>
      </c>
      <c r="J1488" t="s">
        <v>5940</v>
      </c>
      <c r="K1488" t="s">
        <v>9</v>
      </c>
      <c r="L1488" t="s">
        <v>320</v>
      </c>
      <c r="M1488" t="s">
        <v>321</v>
      </c>
      <c r="N1488" t="s">
        <v>322</v>
      </c>
      <c r="O1488" s="25" t="s">
        <v>7198</v>
      </c>
      <c r="P1488" t="s">
        <v>35</v>
      </c>
      <c r="Q1488" t="s">
        <v>2962</v>
      </c>
      <c r="R1488" t="s">
        <v>2963</v>
      </c>
      <c r="S1488" t="s">
        <v>1959</v>
      </c>
      <c r="T1488" t="s">
        <v>326</v>
      </c>
      <c r="U1488" t="s">
        <v>661</v>
      </c>
      <c r="V1488" t="s">
        <v>317</v>
      </c>
      <c r="W1488" t="s">
        <v>317</v>
      </c>
      <c r="X1488" t="s">
        <v>5904</v>
      </c>
      <c r="Y1488" t="s">
        <v>5905</v>
      </c>
    </row>
    <row r="1489" spans="1:25" hidden="1" x14ac:dyDescent="0.75">
      <c r="A1489" s="25" t="s">
        <v>8272</v>
      </c>
      <c r="B1489" t="s">
        <v>1993</v>
      </c>
      <c r="C1489" t="s">
        <v>332</v>
      </c>
      <c r="D1489" t="s">
        <v>1994</v>
      </c>
      <c r="E1489" t="s">
        <v>62</v>
      </c>
      <c r="F1489">
        <v>42.84</v>
      </c>
      <c r="G1489">
        <v>-76.69</v>
      </c>
      <c r="H1489" t="s">
        <v>1995</v>
      </c>
      <c r="I1489" t="s">
        <v>1956</v>
      </c>
      <c r="J1489" t="s">
        <v>1957</v>
      </c>
      <c r="K1489" t="s">
        <v>9</v>
      </c>
      <c r="L1489" t="s">
        <v>320</v>
      </c>
      <c r="M1489" t="s">
        <v>321</v>
      </c>
      <c r="N1489" t="s">
        <v>322</v>
      </c>
      <c r="O1489" s="25" t="s">
        <v>7199</v>
      </c>
      <c r="P1489" t="s">
        <v>784</v>
      </c>
      <c r="Q1489" t="s">
        <v>1210</v>
      </c>
      <c r="R1489" t="s">
        <v>1958</v>
      </c>
      <c r="S1489" t="s">
        <v>1959</v>
      </c>
      <c r="T1489" t="s">
        <v>1329</v>
      </c>
      <c r="U1489" t="s">
        <v>661</v>
      </c>
      <c r="V1489" t="s">
        <v>317</v>
      </c>
      <c r="W1489" t="s">
        <v>317</v>
      </c>
      <c r="X1489" t="s">
        <v>5904</v>
      </c>
      <c r="Y1489" t="s">
        <v>5905</v>
      </c>
    </row>
    <row r="1490" spans="1:25" hidden="1" x14ac:dyDescent="0.75">
      <c r="A1490" s="25" t="s">
        <v>8273</v>
      </c>
      <c r="B1490" t="s">
        <v>5536</v>
      </c>
      <c r="C1490" t="s">
        <v>351</v>
      </c>
      <c r="D1490" t="s">
        <v>5537</v>
      </c>
      <c r="E1490" t="s">
        <v>62</v>
      </c>
      <c r="F1490">
        <v>43.19</v>
      </c>
      <c r="G1490">
        <v>-75.72</v>
      </c>
      <c r="H1490" t="s">
        <v>5538</v>
      </c>
      <c r="I1490" t="s">
        <v>5506</v>
      </c>
      <c r="J1490" t="s">
        <v>5507</v>
      </c>
      <c r="K1490" t="s">
        <v>9</v>
      </c>
      <c r="L1490" t="s">
        <v>320</v>
      </c>
      <c r="M1490" t="s">
        <v>321</v>
      </c>
      <c r="N1490" t="s">
        <v>322</v>
      </c>
      <c r="O1490" s="25" t="s">
        <v>7198</v>
      </c>
      <c r="P1490" t="s">
        <v>35</v>
      </c>
      <c r="Q1490" t="s">
        <v>4190</v>
      </c>
      <c r="R1490" t="s">
        <v>4191</v>
      </c>
      <c r="S1490" t="s">
        <v>659</v>
      </c>
      <c r="T1490" t="s">
        <v>660</v>
      </c>
      <c r="U1490" t="s">
        <v>661</v>
      </c>
      <c r="V1490" t="s">
        <v>317</v>
      </c>
      <c r="W1490" t="s">
        <v>317</v>
      </c>
      <c r="X1490" t="s">
        <v>7095</v>
      </c>
      <c r="Y1490" t="s">
        <v>7096</v>
      </c>
    </row>
    <row r="1491" spans="1:25" hidden="1" x14ac:dyDescent="0.75">
      <c r="A1491" s="25" t="s">
        <v>8274</v>
      </c>
      <c r="B1491" t="s">
        <v>3033</v>
      </c>
      <c r="C1491" t="s">
        <v>351</v>
      </c>
      <c r="D1491" t="s">
        <v>3034</v>
      </c>
      <c r="E1491" t="s">
        <v>62</v>
      </c>
      <c r="F1491">
        <v>43.08</v>
      </c>
      <c r="G1491">
        <v>-75.709999999999994</v>
      </c>
      <c r="H1491" t="s">
        <v>3035</v>
      </c>
      <c r="I1491" t="s">
        <v>2960</v>
      </c>
      <c r="J1491" t="s">
        <v>2961</v>
      </c>
      <c r="K1491" t="s">
        <v>9</v>
      </c>
      <c r="L1491" t="s">
        <v>320</v>
      </c>
      <c r="M1491" t="s">
        <v>321</v>
      </c>
      <c r="N1491" t="s">
        <v>322</v>
      </c>
      <c r="O1491" s="25" t="s">
        <v>7198</v>
      </c>
      <c r="P1491" t="s">
        <v>35</v>
      </c>
      <c r="Q1491" t="s">
        <v>2962</v>
      </c>
      <c r="R1491" t="s">
        <v>2963</v>
      </c>
      <c r="S1491" t="s">
        <v>1959</v>
      </c>
      <c r="T1491" t="s">
        <v>1329</v>
      </c>
      <c r="U1491" t="s">
        <v>661</v>
      </c>
      <c r="V1491" t="s">
        <v>317</v>
      </c>
      <c r="W1491" t="s">
        <v>317</v>
      </c>
      <c r="X1491" t="s">
        <v>5508</v>
      </c>
      <c r="Y1491" t="s">
        <v>5509</v>
      </c>
    </row>
    <row r="1492" spans="1:25" hidden="1" x14ac:dyDescent="0.75">
      <c r="A1492" s="25" t="s">
        <v>8275</v>
      </c>
      <c r="B1492" t="s">
        <v>5955</v>
      </c>
      <c r="C1492" t="s">
        <v>332</v>
      </c>
      <c r="D1492" t="s">
        <v>5956</v>
      </c>
      <c r="E1492" t="s">
        <v>62</v>
      </c>
      <c r="F1492">
        <v>43.08</v>
      </c>
      <c r="G1492">
        <v>-76.319999999999993</v>
      </c>
      <c r="H1492" t="s">
        <v>5957</v>
      </c>
      <c r="I1492" t="s">
        <v>5939</v>
      </c>
      <c r="J1492" t="s">
        <v>5940</v>
      </c>
      <c r="K1492" t="s">
        <v>9</v>
      </c>
      <c r="L1492" t="s">
        <v>320</v>
      </c>
      <c r="M1492" t="s">
        <v>321</v>
      </c>
      <c r="N1492" t="s">
        <v>322</v>
      </c>
      <c r="O1492" s="25" t="s">
        <v>7199</v>
      </c>
      <c r="P1492" t="s">
        <v>784</v>
      </c>
      <c r="Q1492" t="s">
        <v>2962</v>
      </c>
      <c r="R1492" t="s">
        <v>2963</v>
      </c>
      <c r="S1492" t="s">
        <v>1959</v>
      </c>
      <c r="T1492" t="s">
        <v>326</v>
      </c>
      <c r="U1492" t="s">
        <v>661</v>
      </c>
      <c r="V1492" t="s">
        <v>317</v>
      </c>
      <c r="W1492" t="s">
        <v>317</v>
      </c>
      <c r="X1492" t="s">
        <v>7093</v>
      </c>
      <c r="Y1492" t="s">
        <v>7094</v>
      </c>
    </row>
    <row r="1493" spans="1:25" hidden="1" x14ac:dyDescent="0.75">
      <c r="A1493" s="25" t="s">
        <v>8276</v>
      </c>
      <c r="B1493" t="s">
        <v>2011</v>
      </c>
      <c r="C1493" t="s">
        <v>332</v>
      </c>
      <c r="D1493" t="s">
        <v>2012</v>
      </c>
      <c r="E1493" t="s">
        <v>62</v>
      </c>
      <c r="F1493">
        <v>43.04</v>
      </c>
      <c r="G1493">
        <v>-76.56</v>
      </c>
      <c r="H1493" t="s">
        <v>2013</v>
      </c>
      <c r="I1493" t="s">
        <v>1956</v>
      </c>
      <c r="J1493" t="s">
        <v>1957</v>
      </c>
      <c r="K1493" t="s">
        <v>9</v>
      </c>
      <c r="L1493" t="s">
        <v>320</v>
      </c>
      <c r="M1493" t="s">
        <v>321</v>
      </c>
      <c r="N1493" t="s">
        <v>322</v>
      </c>
      <c r="O1493" s="25" t="s">
        <v>7202</v>
      </c>
      <c r="P1493" t="s">
        <v>1409</v>
      </c>
      <c r="Q1493" t="s">
        <v>1210</v>
      </c>
      <c r="R1493" t="s">
        <v>1958</v>
      </c>
      <c r="S1493" t="s">
        <v>1959</v>
      </c>
      <c r="T1493" t="s">
        <v>1329</v>
      </c>
      <c r="U1493" t="s">
        <v>661</v>
      </c>
      <c r="V1493" t="s">
        <v>317</v>
      </c>
      <c r="W1493" t="s">
        <v>317</v>
      </c>
      <c r="X1493" t="s">
        <v>7097</v>
      </c>
      <c r="Y1493" t="s">
        <v>7098</v>
      </c>
    </row>
    <row r="1494" spans="1:25" hidden="1" x14ac:dyDescent="0.75">
      <c r="A1494" s="25" t="s">
        <v>8277</v>
      </c>
      <c r="B1494" t="s">
        <v>5813</v>
      </c>
      <c r="C1494" t="s">
        <v>332</v>
      </c>
      <c r="D1494" t="s">
        <v>5814</v>
      </c>
      <c r="E1494" t="s">
        <v>62</v>
      </c>
      <c r="F1494">
        <v>43.29</v>
      </c>
      <c r="G1494">
        <v>-76.069999999999993</v>
      </c>
      <c r="H1494" t="s">
        <v>5815</v>
      </c>
      <c r="I1494" t="s">
        <v>5752</v>
      </c>
      <c r="J1494" t="s">
        <v>5753</v>
      </c>
      <c r="K1494" t="s">
        <v>9</v>
      </c>
      <c r="L1494" t="s">
        <v>320</v>
      </c>
      <c r="M1494" t="s">
        <v>321</v>
      </c>
      <c r="N1494" t="s">
        <v>322</v>
      </c>
      <c r="O1494" s="25" t="s">
        <v>7198</v>
      </c>
      <c r="P1494" t="s">
        <v>35</v>
      </c>
      <c r="Q1494" t="s">
        <v>2962</v>
      </c>
      <c r="R1494" t="s">
        <v>2963</v>
      </c>
      <c r="S1494" t="s">
        <v>1959</v>
      </c>
      <c r="T1494" t="s">
        <v>1329</v>
      </c>
      <c r="U1494" t="s">
        <v>661</v>
      </c>
      <c r="V1494" t="s">
        <v>317</v>
      </c>
      <c r="W1494" t="s">
        <v>317</v>
      </c>
      <c r="X1494" t="s">
        <v>5904</v>
      </c>
      <c r="Y1494" t="s">
        <v>5905</v>
      </c>
    </row>
    <row r="1495" spans="1:25" hidden="1" x14ac:dyDescent="0.75">
      <c r="A1495" s="25" t="s">
        <v>8278</v>
      </c>
      <c r="B1495" t="s">
        <v>6025</v>
      </c>
      <c r="C1495" t="s">
        <v>351</v>
      </c>
      <c r="D1495" t="s">
        <v>6026</v>
      </c>
      <c r="E1495" t="s">
        <v>62</v>
      </c>
      <c r="F1495">
        <v>43.04</v>
      </c>
      <c r="G1495">
        <v>-76.14</v>
      </c>
      <c r="H1495" t="s">
        <v>317</v>
      </c>
      <c r="I1495" t="s">
        <v>5939</v>
      </c>
      <c r="J1495" t="s">
        <v>5940</v>
      </c>
      <c r="K1495" t="s">
        <v>9</v>
      </c>
      <c r="L1495" t="s">
        <v>320</v>
      </c>
      <c r="M1495" t="s">
        <v>321</v>
      </c>
      <c r="N1495" t="s">
        <v>322</v>
      </c>
      <c r="O1495" s="25" t="s">
        <v>7198</v>
      </c>
      <c r="P1495" t="s">
        <v>35</v>
      </c>
      <c r="Q1495" t="s">
        <v>2962</v>
      </c>
      <c r="R1495" t="s">
        <v>2963</v>
      </c>
      <c r="S1495" t="s">
        <v>1959</v>
      </c>
      <c r="T1495" t="s">
        <v>326</v>
      </c>
      <c r="U1495" t="s">
        <v>661</v>
      </c>
      <c r="V1495" t="s">
        <v>317</v>
      </c>
      <c r="W1495" t="s">
        <v>317</v>
      </c>
      <c r="X1495" t="s">
        <v>6110</v>
      </c>
      <c r="Y1495" t="s">
        <v>6110</v>
      </c>
    </row>
    <row r="1496" spans="1:25" hidden="1" x14ac:dyDescent="0.75">
      <c r="A1496" s="25" t="s">
        <v>8278</v>
      </c>
      <c r="B1496" t="s">
        <v>6027</v>
      </c>
      <c r="C1496" t="s">
        <v>332</v>
      </c>
      <c r="D1496" t="s">
        <v>6026</v>
      </c>
      <c r="E1496" t="s">
        <v>62</v>
      </c>
      <c r="F1496">
        <v>43.04</v>
      </c>
      <c r="G1496">
        <v>-76.150000000000006</v>
      </c>
      <c r="H1496" t="s">
        <v>6028</v>
      </c>
      <c r="I1496" t="s">
        <v>5939</v>
      </c>
      <c r="J1496" t="s">
        <v>5940</v>
      </c>
      <c r="K1496" t="s">
        <v>9</v>
      </c>
      <c r="L1496" t="s">
        <v>320</v>
      </c>
      <c r="M1496" t="s">
        <v>321</v>
      </c>
      <c r="N1496" t="s">
        <v>322</v>
      </c>
      <c r="O1496" s="25" t="s">
        <v>7198</v>
      </c>
      <c r="P1496" t="s">
        <v>35</v>
      </c>
      <c r="Q1496" t="s">
        <v>2962</v>
      </c>
      <c r="R1496" t="s">
        <v>2963</v>
      </c>
      <c r="S1496" t="s">
        <v>1959</v>
      </c>
      <c r="T1496" t="s">
        <v>326</v>
      </c>
      <c r="U1496" t="s">
        <v>661</v>
      </c>
      <c r="V1496" t="s">
        <v>317</v>
      </c>
      <c r="W1496" t="s">
        <v>317</v>
      </c>
      <c r="X1496" t="s">
        <v>7093</v>
      </c>
      <c r="Y1496" t="s">
        <v>7094</v>
      </c>
    </row>
    <row r="1497" spans="1:25" hidden="1" x14ac:dyDescent="0.75">
      <c r="A1497" s="25" t="s">
        <v>8278</v>
      </c>
      <c r="B1497" t="s">
        <v>6029</v>
      </c>
      <c r="C1497" t="s">
        <v>332</v>
      </c>
      <c r="D1497" t="s">
        <v>6026</v>
      </c>
      <c r="E1497" t="s">
        <v>62</v>
      </c>
      <c r="F1497">
        <v>43.06</v>
      </c>
      <c r="G1497">
        <v>-76.13</v>
      </c>
      <c r="H1497" t="s">
        <v>6030</v>
      </c>
      <c r="I1497" t="s">
        <v>5939</v>
      </c>
      <c r="J1497" t="s">
        <v>5940</v>
      </c>
      <c r="K1497" t="s">
        <v>9</v>
      </c>
      <c r="L1497" t="s">
        <v>320</v>
      </c>
      <c r="M1497" t="s">
        <v>321</v>
      </c>
      <c r="N1497" t="s">
        <v>322</v>
      </c>
      <c r="O1497" s="25" t="s">
        <v>7198</v>
      </c>
      <c r="P1497" t="s">
        <v>35</v>
      </c>
      <c r="Q1497" t="s">
        <v>2962</v>
      </c>
      <c r="R1497" t="s">
        <v>2963</v>
      </c>
      <c r="S1497" t="s">
        <v>1959</v>
      </c>
      <c r="T1497" t="s">
        <v>326</v>
      </c>
      <c r="U1497" t="s">
        <v>661</v>
      </c>
      <c r="V1497" t="s">
        <v>317</v>
      </c>
      <c r="W1497" t="s">
        <v>317</v>
      </c>
      <c r="X1497" t="s">
        <v>7093</v>
      </c>
      <c r="Y1497" t="s">
        <v>7094</v>
      </c>
    </row>
    <row r="1498" spans="1:25" hidden="1" x14ac:dyDescent="0.75">
      <c r="A1498" s="25" t="s">
        <v>8278</v>
      </c>
      <c r="B1498" t="s">
        <v>6031</v>
      </c>
      <c r="C1498" t="s">
        <v>332</v>
      </c>
      <c r="D1498" t="s">
        <v>6026</v>
      </c>
      <c r="E1498" t="s">
        <v>62</v>
      </c>
      <c r="F1498">
        <v>43.05</v>
      </c>
      <c r="G1498">
        <v>-76.180000000000007</v>
      </c>
      <c r="H1498" t="s">
        <v>6032</v>
      </c>
      <c r="I1498" t="s">
        <v>5939</v>
      </c>
      <c r="J1498" t="s">
        <v>5940</v>
      </c>
      <c r="K1498" t="s">
        <v>9</v>
      </c>
      <c r="L1498" t="s">
        <v>320</v>
      </c>
      <c r="M1498" t="s">
        <v>321</v>
      </c>
      <c r="N1498" t="s">
        <v>322</v>
      </c>
      <c r="O1498" s="25" t="s">
        <v>7198</v>
      </c>
      <c r="P1498" t="s">
        <v>35</v>
      </c>
      <c r="Q1498" t="s">
        <v>2962</v>
      </c>
      <c r="R1498" t="s">
        <v>2963</v>
      </c>
      <c r="S1498" t="s">
        <v>1959</v>
      </c>
      <c r="T1498" t="s">
        <v>326</v>
      </c>
      <c r="U1498" t="s">
        <v>661</v>
      </c>
      <c r="V1498" t="s">
        <v>317</v>
      </c>
      <c r="W1498" t="s">
        <v>317</v>
      </c>
      <c r="X1498" t="s">
        <v>7093</v>
      </c>
      <c r="Y1498" t="s">
        <v>7094</v>
      </c>
    </row>
    <row r="1499" spans="1:25" hidden="1" x14ac:dyDescent="0.75">
      <c r="A1499" s="25" t="s">
        <v>8278</v>
      </c>
      <c r="B1499" t="s">
        <v>6033</v>
      </c>
      <c r="C1499" t="s">
        <v>332</v>
      </c>
      <c r="D1499" t="s">
        <v>6026</v>
      </c>
      <c r="E1499" t="s">
        <v>62</v>
      </c>
      <c r="F1499">
        <v>43.01</v>
      </c>
      <c r="G1499">
        <v>-76.14</v>
      </c>
      <c r="H1499" t="s">
        <v>6034</v>
      </c>
      <c r="I1499" t="s">
        <v>5939</v>
      </c>
      <c r="J1499" t="s">
        <v>5940</v>
      </c>
      <c r="K1499" t="s">
        <v>9</v>
      </c>
      <c r="L1499" t="s">
        <v>320</v>
      </c>
      <c r="M1499" t="s">
        <v>321</v>
      </c>
      <c r="N1499" t="s">
        <v>322</v>
      </c>
      <c r="O1499" s="25" t="s">
        <v>7198</v>
      </c>
      <c r="P1499" t="s">
        <v>35</v>
      </c>
      <c r="Q1499" t="s">
        <v>2962</v>
      </c>
      <c r="R1499" t="s">
        <v>2963</v>
      </c>
      <c r="S1499" t="s">
        <v>1959</v>
      </c>
      <c r="T1499" t="s">
        <v>326</v>
      </c>
      <c r="U1499" t="s">
        <v>661</v>
      </c>
      <c r="V1499" t="s">
        <v>317</v>
      </c>
      <c r="W1499" t="s">
        <v>317</v>
      </c>
      <c r="X1499" t="s">
        <v>7093</v>
      </c>
      <c r="Y1499" t="s">
        <v>7094</v>
      </c>
    </row>
    <row r="1500" spans="1:25" hidden="1" x14ac:dyDescent="0.75">
      <c r="A1500" s="25" t="s">
        <v>8278</v>
      </c>
      <c r="B1500" t="s">
        <v>6035</v>
      </c>
      <c r="C1500" t="s">
        <v>332</v>
      </c>
      <c r="D1500" t="s">
        <v>6026</v>
      </c>
      <c r="E1500" t="s">
        <v>62</v>
      </c>
      <c r="F1500">
        <v>43.07</v>
      </c>
      <c r="G1500">
        <v>-76.11</v>
      </c>
      <c r="H1500" t="s">
        <v>6036</v>
      </c>
      <c r="I1500" t="s">
        <v>5939</v>
      </c>
      <c r="J1500" t="s">
        <v>5940</v>
      </c>
      <c r="K1500" t="s">
        <v>9</v>
      </c>
      <c r="L1500" t="s">
        <v>320</v>
      </c>
      <c r="M1500" t="s">
        <v>321</v>
      </c>
      <c r="N1500" t="s">
        <v>322</v>
      </c>
      <c r="O1500" s="25" t="s">
        <v>7198</v>
      </c>
      <c r="P1500" t="s">
        <v>35</v>
      </c>
      <c r="Q1500" t="s">
        <v>2962</v>
      </c>
      <c r="R1500" t="s">
        <v>2963</v>
      </c>
      <c r="S1500" t="s">
        <v>1959</v>
      </c>
      <c r="T1500" t="s">
        <v>326</v>
      </c>
      <c r="U1500" t="s">
        <v>661</v>
      </c>
      <c r="V1500" t="s">
        <v>317</v>
      </c>
      <c r="W1500" t="s">
        <v>317</v>
      </c>
      <c r="X1500" t="s">
        <v>7093</v>
      </c>
      <c r="Y1500" t="s">
        <v>7094</v>
      </c>
    </row>
    <row r="1501" spans="1:25" hidden="1" x14ac:dyDescent="0.75">
      <c r="A1501" s="25" t="s">
        <v>8278</v>
      </c>
      <c r="B1501" t="s">
        <v>6037</v>
      </c>
      <c r="C1501" t="s">
        <v>332</v>
      </c>
      <c r="D1501" t="s">
        <v>6026</v>
      </c>
      <c r="E1501" t="s">
        <v>62</v>
      </c>
      <c r="F1501">
        <v>43.01</v>
      </c>
      <c r="G1501">
        <v>-76.16</v>
      </c>
      <c r="H1501" t="s">
        <v>6038</v>
      </c>
      <c r="I1501" t="s">
        <v>5939</v>
      </c>
      <c r="J1501" t="s">
        <v>5940</v>
      </c>
      <c r="K1501" t="s">
        <v>9</v>
      </c>
      <c r="L1501" t="s">
        <v>320</v>
      </c>
      <c r="M1501" t="s">
        <v>321</v>
      </c>
      <c r="N1501" t="s">
        <v>322</v>
      </c>
      <c r="O1501" s="25" t="s">
        <v>7198</v>
      </c>
      <c r="P1501" t="s">
        <v>35</v>
      </c>
      <c r="Q1501" t="s">
        <v>2962</v>
      </c>
      <c r="R1501" t="s">
        <v>2963</v>
      </c>
      <c r="S1501" t="s">
        <v>1959</v>
      </c>
      <c r="T1501" t="s">
        <v>326</v>
      </c>
      <c r="U1501" t="s">
        <v>661</v>
      </c>
      <c r="V1501" t="s">
        <v>317</v>
      </c>
      <c r="W1501" t="s">
        <v>317</v>
      </c>
      <c r="X1501" t="s">
        <v>7093</v>
      </c>
      <c r="Y1501" t="s">
        <v>7094</v>
      </c>
    </row>
    <row r="1502" spans="1:25" hidden="1" x14ac:dyDescent="0.75">
      <c r="A1502" s="25" t="s">
        <v>8278</v>
      </c>
      <c r="B1502" t="s">
        <v>6039</v>
      </c>
      <c r="C1502" t="s">
        <v>332</v>
      </c>
      <c r="D1502" t="s">
        <v>6026</v>
      </c>
      <c r="E1502" t="s">
        <v>62</v>
      </c>
      <c r="F1502">
        <v>43.08</v>
      </c>
      <c r="G1502">
        <v>-76.150000000000006</v>
      </c>
      <c r="H1502" t="s">
        <v>6040</v>
      </c>
      <c r="I1502" t="s">
        <v>5939</v>
      </c>
      <c r="J1502" t="s">
        <v>5940</v>
      </c>
      <c r="K1502" t="s">
        <v>9</v>
      </c>
      <c r="L1502" t="s">
        <v>320</v>
      </c>
      <c r="M1502" t="s">
        <v>321</v>
      </c>
      <c r="N1502" t="s">
        <v>322</v>
      </c>
      <c r="O1502" s="25" t="s">
        <v>7198</v>
      </c>
      <c r="P1502" t="s">
        <v>35</v>
      </c>
      <c r="Q1502" t="s">
        <v>2962</v>
      </c>
      <c r="R1502" t="s">
        <v>2963</v>
      </c>
      <c r="S1502" t="s">
        <v>1959</v>
      </c>
      <c r="T1502" t="s">
        <v>326</v>
      </c>
      <c r="U1502" t="s">
        <v>661</v>
      </c>
      <c r="V1502" t="s">
        <v>317</v>
      </c>
      <c r="W1502" t="s">
        <v>317</v>
      </c>
      <c r="X1502" t="s">
        <v>7093</v>
      </c>
      <c r="Y1502" t="s">
        <v>7094</v>
      </c>
    </row>
    <row r="1503" spans="1:25" hidden="1" x14ac:dyDescent="0.75">
      <c r="A1503" s="25" t="s">
        <v>8278</v>
      </c>
      <c r="B1503" t="s">
        <v>6041</v>
      </c>
      <c r="C1503" t="s">
        <v>332</v>
      </c>
      <c r="D1503" t="s">
        <v>6026</v>
      </c>
      <c r="E1503" t="s">
        <v>62</v>
      </c>
      <c r="F1503">
        <v>43.07</v>
      </c>
      <c r="G1503">
        <v>-76.22</v>
      </c>
      <c r="H1503" t="s">
        <v>6042</v>
      </c>
      <c r="I1503" t="s">
        <v>5939</v>
      </c>
      <c r="J1503" t="s">
        <v>5940</v>
      </c>
      <c r="K1503" t="s">
        <v>9</v>
      </c>
      <c r="L1503" t="s">
        <v>320</v>
      </c>
      <c r="M1503" t="s">
        <v>321</v>
      </c>
      <c r="N1503" t="s">
        <v>322</v>
      </c>
      <c r="O1503" s="25" t="s">
        <v>7198</v>
      </c>
      <c r="P1503" t="s">
        <v>35</v>
      </c>
      <c r="Q1503" t="s">
        <v>2962</v>
      </c>
      <c r="R1503" t="s">
        <v>2963</v>
      </c>
      <c r="S1503" t="s">
        <v>1959</v>
      </c>
      <c r="T1503" t="s">
        <v>326</v>
      </c>
      <c r="U1503" t="s">
        <v>661</v>
      </c>
      <c r="V1503" t="s">
        <v>317</v>
      </c>
      <c r="W1503" t="s">
        <v>317</v>
      </c>
      <c r="X1503" t="s">
        <v>7093</v>
      </c>
      <c r="Y1503" t="s">
        <v>7094</v>
      </c>
    </row>
    <row r="1504" spans="1:25" hidden="1" x14ac:dyDescent="0.75">
      <c r="A1504" s="25" t="s">
        <v>8278</v>
      </c>
      <c r="B1504" t="s">
        <v>6043</v>
      </c>
      <c r="C1504" t="s">
        <v>332</v>
      </c>
      <c r="D1504" t="s">
        <v>6026</v>
      </c>
      <c r="E1504" t="s">
        <v>62</v>
      </c>
      <c r="F1504">
        <v>43.04</v>
      </c>
      <c r="G1504">
        <v>-76.14</v>
      </c>
      <c r="H1504" t="s">
        <v>6044</v>
      </c>
      <c r="I1504" t="s">
        <v>5939</v>
      </c>
      <c r="J1504" t="s">
        <v>5940</v>
      </c>
      <c r="K1504" t="s">
        <v>9</v>
      </c>
      <c r="L1504" t="s">
        <v>320</v>
      </c>
      <c r="M1504" t="s">
        <v>321</v>
      </c>
      <c r="N1504" t="s">
        <v>322</v>
      </c>
      <c r="O1504" s="25" t="s">
        <v>7198</v>
      </c>
      <c r="P1504" t="s">
        <v>35</v>
      </c>
      <c r="Q1504" t="s">
        <v>2962</v>
      </c>
      <c r="R1504" t="s">
        <v>2963</v>
      </c>
      <c r="S1504" t="s">
        <v>1959</v>
      </c>
      <c r="T1504" t="s">
        <v>326</v>
      </c>
      <c r="U1504" t="s">
        <v>661</v>
      </c>
      <c r="V1504" t="s">
        <v>317</v>
      </c>
      <c r="W1504" t="s">
        <v>317</v>
      </c>
      <c r="X1504" t="s">
        <v>7093</v>
      </c>
      <c r="Y1504" t="s">
        <v>7094</v>
      </c>
    </row>
    <row r="1505" spans="1:25" hidden="1" x14ac:dyDescent="0.75">
      <c r="A1505" s="25" t="s">
        <v>8278</v>
      </c>
      <c r="B1505" t="s">
        <v>4766</v>
      </c>
      <c r="C1505" t="s">
        <v>332</v>
      </c>
      <c r="D1505" t="s">
        <v>6026</v>
      </c>
      <c r="E1505" t="s">
        <v>62</v>
      </c>
      <c r="F1505">
        <v>43.1</v>
      </c>
      <c r="G1505">
        <v>-76.12</v>
      </c>
      <c r="H1505" t="s">
        <v>6045</v>
      </c>
      <c r="I1505" t="s">
        <v>5939</v>
      </c>
      <c r="J1505" t="s">
        <v>5940</v>
      </c>
      <c r="K1505" t="s">
        <v>9</v>
      </c>
      <c r="L1505" t="s">
        <v>320</v>
      </c>
      <c r="M1505" t="s">
        <v>321</v>
      </c>
      <c r="N1505" t="s">
        <v>322</v>
      </c>
      <c r="O1505" s="25" t="s">
        <v>7198</v>
      </c>
      <c r="P1505" t="s">
        <v>35</v>
      </c>
      <c r="Q1505" t="s">
        <v>2962</v>
      </c>
      <c r="R1505" t="s">
        <v>2963</v>
      </c>
      <c r="S1505" t="s">
        <v>1959</v>
      </c>
      <c r="T1505" t="s">
        <v>326</v>
      </c>
      <c r="U1505" t="s">
        <v>661</v>
      </c>
      <c r="V1505" t="s">
        <v>317</v>
      </c>
      <c r="W1505" t="s">
        <v>317</v>
      </c>
      <c r="X1505" t="s">
        <v>7093</v>
      </c>
      <c r="Y1505" t="s">
        <v>7094</v>
      </c>
    </row>
    <row r="1506" spans="1:25" hidden="1" x14ac:dyDescent="0.75">
      <c r="A1506" s="25" t="s">
        <v>8278</v>
      </c>
      <c r="B1506" t="s">
        <v>6046</v>
      </c>
      <c r="C1506" t="s">
        <v>332</v>
      </c>
      <c r="D1506" t="s">
        <v>6026</v>
      </c>
      <c r="E1506" t="s">
        <v>62</v>
      </c>
      <c r="F1506">
        <v>43.13</v>
      </c>
      <c r="G1506">
        <v>-76.13</v>
      </c>
      <c r="H1506" t="s">
        <v>6047</v>
      </c>
      <c r="I1506" t="s">
        <v>5939</v>
      </c>
      <c r="J1506" t="s">
        <v>5940</v>
      </c>
      <c r="K1506" t="s">
        <v>9</v>
      </c>
      <c r="L1506" t="s">
        <v>320</v>
      </c>
      <c r="M1506" t="s">
        <v>321</v>
      </c>
      <c r="N1506" t="s">
        <v>322</v>
      </c>
      <c r="O1506" s="25" t="s">
        <v>7198</v>
      </c>
      <c r="P1506" t="s">
        <v>35</v>
      </c>
      <c r="Q1506" t="s">
        <v>2962</v>
      </c>
      <c r="R1506" t="s">
        <v>2963</v>
      </c>
      <c r="S1506" t="s">
        <v>1959</v>
      </c>
      <c r="T1506" t="s">
        <v>326</v>
      </c>
      <c r="U1506" t="s">
        <v>661</v>
      </c>
      <c r="V1506" t="s">
        <v>317</v>
      </c>
      <c r="W1506" t="s">
        <v>317</v>
      </c>
      <c r="X1506" t="s">
        <v>7093</v>
      </c>
      <c r="Y1506" t="s">
        <v>7094</v>
      </c>
    </row>
    <row r="1507" spans="1:25" hidden="1" x14ac:dyDescent="0.75">
      <c r="A1507" s="25" t="s">
        <v>8278</v>
      </c>
      <c r="B1507" t="s">
        <v>6048</v>
      </c>
      <c r="C1507" t="s">
        <v>332</v>
      </c>
      <c r="D1507" t="s">
        <v>6026</v>
      </c>
      <c r="E1507" t="s">
        <v>62</v>
      </c>
      <c r="F1507">
        <v>43.04</v>
      </c>
      <c r="G1507">
        <v>-76.08</v>
      </c>
      <c r="H1507" t="s">
        <v>6049</v>
      </c>
      <c r="I1507" t="s">
        <v>5939</v>
      </c>
      <c r="J1507" t="s">
        <v>5940</v>
      </c>
      <c r="K1507" t="s">
        <v>9</v>
      </c>
      <c r="L1507" t="s">
        <v>320</v>
      </c>
      <c r="M1507" t="s">
        <v>321</v>
      </c>
      <c r="N1507" t="s">
        <v>322</v>
      </c>
      <c r="O1507" s="25" t="s">
        <v>7198</v>
      </c>
      <c r="P1507" t="s">
        <v>35</v>
      </c>
      <c r="Q1507" t="s">
        <v>2962</v>
      </c>
      <c r="R1507" t="s">
        <v>2963</v>
      </c>
      <c r="S1507" t="s">
        <v>1959</v>
      </c>
      <c r="T1507" t="s">
        <v>326</v>
      </c>
      <c r="U1507" t="s">
        <v>661</v>
      </c>
      <c r="V1507" t="s">
        <v>317</v>
      </c>
      <c r="W1507" t="s">
        <v>317</v>
      </c>
      <c r="X1507" t="s">
        <v>7093</v>
      </c>
      <c r="Y1507" t="s">
        <v>7094</v>
      </c>
    </row>
    <row r="1508" spans="1:25" hidden="1" x14ac:dyDescent="0.75">
      <c r="A1508" s="25" t="s">
        <v>8278</v>
      </c>
      <c r="B1508" t="s">
        <v>6050</v>
      </c>
      <c r="C1508" t="s">
        <v>332</v>
      </c>
      <c r="D1508" t="s">
        <v>6026</v>
      </c>
      <c r="E1508" t="s">
        <v>62</v>
      </c>
      <c r="F1508">
        <v>42.98</v>
      </c>
      <c r="G1508">
        <v>-76.22</v>
      </c>
      <c r="H1508" t="s">
        <v>6051</v>
      </c>
      <c r="I1508" t="s">
        <v>5939</v>
      </c>
      <c r="J1508" t="s">
        <v>5940</v>
      </c>
      <c r="K1508" t="s">
        <v>9</v>
      </c>
      <c r="L1508" t="s">
        <v>320</v>
      </c>
      <c r="M1508" t="s">
        <v>321</v>
      </c>
      <c r="N1508" t="s">
        <v>322</v>
      </c>
      <c r="O1508" s="25" t="s">
        <v>7198</v>
      </c>
      <c r="P1508" t="s">
        <v>35</v>
      </c>
      <c r="Q1508" t="s">
        <v>2962</v>
      </c>
      <c r="R1508" t="s">
        <v>2963</v>
      </c>
      <c r="S1508" t="s">
        <v>1959</v>
      </c>
      <c r="T1508" t="s">
        <v>326</v>
      </c>
      <c r="U1508" t="s">
        <v>661</v>
      </c>
      <c r="V1508" t="s">
        <v>317</v>
      </c>
      <c r="W1508" t="s">
        <v>317</v>
      </c>
      <c r="X1508" t="s">
        <v>7093</v>
      </c>
      <c r="Y1508" t="s">
        <v>7094</v>
      </c>
    </row>
    <row r="1509" spans="1:25" hidden="1" x14ac:dyDescent="0.75">
      <c r="A1509" s="25" t="s">
        <v>8278</v>
      </c>
      <c r="B1509" t="s">
        <v>6052</v>
      </c>
      <c r="C1509" t="s">
        <v>351</v>
      </c>
      <c r="D1509" t="s">
        <v>6026</v>
      </c>
      <c r="E1509" t="s">
        <v>62</v>
      </c>
      <c r="F1509">
        <v>43.04</v>
      </c>
      <c r="G1509">
        <v>-76.14</v>
      </c>
      <c r="H1509" t="s">
        <v>317</v>
      </c>
      <c r="I1509" t="s">
        <v>5939</v>
      </c>
      <c r="J1509" t="s">
        <v>5940</v>
      </c>
      <c r="K1509" t="s">
        <v>9</v>
      </c>
      <c r="L1509" t="s">
        <v>320</v>
      </c>
      <c r="M1509" t="s">
        <v>321</v>
      </c>
      <c r="N1509" t="s">
        <v>322</v>
      </c>
      <c r="O1509" s="25" t="s">
        <v>7198</v>
      </c>
      <c r="P1509" t="s">
        <v>35</v>
      </c>
      <c r="Q1509" t="s">
        <v>2962</v>
      </c>
      <c r="R1509" t="s">
        <v>2963</v>
      </c>
      <c r="S1509" t="s">
        <v>1959</v>
      </c>
      <c r="T1509" t="s">
        <v>326</v>
      </c>
      <c r="U1509" t="s">
        <v>661</v>
      </c>
      <c r="V1509" t="s">
        <v>317</v>
      </c>
      <c r="W1509" t="s">
        <v>317</v>
      </c>
      <c r="X1509" t="s">
        <v>6110</v>
      </c>
      <c r="Y1509" t="s">
        <v>6110</v>
      </c>
    </row>
    <row r="1510" spans="1:25" hidden="1" x14ac:dyDescent="0.75">
      <c r="A1510" s="25" t="s">
        <v>8278</v>
      </c>
      <c r="B1510" t="s">
        <v>6053</v>
      </c>
      <c r="C1510" t="s">
        <v>351</v>
      </c>
      <c r="D1510" t="s">
        <v>6026</v>
      </c>
      <c r="E1510" t="s">
        <v>62</v>
      </c>
      <c r="F1510">
        <v>43.04</v>
      </c>
      <c r="G1510">
        <v>-76.14</v>
      </c>
      <c r="H1510" t="s">
        <v>317</v>
      </c>
      <c r="I1510" t="s">
        <v>5939</v>
      </c>
      <c r="J1510" t="s">
        <v>5940</v>
      </c>
      <c r="K1510" t="s">
        <v>9</v>
      </c>
      <c r="L1510" t="s">
        <v>320</v>
      </c>
      <c r="M1510" t="s">
        <v>321</v>
      </c>
      <c r="N1510" t="s">
        <v>322</v>
      </c>
      <c r="O1510" s="25" t="s">
        <v>7198</v>
      </c>
      <c r="P1510" t="s">
        <v>35</v>
      </c>
      <c r="Q1510" t="s">
        <v>2962</v>
      </c>
      <c r="R1510" t="s">
        <v>2963</v>
      </c>
      <c r="S1510" t="s">
        <v>1959</v>
      </c>
      <c r="T1510" t="s">
        <v>326</v>
      </c>
      <c r="U1510" t="s">
        <v>661</v>
      </c>
      <c r="V1510" t="s">
        <v>317</v>
      </c>
      <c r="W1510" t="s">
        <v>317</v>
      </c>
      <c r="X1510" t="s">
        <v>6110</v>
      </c>
      <c r="Y1510" t="s">
        <v>6110</v>
      </c>
    </row>
    <row r="1511" spans="1:25" hidden="1" x14ac:dyDescent="0.75">
      <c r="A1511" s="25" t="s">
        <v>8278</v>
      </c>
      <c r="B1511" t="s">
        <v>6054</v>
      </c>
      <c r="C1511" t="s">
        <v>332</v>
      </c>
      <c r="D1511" t="s">
        <v>6026</v>
      </c>
      <c r="E1511" t="s">
        <v>62</v>
      </c>
      <c r="F1511">
        <v>43.04</v>
      </c>
      <c r="G1511">
        <v>-76.22</v>
      </c>
      <c r="H1511" t="s">
        <v>6055</v>
      </c>
      <c r="I1511" t="s">
        <v>5939</v>
      </c>
      <c r="J1511" t="s">
        <v>5940</v>
      </c>
      <c r="K1511" t="s">
        <v>9</v>
      </c>
      <c r="L1511" t="s">
        <v>320</v>
      </c>
      <c r="M1511" t="s">
        <v>321</v>
      </c>
      <c r="N1511" t="s">
        <v>322</v>
      </c>
      <c r="O1511" s="25" t="s">
        <v>7198</v>
      </c>
      <c r="P1511" t="s">
        <v>35</v>
      </c>
      <c r="Q1511" t="s">
        <v>2962</v>
      </c>
      <c r="R1511" t="s">
        <v>2963</v>
      </c>
      <c r="S1511" t="s">
        <v>1959</v>
      </c>
      <c r="T1511" t="s">
        <v>326</v>
      </c>
      <c r="U1511" t="s">
        <v>661</v>
      </c>
      <c r="V1511" t="s">
        <v>317</v>
      </c>
      <c r="W1511" t="s">
        <v>317</v>
      </c>
      <c r="X1511" t="s">
        <v>7093</v>
      </c>
      <c r="Y1511" t="s">
        <v>7094</v>
      </c>
    </row>
    <row r="1512" spans="1:25" hidden="1" x14ac:dyDescent="0.75">
      <c r="A1512" s="25" t="s">
        <v>8278</v>
      </c>
      <c r="B1512" t="s">
        <v>6056</v>
      </c>
      <c r="C1512" t="s">
        <v>351</v>
      </c>
      <c r="D1512" t="s">
        <v>6026</v>
      </c>
      <c r="E1512" t="s">
        <v>62</v>
      </c>
      <c r="F1512">
        <v>43.04</v>
      </c>
      <c r="G1512">
        <v>-76.14</v>
      </c>
      <c r="H1512" t="s">
        <v>317</v>
      </c>
      <c r="I1512" t="s">
        <v>5939</v>
      </c>
      <c r="J1512" t="s">
        <v>5940</v>
      </c>
      <c r="K1512" t="s">
        <v>9</v>
      </c>
      <c r="L1512" t="s">
        <v>320</v>
      </c>
      <c r="M1512" t="s">
        <v>321</v>
      </c>
      <c r="N1512" t="s">
        <v>322</v>
      </c>
      <c r="O1512" s="25" t="s">
        <v>7198</v>
      </c>
      <c r="P1512" t="s">
        <v>35</v>
      </c>
      <c r="Q1512" t="s">
        <v>2962</v>
      </c>
      <c r="R1512" t="s">
        <v>2963</v>
      </c>
      <c r="S1512" t="s">
        <v>1959</v>
      </c>
      <c r="T1512" t="s">
        <v>326</v>
      </c>
      <c r="U1512" t="s">
        <v>661</v>
      </c>
      <c r="V1512" t="s">
        <v>317</v>
      </c>
      <c r="W1512" t="s">
        <v>317</v>
      </c>
      <c r="X1512" t="s">
        <v>6110</v>
      </c>
      <c r="Y1512" t="s">
        <v>6110</v>
      </c>
    </row>
    <row r="1513" spans="1:25" hidden="1" x14ac:dyDescent="0.75">
      <c r="A1513" s="25" t="s">
        <v>8278</v>
      </c>
      <c r="B1513" t="s">
        <v>6057</v>
      </c>
      <c r="C1513" t="s">
        <v>351</v>
      </c>
      <c r="D1513" t="s">
        <v>6026</v>
      </c>
      <c r="E1513" t="s">
        <v>62</v>
      </c>
      <c r="F1513">
        <v>43.04</v>
      </c>
      <c r="G1513">
        <v>-76.14</v>
      </c>
      <c r="H1513" t="s">
        <v>317</v>
      </c>
      <c r="I1513" t="s">
        <v>5939</v>
      </c>
      <c r="J1513" t="s">
        <v>5940</v>
      </c>
      <c r="K1513" t="s">
        <v>9</v>
      </c>
      <c r="L1513" t="s">
        <v>320</v>
      </c>
      <c r="M1513" t="s">
        <v>321</v>
      </c>
      <c r="N1513" t="s">
        <v>322</v>
      </c>
      <c r="O1513" s="25" t="s">
        <v>7198</v>
      </c>
      <c r="P1513" t="s">
        <v>35</v>
      </c>
      <c r="Q1513" t="s">
        <v>2962</v>
      </c>
      <c r="R1513" t="s">
        <v>2963</v>
      </c>
      <c r="S1513" t="s">
        <v>1959</v>
      </c>
      <c r="T1513" t="s">
        <v>326</v>
      </c>
      <c r="U1513" t="s">
        <v>661</v>
      </c>
      <c r="V1513" t="s">
        <v>317</v>
      </c>
      <c r="W1513" t="s">
        <v>317</v>
      </c>
      <c r="X1513" t="s">
        <v>6110</v>
      </c>
      <c r="Y1513" t="s">
        <v>6110</v>
      </c>
    </row>
    <row r="1514" spans="1:25" hidden="1" x14ac:dyDescent="0.75">
      <c r="A1514" s="25" t="s">
        <v>8278</v>
      </c>
      <c r="B1514" t="s">
        <v>4777</v>
      </c>
      <c r="C1514" t="s">
        <v>332</v>
      </c>
      <c r="D1514" t="s">
        <v>6026</v>
      </c>
      <c r="E1514" t="s">
        <v>62</v>
      </c>
      <c r="F1514">
        <v>43.04</v>
      </c>
      <c r="G1514">
        <v>-76.099999999999994</v>
      </c>
      <c r="H1514" t="s">
        <v>6058</v>
      </c>
      <c r="I1514" t="s">
        <v>5939</v>
      </c>
      <c r="J1514" t="s">
        <v>5940</v>
      </c>
      <c r="K1514" t="s">
        <v>9</v>
      </c>
      <c r="L1514" t="s">
        <v>320</v>
      </c>
      <c r="M1514" t="s">
        <v>321</v>
      </c>
      <c r="N1514" t="s">
        <v>322</v>
      </c>
      <c r="O1514" s="25" t="s">
        <v>7198</v>
      </c>
      <c r="P1514" t="s">
        <v>35</v>
      </c>
      <c r="Q1514" t="s">
        <v>2962</v>
      </c>
      <c r="R1514" t="s">
        <v>2963</v>
      </c>
      <c r="S1514" t="s">
        <v>1959</v>
      </c>
      <c r="T1514" t="s">
        <v>326</v>
      </c>
      <c r="U1514" t="s">
        <v>661</v>
      </c>
      <c r="V1514" t="s">
        <v>317</v>
      </c>
      <c r="W1514" t="s">
        <v>317</v>
      </c>
      <c r="X1514" t="s">
        <v>7093</v>
      </c>
      <c r="Y1514" t="s">
        <v>7094</v>
      </c>
    </row>
    <row r="1515" spans="1:25" hidden="1" x14ac:dyDescent="0.75">
      <c r="A1515" s="25" t="s">
        <v>8278</v>
      </c>
      <c r="B1515" t="s">
        <v>6059</v>
      </c>
      <c r="C1515" t="s">
        <v>315</v>
      </c>
      <c r="D1515" t="s">
        <v>6026</v>
      </c>
      <c r="E1515" t="s">
        <v>62</v>
      </c>
      <c r="F1515">
        <v>43.04</v>
      </c>
      <c r="G1515">
        <v>-76.14</v>
      </c>
      <c r="H1515" t="s">
        <v>317</v>
      </c>
      <c r="I1515" t="s">
        <v>5939</v>
      </c>
      <c r="J1515" t="s">
        <v>5940</v>
      </c>
      <c r="K1515" t="s">
        <v>9</v>
      </c>
      <c r="L1515" t="s">
        <v>320</v>
      </c>
      <c r="M1515" t="s">
        <v>321</v>
      </c>
      <c r="N1515" t="s">
        <v>322</v>
      </c>
      <c r="O1515" s="25" t="s">
        <v>7198</v>
      </c>
      <c r="P1515" t="s">
        <v>35</v>
      </c>
      <c r="Q1515" t="s">
        <v>2962</v>
      </c>
      <c r="R1515" t="s">
        <v>2963</v>
      </c>
      <c r="S1515" t="s">
        <v>1959</v>
      </c>
      <c r="T1515" t="s">
        <v>326</v>
      </c>
      <c r="U1515" t="s">
        <v>661</v>
      </c>
      <c r="V1515" t="s">
        <v>317</v>
      </c>
      <c r="W1515" t="s">
        <v>317</v>
      </c>
      <c r="X1515" t="s">
        <v>6110</v>
      </c>
      <c r="Y1515" t="s">
        <v>6110</v>
      </c>
    </row>
    <row r="1516" spans="1:25" hidden="1" x14ac:dyDescent="0.75">
      <c r="A1516" s="25" t="s">
        <v>8278</v>
      </c>
      <c r="B1516" t="s">
        <v>6060</v>
      </c>
      <c r="C1516" t="s">
        <v>351</v>
      </c>
      <c r="D1516" t="s">
        <v>6026</v>
      </c>
      <c r="E1516" t="s">
        <v>62</v>
      </c>
      <c r="F1516">
        <v>43.04</v>
      </c>
      <c r="G1516">
        <v>-76.13</v>
      </c>
      <c r="H1516" t="s">
        <v>317</v>
      </c>
      <c r="I1516" t="s">
        <v>5939</v>
      </c>
      <c r="J1516" t="s">
        <v>5940</v>
      </c>
      <c r="K1516" t="s">
        <v>9</v>
      </c>
      <c r="L1516" t="s">
        <v>320</v>
      </c>
      <c r="M1516" t="s">
        <v>321</v>
      </c>
      <c r="N1516" t="s">
        <v>322</v>
      </c>
      <c r="O1516" s="25" t="s">
        <v>7198</v>
      </c>
      <c r="P1516" t="s">
        <v>35</v>
      </c>
      <c r="Q1516" t="s">
        <v>2962</v>
      </c>
      <c r="R1516" t="s">
        <v>2963</v>
      </c>
      <c r="S1516" t="s">
        <v>1959</v>
      </c>
      <c r="T1516" t="s">
        <v>326</v>
      </c>
      <c r="U1516" t="s">
        <v>661</v>
      </c>
      <c r="V1516" t="s">
        <v>317</v>
      </c>
      <c r="W1516" t="s">
        <v>317</v>
      </c>
      <c r="X1516" t="s">
        <v>6110</v>
      </c>
      <c r="Y1516" t="s">
        <v>6110</v>
      </c>
    </row>
    <row r="1517" spans="1:25" hidden="1" x14ac:dyDescent="0.75">
      <c r="A1517" s="25" t="s">
        <v>8278</v>
      </c>
      <c r="B1517" t="s">
        <v>6061</v>
      </c>
      <c r="C1517" t="s">
        <v>315</v>
      </c>
      <c r="D1517" t="s">
        <v>6026</v>
      </c>
      <c r="E1517" t="s">
        <v>62</v>
      </c>
      <c r="F1517">
        <v>43.04</v>
      </c>
      <c r="G1517">
        <v>-76.14</v>
      </c>
      <c r="H1517" t="s">
        <v>317</v>
      </c>
      <c r="I1517" t="s">
        <v>5939</v>
      </c>
      <c r="J1517" t="s">
        <v>5940</v>
      </c>
      <c r="K1517" t="s">
        <v>9</v>
      </c>
      <c r="L1517" t="s">
        <v>320</v>
      </c>
      <c r="M1517" t="s">
        <v>321</v>
      </c>
      <c r="N1517" t="s">
        <v>322</v>
      </c>
      <c r="O1517" s="25" t="s">
        <v>7198</v>
      </c>
      <c r="P1517" t="s">
        <v>35</v>
      </c>
      <c r="Q1517" t="s">
        <v>2962</v>
      </c>
      <c r="R1517" t="s">
        <v>2963</v>
      </c>
      <c r="S1517" t="s">
        <v>1959</v>
      </c>
      <c r="T1517" t="s">
        <v>326</v>
      </c>
      <c r="U1517" t="s">
        <v>661</v>
      </c>
      <c r="V1517" t="s">
        <v>317</v>
      </c>
      <c r="W1517" t="s">
        <v>317</v>
      </c>
      <c r="X1517" t="s">
        <v>6110</v>
      </c>
      <c r="Y1517" t="s">
        <v>6110</v>
      </c>
    </row>
    <row r="1518" spans="1:25" hidden="1" x14ac:dyDescent="0.75">
      <c r="A1518" s="25" t="s">
        <v>8278</v>
      </c>
      <c r="B1518" t="s">
        <v>6062</v>
      </c>
      <c r="C1518" t="s">
        <v>315</v>
      </c>
      <c r="D1518" t="s">
        <v>6026</v>
      </c>
      <c r="E1518" t="s">
        <v>62</v>
      </c>
      <c r="F1518">
        <v>43.04</v>
      </c>
      <c r="G1518">
        <v>-76.14</v>
      </c>
      <c r="H1518" t="s">
        <v>317</v>
      </c>
      <c r="I1518" t="s">
        <v>5939</v>
      </c>
      <c r="J1518" t="s">
        <v>5940</v>
      </c>
      <c r="K1518" t="s">
        <v>9</v>
      </c>
      <c r="L1518" t="s">
        <v>320</v>
      </c>
      <c r="M1518" t="s">
        <v>321</v>
      </c>
      <c r="N1518" t="s">
        <v>322</v>
      </c>
      <c r="O1518" s="25" t="s">
        <v>7198</v>
      </c>
      <c r="P1518" t="s">
        <v>35</v>
      </c>
      <c r="Q1518" t="s">
        <v>2962</v>
      </c>
      <c r="R1518" t="s">
        <v>2963</v>
      </c>
      <c r="S1518" t="s">
        <v>1959</v>
      </c>
      <c r="T1518" t="s">
        <v>326</v>
      </c>
      <c r="U1518" t="s">
        <v>661</v>
      </c>
      <c r="V1518" t="s">
        <v>317</v>
      </c>
      <c r="W1518" t="s">
        <v>317</v>
      </c>
      <c r="X1518" t="s">
        <v>6110</v>
      </c>
      <c r="Y1518" t="s">
        <v>6110</v>
      </c>
    </row>
    <row r="1519" spans="1:25" hidden="1" x14ac:dyDescent="0.75">
      <c r="A1519" s="25" t="s">
        <v>8278</v>
      </c>
      <c r="B1519" t="s">
        <v>6063</v>
      </c>
      <c r="C1519" t="s">
        <v>315</v>
      </c>
      <c r="D1519" t="s">
        <v>6026</v>
      </c>
      <c r="E1519" t="s">
        <v>62</v>
      </c>
      <c r="F1519">
        <v>43.04</v>
      </c>
      <c r="G1519">
        <v>-76.14</v>
      </c>
      <c r="H1519" t="s">
        <v>317</v>
      </c>
      <c r="I1519" t="s">
        <v>5939</v>
      </c>
      <c r="J1519" t="s">
        <v>5940</v>
      </c>
      <c r="K1519" t="s">
        <v>9</v>
      </c>
      <c r="L1519" t="s">
        <v>320</v>
      </c>
      <c r="M1519" t="s">
        <v>321</v>
      </c>
      <c r="N1519" t="s">
        <v>322</v>
      </c>
      <c r="O1519" s="25" t="s">
        <v>7198</v>
      </c>
      <c r="P1519" t="s">
        <v>35</v>
      </c>
      <c r="Q1519" t="s">
        <v>2962</v>
      </c>
      <c r="R1519" t="s">
        <v>2963</v>
      </c>
      <c r="S1519" t="s">
        <v>1959</v>
      </c>
      <c r="T1519" t="s">
        <v>326</v>
      </c>
      <c r="U1519" t="s">
        <v>661</v>
      </c>
      <c r="V1519" t="s">
        <v>317</v>
      </c>
      <c r="W1519" t="s">
        <v>317</v>
      </c>
      <c r="X1519" t="s">
        <v>6110</v>
      </c>
      <c r="Y1519" t="s">
        <v>6110</v>
      </c>
    </row>
    <row r="1520" spans="1:25" hidden="1" x14ac:dyDescent="0.75">
      <c r="A1520" s="25" t="s">
        <v>8278</v>
      </c>
      <c r="B1520" t="s">
        <v>6064</v>
      </c>
      <c r="C1520" t="s">
        <v>315</v>
      </c>
      <c r="D1520" t="s">
        <v>6026</v>
      </c>
      <c r="E1520" t="s">
        <v>62</v>
      </c>
      <c r="F1520">
        <v>43.04</v>
      </c>
      <c r="G1520">
        <v>-76.14</v>
      </c>
      <c r="H1520" t="s">
        <v>317</v>
      </c>
      <c r="I1520" t="s">
        <v>5939</v>
      </c>
      <c r="J1520" t="s">
        <v>5940</v>
      </c>
      <c r="K1520" t="s">
        <v>9</v>
      </c>
      <c r="L1520" t="s">
        <v>320</v>
      </c>
      <c r="M1520" t="s">
        <v>321</v>
      </c>
      <c r="N1520" t="s">
        <v>322</v>
      </c>
      <c r="O1520" s="25" t="s">
        <v>7198</v>
      </c>
      <c r="P1520" t="s">
        <v>35</v>
      </c>
      <c r="Q1520" t="s">
        <v>2962</v>
      </c>
      <c r="R1520" t="s">
        <v>2963</v>
      </c>
      <c r="S1520" t="s">
        <v>1959</v>
      </c>
      <c r="T1520" t="s">
        <v>326</v>
      </c>
      <c r="U1520" t="s">
        <v>661</v>
      </c>
      <c r="V1520" t="s">
        <v>317</v>
      </c>
      <c r="W1520" t="s">
        <v>317</v>
      </c>
      <c r="X1520" t="s">
        <v>6110</v>
      </c>
      <c r="Y1520" t="s">
        <v>6110</v>
      </c>
    </row>
    <row r="1521" spans="1:25" hidden="1" x14ac:dyDescent="0.75">
      <c r="A1521" s="25" t="s">
        <v>8278</v>
      </c>
      <c r="B1521" t="s">
        <v>6065</v>
      </c>
      <c r="C1521" t="s">
        <v>351</v>
      </c>
      <c r="D1521" t="s">
        <v>6026</v>
      </c>
      <c r="E1521" t="s">
        <v>62</v>
      </c>
      <c r="F1521">
        <v>43.04</v>
      </c>
      <c r="G1521">
        <v>-76.14</v>
      </c>
      <c r="H1521" t="s">
        <v>317</v>
      </c>
      <c r="I1521" t="s">
        <v>5939</v>
      </c>
      <c r="J1521" t="s">
        <v>5940</v>
      </c>
      <c r="K1521" t="s">
        <v>9</v>
      </c>
      <c r="L1521" t="s">
        <v>320</v>
      </c>
      <c r="M1521" t="s">
        <v>321</v>
      </c>
      <c r="N1521" t="s">
        <v>322</v>
      </c>
      <c r="O1521" s="25" t="s">
        <v>7198</v>
      </c>
      <c r="P1521" t="s">
        <v>35</v>
      </c>
      <c r="Q1521" t="s">
        <v>2962</v>
      </c>
      <c r="R1521" t="s">
        <v>2963</v>
      </c>
      <c r="S1521" t="s">
        <v>1959</v>
      </c>
      <c r="T1521" t="s">
        <v>326</v>
      </c>
      <c r="U1521" t="s">
        <v>661</v>
      </c>
      <c r="V1521" t="s">
        <v>317</v>
      </c>
      <c r="W1521" t="s">
        <v>317</v>
      </c>
      <c r="X1521" t="s">
        <v>6110</v>
      </c>
      <c r="Y1521" t="s">
        <v>6110</v>
      </c>
    </row>
    <row r="1522" spans="1:25" hidden="1" x14ac:dyDescent="0.75">
      <c r="A1522" s="25" t="s">
        <v>8278</v>
      </c>
      <c r="B1522" t="s">
        <v>6066</v>
      </c>
      <c r="C1522" t="s">
        <v>332</v>
      </c>
      <c r="D1522" t="s">
        <v>6026</v>
      </c>
      <c r="E1522" t="s">
        <v>62</v>
      </c>
      <c r="F1522">
        <v>43.07</v>
      </c>
      <c r="G1522">
        <v>-76.17</v>
      </c>
      <c r="H1522" t="s">
        <v>6067</v>
      </c>
      <c r="I1522" t="s">
        <v>5939</v>
      </c>
      <c r="J1522" t="s">
        <v>5940</v>
      </c>
      <c r="K1522" t="s">
        <v>9</v>
      </c>
      <c r="L1522" t="s">
        <v>320</v>
      </c>
      <c r="M1522" t="s">
        <v>321</v>
      </c>
      <c r="N1522" t="s">
        <v>322</v>
      </c>
      <c r="O1522" s="25" t="s">
        <v>7198</v>
      </c>
      <c r="P1522" t="s">
        <v>35</v>
      </c>
      <c r="Q1522" t="s">
        <v>2962</v>
      </c>
      <c r="R1522" t="s">
        <v>2963</v>
      </c>
      <c r="S1522" t="s">
        <v>1959</v>
      </c>
      <c r="T1522" t="s">
        <v>326</v>
      </c>
      <c r="U1522" t="s">
        <v>661</v>
      </c>
      <c r="V1522" t="s">
        <v>317</v>
      </c>
      <c r="W1522" t="s">
        <v>317</v>
      </c>
      <c r="X1522" t="s">
        <v>7093</v>
      </c>
      <c r="Y1522" t="s">
        <v>7094</v>
      </c>
    </row>
    <row r="1523" spans="1:25" hidden="1" x14ac:dyDescent="0.75">
      <c r="A1523" s="25" t="s">
        <v>8279</v>
      </c>
      <c r="B1523" t="s">
        <v>5539</v>
      </c>
      <c r="C1523" t="s">
        <v>332</v>
      </c>
      <c r="D1523" t="s">
        <v>5540</v>
      </c>
      <c r="E1523" t="s">
        <v>62</v>
      </c>
      <c r="F1523">
        <v>43.42</v>
      </c>
      <c r="G1523">
        <v>-75.22</v>
      </c>
      <c r="H1523" t="s">
        <v>5541</v>
      </c>
      <c r="I1523" t="s">
        <v>5506</v>
      </c>
      <c r="J1523" t="s">
        <v>5507</v>
      </c>
      <c r="K1523" t="s">
        <v>9</v>
      </c>
      <c r="L1523" t="s">
        <v>320</v>
      </c>
      <c r="M1523" t="s">
        <v>321</v>
      </c>
      <c r="N1523" t="s">
        <v>322</v>
      </c>
      <c r="O1523" s="25" t="s">
        <v>7198</v>
      </c>
      <c r="P1523" t="s">
        <v>35</v>
      </c>
      <c r="Q1523" t="s">
        <v>4190</v>
      </c>
      <c r="R1523" t="s">
        <v>4191</v>
      </c>
      <c r="S1523" t="s">
        <v>659</v>
      </c>
      <c r="T1523" t="s">
        <v>660</v>
      </c>
      <c r="U1523" t="s">
        <v>661</v>
      </c>
      <c r="V1523" t="s">
        <v>317</v>
      </c>
      <c r="W1523" t="s">
        <v>317</v>
      </c>
      <c r="X1523" t="s">
        <v>5904</v>
      </c>
      <c r="Y1523" t="s">
        <v>5905</v>
      </c>
    </row>
    <row r="1524" spans="1:25" hidden="1" x14ac:dyDescent="0.75">
      <c r="A1524" s="25" t="s">
        <v>8280</v>
      </c>
      <c r="B1524" t="s">
        <v>5816</v>
      </c>
      <c r="C1524" t="s">
        <v>332</v>
      </c>
      <c r="D1524" t="s">
        <v>5817</v>
      </c>
      <c r="E1524" t="s">
        <v>62</v>
      </c>
      <c r="F1524">
        <v>43.51</v>
      </c>
      <c r="G1524">
        <v>-76</v>
      </c>
      <c r="H1524" t="s">
        <v>5818</v>
      </c>
      <c r="I1524" t="s">
        <v>5752</v>
      </c>
      <c r="J1524" t="s">
        <v>5753</v>
      </c>
      <c r="K1524" t="s">
        <v>9</v>
      </c>
      <c r="L1524" t="s">
        <v>320</v>
      </c>
      <c r="M1524" t="s">
        <v>321</v>
      </c>
      <c r="N1524" t="s">
        <v>322</v>
      </c>
      <c r="O1524" s="25" t="s">
        <v>7198</v>
      </c>
      <c r="P1524" t="s">
        <v>35</v>
      </c>
      <c r="Q1524" t="s">
        <v>2962</v>
      </c>
      <c r="R1524" t="s">
        <v>2963</v>
      </c>
      <c r="S1524" t="s">
        <v>1959</v>
      </c>
      <c r="T1524" t="s">
        <v>1329</v>
      </c>
      <c r="U1524" t="s">
        <v>661</v>
      </c>
      <c r="V1524" t="s">
        <v>317</v>
      </c>
      <c r="W1524" t="s">
        <v>317</v>
      </c>
      <c r="X1524" t="s">
        <v>5904</v>
      </c>
      <c r="Y1524" t="s">
        <v>5905</v>
      </c>
    </row>
    <row r="1525" spans="1:25" hidden="1" x14ac:dyDescent="0.75">
      <c r="A1525" s="25" t="s">
        <v>8281</v>
      </c>
      <c r="B1525" t="s">
        <v>5542</v>
      </c>
      <c r="C1525" t="s">
        <v>332</v>
      </c>
      <c r="D1525" t="s">
        <v>5543</v>
      </c>
      <c r="E1525" t="s">
        <v>62</v>
      </c>
      <c r="F1525">
        <v>43.41</v>
      </c>
      <c r="G1525">
        <v>-75.47</v>
      </c>
      <c r="H1525" t="s">
        <v>5544</v>
      </c>
      <c r="I1525" t="s">
        <v>5506</v>
      </c>
      <c r="J1525" t="s">
        <v>5507</v>
      </c>
      <c r="K1525" t="s">
        <v>9</v>
      </c>
      <c r="L1525" t="s">
        <v>320</v>
      </c>
      <c r="M1525" t="s">
        <v>321</v>
      </c>
      <c r="N1525" t="s">
        <v>322</v>
      </c>
      <c r="O1525" s="25" t="s">
        <v>7198</v>
      </c>
      <c r="P1525" t="s">
        <v>35</v>
      </c>
      <c r="Q1525" t="s">
        <v>4190</v>
      </c>
      <c r="R1525" t="s">
        <v>4191</v>
      </c>
      <c r="S1525" t="s">
        <v>659</v>
      </c>
      <c r="T1525" t="s">
        <v>660</v>
      </c>
      <c r="U1525" t="s">
        <v>661</v>
      </c>
      <c r="V1525" t="s">
        <v>317</v>
      </c>
      <c r="W1525" t="s">
        <v>317</v>
      </c>
      <c r="X1525" t="s">
        <v>7099</v>
      </c>
      <c r="Y1525" t="s">
        <v>7100</v>
      </c>
    </row>
    <row r="1526" spans="1:25" hidden="1" x14ac:dyDescent="0.75">
      <c r="A1526" s="25" t="s">
        <v>8282</v>
      </c>
      <c r="B1526" t="s">
        <v>5545</v>
      </c>
      <c r="C1526" t="s">
        <v>332</v>
      </c>
      <c r="D1526" t="s">
        <v>5546</v>
      </c>
      <c r="E1526" t="s">
        <v>62</v>
      </c>
      <c r="F1526">
        <v>43.27</v>
      </c>
      <c r="G1526">
        <v>-75.180000000000007</v>
      </c>
      <c r="H1526" t="s">
        <v>5547</v>
      </c>
      <c r="I1526" t="s">
        <v>5506</v>
      </c>
      <c r="J1526" t="s">
        <v>5507</v>
      </c>
      <c r="K1526" t="s">
        <v>9</v>
      </c>
      <c r="L1526" t="s">
        <v>320</v>
      </c>
      <c r="M1526" t="s">
        <v>321</v>
      </c>
      <c r="N1526" t="s">
        <v>322</v>
      </c>
      <c r="O1526" s="25" t="s">
        <v>7198</v>
      </c>
      <c r="P1526" t="s">
        <v>35</v>
      </c>
      <c r="Q1526" t="s">
        <v>4190</v>
      </c>
      <c r="R1526" t="s">
        <v>4191</v>
      </c>
      <c r="S1526" t="s">
        <v>659</v>
      </c>
      <c r="T1526" t="s">
        <v>660</v>
      </c>
      <c r="U1526" t="s">
        <v>661</v>
      </c>
      <c r="V1526" t="s">
        <v>317</v>
      </c>
      <c r="W1526" t="s">
        <v>317</v>
      </c>
      <c r="X1526" t="s">
        <v>5904</v>
      </c>
      <c r="Y1526" t="s">
        <v>5905</v>
      </c>
    </row>
    <row r="1527" spans="1:25" hidden="1" x14ac:dyDescent="0.75">
      <c r="A1527" s="25" t="s">
        <v>8283</v>
      </c>
      <c r="B1527" t="s">
        <v>4822</v>
      </c>
      <c r="C1527" t="s">
        <v>351</v>
      </c>
      <c r="D1527" t="s">
        <v>4823</v>
      </c>
      <c r="E1527" t="s">
        <v>62</v>
      </c>
      <c r="F1527">
        <v>43.89</v>
      </c>
      <c r="G1527">
        <v>-75.42</v>
      </c>
      <c r="H1527" t="s">
        <v>4824</v>
      </c>
      <c r="I1527" t="s">
        <v>4825</v>
      </c>
      <c r="J1527" t="s">
        <v>4826</v>
      </c>
      <c r="K1527" t="s">
        <v>9</v>
      </c>
      <c r="L1527" t="s">
        <v>320</v>
      </c>
      <c r="M1527" t="s">
        <v>321</v>
      </c>
      <c r="N1527" t="s">
        <v>322</v>
      </c>
      <c r="O1527" s="25" t="s">
        <v>7198</v>
      </c>
      <c r="P1527" t="s">
        <v>35</v>
      </c>
      <c r="R1527" t="s">
        <v>659</v>
      </c>
      <c r="S1527" t="s">
        <v>659</v>
      </c>
      <c r="T1527" t="s">
        <v>1364</v>
      </c>
      <c r="U1527" t="s">
        <v>661</v>
      </c>
      <c r="V1527" t="s">
        <v>317</v>
      </c>
      <c r="W1527" t="s">
        <v>317</v>
      </c>
      <c r="X1527" t="s">
        <v>5904</v>
      </c>
      <c r="Y1527" t="s">
        <v>5905</v>
      </c>
    </row>
    <row r="1528" spans="1:25" hidden="1" x14ac:dyDescent="0.75">
      <c r="A1528" s="25" t="s">
        <v>8284</v>
      </c>
      <c r="B1528" t="s">
        <v>5548</v>
      </c>
      <c r="C1528" t="s">
        <v>332</v>
      </c>
      <c r="D1528" t="s">
        <v>5549</v>
      </c>
      <c r="E1528" t="s">
        <v>62</v>
      </c>
      <c r="F1528">
        <v>43.27</v>
      </c>
      <c r="G1528">
        <v>-75.64</v>
      </c>
      <c r="H1528" t="s">
        <v>5550</v>
      </c>
      <c r="I1528" t="s">
        <v>5506</v>
      </c>
      <c r="J1528" t="s">
        <v>5507</v>
      </c>
      <c r="K1528" t="s">
        <v>9</v>
      </c>
      <c r="L1528" t="s">
        <v>320</v>
      </c>
      <c r="M1528" t="s">
        <v>321</v>
      </c>
      <c r="N1528" t="s">
        <v>322</v>
      </c>
      <c r="O1528" s="25" t="s">
        <v>7198</v>
      </c>
      <c r="P1528" t="s">
        <v>35</v>
      </c>
      <c r="Q1528" t="s">
        <v>4190</v>
      </c>
      <c r="R1528" t="s">
        <v>4191</v>
      </c>
      <c r="S1528" t="s">
        <v>659</v>
      </c>
      <c r="T1528" t="s">
        <v>660</v>
      </c>
      <c r="U1528" t="s">
        <v>661</v>
      </c>
      <c r="V1528" t="s">
        <v>317</v>
      </c>
      <c r="W1528" t="s">
        <v>317</v>
      </c>
      <c r="X1528" t="s">
        <v>7095</v>
      </c>
      <c r="Y1528" t="s">
        <v>7096</v>
      </c>
    </row>
    <row r="1529" spans="1:25" hidden="1" x14ac:dyDescent="0.75">
      <c r="A1529" s="25" t="s">
        <v>8285</v>
      </c>
      <c r="B1529" t="s">
        <v>5551</v>
      </c>
      <c r="C1529" t="s">
        <v>332</v>
      </c>
      <c r="D1529" t="s">
        <v>5552</v>
      </c>
      <c r="E1529" t="s">
        <v>62</v>
      </c>
      <c r="F1529">
        <v>43.48</v>
      </c>
      <c r="G1529">
        <v>-75.33</v>
      </c>
      <c r="H1529" t="s">
        <v>5553</v>
      </c>
      <c r="I1529" t="s">
        <v>5506</v>
      </c>
      <c r="J1529" t="s">
        <v>5507</v>
      </c>
      <c r="K1529" t="s">
        <v>9</v>
      </c>
      <c r="L1529" t="s">
        <v>320</v>
      </c>
      <c r="M1529" t="s">
        <v>321</v>
      </c>
      <c r="N1529" t="s">
        <v>322</v>
      </c>
      <c r="O1529" s="25" t="s">
        <v>7198</v>
      </c>
      <c r="P1529" t="s">
        <v>35</v>
      </c>
      <c r="Q1529" t="s">
        <v>4190</v>
      </c>
      <c r="R1529" t="s">
        <v>4191</v>
      </c>
      <c r="S1529" t="s">
        <v>659</v>
      </c>
      <c r="T1529" t="s">
        <v>660</v>
      </c>
      <c r="U1529" t="s">
        <v>661</v>
      </c>
      <c r="V1529" t="s">
        <v>317</v>
      </c>
      <c r="W1529" t="s">
        <v>317</v>
      </c>
      <c r="X1529" t="s">
        <v>5904</v>
      </c>
      <c r="Y1529" t="s">
        <v>5905</v>
      </c>
    </row>
    <row r="1530" spans="1:25" hidden="1" x14ac:dyDescent="0.75">
      <c r="A1530" s="25" t="s">
        <v>8286</v>
      </c>
      <c r="B1530" t="s">
        <v>2972</v>
      </c>
      <c r="C1530" t="s">
        <v>332</v>
      </c>
      <c r="D1530" t="s">
        <v>2973</v>
      </c>
      <c r="E1530" t="s">
        <v>62</v>
      </c>
      <c r="F1530">
        <v>42.88</v>
      </c>
      <c r="G1530">
        <v>-75.55</v>
      </c>
      <c r="H1530" t="s">
        <v>2974</v>
      </c>
      <c r="I1530" t="s">
        <v>2960</v>
      </c>
      <c r="J1530" t="s">
        <v>2961</v>
      </c>
      <c r="K1530" t="s">
        <v>9</v>
      </c>
      <c r="L1530" t="s">
        <v>320</v>
      </c>
      <c r="M1530" t="s">
        <v>321</v>
      </c>
      <c r="N1530" t="s">
        <v>322</v>
      </c>
      <c r="O1530" s="25" t="s">
        <v>7199</v>
      </c>
      <c r="P1530" t="s">
        <v>784</v>
      </c>
      <c r="Q1530" t="s">
        <v>2962</v>
      </c>
      <c r="R1530" t="s">
        <v>2963</v>
      </c>
      <c r="S1530" t="s">
        <v>1959</v>
      </c>
      <c r="T1530" t="s">
        <v>1329</v>
      </c>
      <c r="U1530" t="s">
        <v>661</v>
      </c>
      <c r="V1530" t="s">
        <v>317</v>
      </c>
      <c r="W1530" t="s">
        <v>317</v>
      </c>
      <c r="X1530" t="s">
        <v>5904</v>
      </c>
      <c r="Y1530" t="s">
        <v>5905</v>
      </c>
    </row>
    <row r="1531" spans="1:25" hidden="1" x14ac:dyDescent="0.75">
      <c r="A1531" s="25" t="s">
        <v>8287</v>
      </c>
      <c r="B1531" t="s">
        <v>4829</v>
      </c>
      <c r="C1531" t="s">
        <v>351</v>
      </c>
      <c r="D1531" t="s">
        <v>4830</v>
      </c>
      <c r="E1531" t="s">
        <v>62</v>
      </c>
      <c r="F1531">
        <v>43.7</v>
      </c>
      <c r="G1531">
        <v>-75.290000000000006</v>
      </c>
      <c r="H1531" t="s">
        <v>4831</v>
      </c>
      <c r="I1531" t="s">
        <v>4825</v>
      </c>
      <c r="J1531" t="s">
        <v>4826</v>
      </c>
      <c r="K1531" t="s">
        <v>9</v>
      </c>
      <c r="L1531" t="s">
        <v>320</v>
      </c>
      <c r="M1531" t="s">
        <v>321</v>
      </c>
      <c r="N1531" t="s">
        <v>322</v>
      </c>
      <c r="O1531" s="25" t="s">
        <v>7198</v>
      </c>
      <c r="P1531" t="s">
        <v>35</v>
      </c>
      <c r="R1531" t="s">
        <v>659</v>
      </c>
      <c r="S1531" t="s">
        <v>659</v>
      </c>
      <c r="T1531" t="s">
        <v>1364</v>
      </c>
      <c r="U1531" t="s">
        <v>661</v>
      </c>
      <c r="V1531" t="s">
        <v>317</v>
      </c>
      <c r="W1531" t="s">
        <v>317</v>
      </c>
      <c r="X1531" t="s">
        <v>5904</v>
      </c>
      <c r="Y1531" t="s">
        <v>5905</v>
      </c>
    </row>
    <row r="1532" spans="1:25" hidden="1" x14ac:dyDescent="0.75">
      <c r="A1532" s="25" t="s">
        <v>8288</v>
      </c>
      <c r="B1532" t="s">
        <v>5503</v>
      </c>
      <c r="C1532" t="s">
        <v>351</v>
      </c>
      <c r="D1532" t="s">
        <v>5504</v>
      </c>
      <c r="E1532" t="s">
        <v>62</v>
      </c>
      <c r="F1532">
        <v>42.88</v>
      </c>
      <c r="G1532">
        <v>-75.27</v>
      </c>
      <c r="H1532" t="s">
        <v>5505</v>
      </c>
      <c r="I1532" t="s">
        <v>5506</v>
      </c>
      <c r="J1532" t="s">
        <v>5507</v>
      </c>
      <c r="K1532" t="s">
        <v>9</v>
      </c>
      <c r="L1532" t="s">
        <v>320</v>
      </c>
      <c r="M1532" t="s">
        <v>321</v>
      </c>
      <c r="N1532" t="s">
        <v>322</v>
      </c>
      <c r="O1532" s="25" t="s">
        <v>7199</v>
      </c>
      <c r="P1532" t="s">
        <v>784</v>
      </c>
      <c r="Q1532" t="s">
        <v>4190</v>
      </c>
      <c r="R1532" t="s">
        <v>4191</v>
      </c>
      <c r="S1532" t="s">
        <v>659</v>
      </c>
      <c r="T1532" t="s">
        <v>660</v>
      </c>
      <c r="U1532" t="s">
        <v>661</v>
      </c>
      <c r="V1532" t="s">
        <v>317</v>
      </c>
      <c r="W1532" t="s">
        <v>317</v>
      </c>
      <c r="X1532" t="s">
        <v>5904</v>
      </c>
      <c r="Y1532" t="s">
        <v>5905</v>
      </c>
    </row>
    <row r="1533" spans="1:25" hidden="1" x14ac:dyDescent="0.75">
      <c r="A1533" s="25" t="s">
        <v>8289</v>
      </c>
      <c r="B1533" t="s">
        <v>2975</v>
      </c>
      <c r="C1533" t="s">
        <v>332</v>
      </c>
      <c r="D1533" t="s">
        <v>2976</v>
      </c>
      <c r="E1533" t="s">
        <v>62</v>
      </c>
      <c r="F1533">
        <v>42.81</v>
      </c>
      <c r="G1533">
        <v>-75.31</v>
      </c>
      <c r="H1533" t="s">
        <v>2977</v>
      </c>
      <c r="I1533" t="s">
        <v>2960</v>
      </c>
      <c r="J1533" t="s">
        <v>2961</v>
      </c>
      <c r="K1533" t="s">
        <v>9</v>
      </c>
      <c r="L1533" t="s">
        <v>320</v>
      </c>
      <c r="M1533" t="s">
        <v>321</v>
      </c>
      <c r="N1533" t="s">
        <v>322</v>
      </c>
      <c r="O1533" s="25" t="s">
        <v>7199</v>
      </c>
      <c r="P1533" t="s">
        <v>784</v>
      </c>
      <c r="Q1533" t="s">
        <v>2962</v>
      </c>
      <c r="R1533" t="s">
        <v>2963</v>
      </c>
      <c r="S1533" t="s">
        <v>1959</v>
      </c>
      <c r="T1533" t="s">
        <v>1329</v>
      </c>
      <c r="U1533" t="s">
        <v>661</v>
      </c>
      <c r="V1533" t="s">
        <v>317</v>
      </c>
      <c r="W1533" t="s">
        <v>317</v>
      </c>
      <c r="X1533" t="s">
        <v>5904</v>
      </c>
      <c r="Y1533" t="s">
        <v>5905</v>
      </c>
    </row>
    <row r="1534" spans="1:25" hidden="1" x14ac:dyDescent="0.75">
      <c r="A1534" s="25" t="s">
        <v>8290</v>
      </c>
      <c r="B1534" t="s">
        <v>5661</v>
      </c>
      <c r="C1534" t="s">
        <v>332</v>
      </c>
      <c r="D1534" t="s">
        <v>5662</v>
      </c>
      <c r="E1534" t="s">
        <v>62</v>
      </c>
      <c r="F1534">
        <v>42.74</v>
      </c>
      <c r="G1534">
        <v>-75.180000000000007</v>
      </c>
      <c r="H1534" t="s">
        <v>5663</v>
      </c>
      <c r="I1534" t="s">
        <v>5664</v>
      </c>
      <c r="J1534" t="s">
        <v>5665</v>
      </c>
      <c r="K1534" t="s">
        <v>9</v>
      </c>
      <c r="L1534" t="s">
        <v>320</v>
      </c>
      <c r="M1534" t="s">
        <v>321</v>
      </c>
      <c r="N1534" t="s">
        <v>322</v>
      </c>
      <c r="O1534" s="25" t="s">
        <v>7199</v>
      </c>
      <c r="P1534" t="s">
        <v>784</v>
      </c>
      <c r="Q1534" t="s">
        <v>5666</v>
      </c>
      <c r="R1534" t="s">
        <v>5667</v>
      </c>
      <c r="S1534" t="s">
        <v>659</v>
      </c>
      <c r="T1534" t="s">
        <v>1329</v>
      </c>
      <c r="U1534" t="s">
        <v>661</v>
      </c>
      <c r="V1534" t="s">
        <v>317</v>
      </c>
      <c r="W1534" t="s">
        <v>317</v>
      </c>
      <c r="X1534" t="s">
        <v>5904</v>
      </c>
      <c r="Y1534" t="s">
        <v>5905</v>
      </c>
    </row>
    <row r="1535" spans="1:25" hidden="1" x14ac:dyDescent="0.75">
      <c r="A1535" s="25" t="s">
        <v>8291</v>
      </c>
      <c r="B1535" t="s">
        <v>5554</v>
      </c>
      <c r="C1535" t="s">
        <v>332</v>
      </c>
      <c r="D1535" t="s">
        <v>5555</v>
      </c>
      <c r="E1535" t="s">
        <v>62</v>
      </c>
      <c r="F1535">
        <v>43.33</v>
      </c>
      <c r="G1535">
        <v>-75.739999999999995</v>
      </c>
      <c r="H1535" t="s">
        <v>5556</v>
      </c>
      <c r="I1535" t="s">
        <v>5506</v>
      </c>
      <c r="J1535" t="s">
        <v>5507</v>
      </c>
      <c r="K1535" t="s">
        <v>9</v>
      </c>
      <c r="L1535" t="s">
        <v>320</v>
      </c>
      <c r="M1535" t="s">
        <v>321</v>
      </c>
      <c r="N1535" t="s">
        <v>322</v>
      </c>
      <c r="O1535" s="25" t="s">
        <v>7198</v>
      </c>
      <c r="P1535" t="s">
        <v>35</v>
      </c>
      <c r="Q1535" t="s">
        <v>4190</v>
      </c>
      <c r="R1535" t="s">
        <v>4191</v>
      </c>
      <c r="S1535" t="s">
        <v>659</v>
      </c>
      <c r="T1535" t="s">
        <v>660</v>
      </c>
      <c r="U1535" t="s">
        <v>661</v>
      </c>
      <c r="V1535" t="s">
        <v>317</v>
      </c>
      <c r="W1535" t="s">
        <v>317</v>
      </c>
      <c r="X1535" t="s">
        <v>5904</v>
      </c>
      <c r="Y1535" t="s">
        <v>5905</v>
      </c>
    </row>
    <row r="1536" spans="1:25" hidden="1" x14ac:dyDescent="0.75">
      <c r="A1536" s="25" t="s">
        <v>8292</v>
      </c>
      <c r="B1536" t="s">
        <v>5510</v>
      </c>
      <c r="C1536" t="s">
        <v>332</v>
      </c>
      <c r="D1536" t="s">
        <v>5511</v>
      </c>
      <c r="E1536" t="s">
        <v>62</v>
      </c>
      <c r="F1536">
        <v>42.94</v>
      </c>
      <c r="G1536">
        <v>-75.25</v>
      </c>
      <c r="H1536" t="s">
        <v>5512</v>
      </c>
      <c r="I1536" t="s">
        <v>5506</v>
      </c>
      <c r="J1536" t="s">
        <v>5507</v>
      </c>
      <c r="K1536" t="s">
        <v>9</v>
      </c>
      <c r="L1536" t="s">
        <v>320</v>
      </c>
      <c r="M1536" t="s">
        <v>321</v>
      </c>
      <c r="N1536" t="s">
        <v>322</v>
      </c>
      <c r="O1536" s="25" t="s">
        <v>7199</v>
      </c>
      <c r="P1536" t="s">
        <v>784</v>
      </c>
      <c r="Q1536" t="s">
        <v>4190</v>
      </c>
      <c r="R1536" t="s">
        <v>4191</v>
      </c>
      <c r="S1536" t="s">
        <v>659</v>
      </c>
      <c r="T1536" t="s">
        <v>660</v>
      </c>
      <c r="U1536" t="s">
        <v>661</v>
      </c>
      <c r="V1536" t="s">
        <v>317</v>
      </c>
      <c r="W1536" t="s">
        <v>317</v>
      </c>
      <c r="X1536" t="s">
        <v>5904</v>
      </c>
      <c r="Y1536" t="s">
        <v>5905</v>
      </c>
    </row>
    <row r="1537" spans="1:25" hidden="1" x14ac:dyDescent="0.75">
      <c r="A1537" s="25" t="s">
        <v>8293</v>
      </c>
      <c r="B1537" t="s">
        <v>5557</v>
      </c>
      <c r="C1537" t="s">
        <v>332</v>
      </c>
      <c r="D1537" t="s">
        <v>5558</v>
      </c>
      <c r="E1537" t="s">
        <v>62</v>
      </c>
      <c r="F1537">
        <v>43.02</v>
      </c>
      <c r="G1537">
        <v>-75.27</v>
      </c>
      <c r="H1537" t="s">
        <v>5559</v>
      </c>
      <c r="I1537" t="s">
        <v>5506</v>
      </c>
      <c r="J1537" t="s">
        <v>5507</v>
      </c>
      <c r="K1537" t="s">
        <v>9</v>
      </c>
      <c r="L1537" t="s">
        <v>320</v>
      </c>
      <c r="M1537" t="s">
        <v>321</v>
      </c>
      <c r="N1537" t="s">
        <v>322</v>
      </c>
      <c r="O1537" s="25" t="s">
        <v>7198</v>
      </c>
      <c r="P1537" t="s">
        <v>35</v>
      </c>
      <c r="Q1537" t="s">
        <v>4190</v>
      </c>
      <c r="R1537" t="s">
        <v>4191</v>
      </c>
      <c r="S1537" t="s">
        <v>659</v>
      </c>
      <c r="T1537" t="s">
        <v>660</v>
      </c>
      <c r="U1537" t="s">
        <v>661</v>
      </c>
      <c r="V1537" t="s">
        <v>317</v>
      </c>
      <c r="W1537" t="s">
        <v>317</v>
      </c>
      <c r="X1537" t="s">
        <v>7101</v>
      </c>
      <c r="Y1537" t="s">
        <v>7102</v>
      </c>
    </row>
    <row r="1538" spans="1:25" hidden="1" x14ac:dyDescent="0.75">
      <c r="A1538" s="25" t="s">
        <v>8294</v>
      </c>
      <c r="B1538" t="s">
        <v>5740</v>
      </c>
      <c r="C1538" t="s">
        <v>332</v>
      </c>
      <c r="D1538" t="s">
        <v>5741</v>
      </c>
      <c r="E1538" t="s">
        <v>62</v>
      </c>
      <c r="F1538">
        <v>42.79</v>
      </c>
      <c r="G1538">
        <v>-74.75</v>
      </c>
      <c r="H1538" t="s">
        <v>5742</v>
      </c>
      <c r="I1538" t="s">
        <v>5664</v>
      </c>
      <c r="J1538" t="s">
        <v>5665</v>
      </c>
      <c r="K1538" t="s">
        <v>9</v>
      </c>
      <c r="L1538" t="s">
        <v>320</v>
      </c>
      <c r="M1538" t="s">
        <v>321</v>
      </c>
      <c r="N1538" t="s">
        <v>322</v>
      </c>
      <c r="O1538" s="25" t="s">
        <v>7198</v>
      </c>
      <c r="P1538" t="s">
        <v>35</v>
      </c>
      <c r="Q1538" t="s">
        <v>5666</v>
      </c>
      <c r="R1538" t="s">
        <v>5667</v>
      </c>
      <c r="S1538" t="s">
        <v>659</v>
      </c>
      <c r="T1538" t="s">
        <v>1329</v>
      </c>
      <c r="U1538" t="s">
        <v>661</v>
      </c>
      <c r="V1538" t="s">
        <v>317</v>
      </c>
      <c r="W1538" t="s">
        <v>317</v>
      </c>
      <c r="X1538" t="s">
        <v>5904</v>
      </c>
      <c r="Y1538" t="s">
        <v>5905</v>
      </c>
    </row>
    <row r="1539" spans="1:25" hidden="1" x14ac:dyDescent="0.75">
      <c r="A1539" s="25" t="s">
        <v>8295</v>
      </c>
      <c r="B1539" t="s">
        <v>5560</v>
      </c>
      <c r="C1539" t="s">
        <v>351</v>
      </c>
      <c r="D1539" t="s">
        <v>5561</v>
      </c>
      <c r="E1539" t="s">
        <v>62</v>
      </c>
      <c r="F1539">
        <v>43.09</v>
      </c>
      <c r="G1539">
        <v>-75.37</v>
      </c>
      <c r="H1539" t="s">
        <v>5562</v>
      </c>
      <c r="I1539" t="s">
        <v>5506</v>
      </c>
      <c r="J1539" t="s">
        <v>5507</v>
      </c>
      <c r="K1539" t="s">
        <v>9</v>
      </c>
      <c r="L1539" t="s">
        <v>320</v>
      </c>
      <c r="M1539" t="s">
        <v>321</v>
      </c>
      <c r="N1539" t="s">
        <v>322</v>
      </c>
      <c r="O1539" s="25" t="s">
        <v>7198</v>
      </c>
      <c r="P1539" t="s">
        <v>35</v>
      </c>
      <c r="Q1539" t="s">
        <v>4190</v>
      </c>
      <c r="R1539" t="s">
        <v>4191</v>
      </c>
      <c r="S1539" t="s">
        <v>659</v>
      </c>
      <c r="T1539" t="s">
        <v>660</v>
      </c>
      <c r="U1539" t="s">
        <v>661</v>
      </c>
      <c r="V1539" t="s">
        <v>317</v>
      </c>
      <c r="W1539" t="s">
        <v>317</v>
      </c>
      <c r="X1539" t="s">
        <v>7101</v>
      </c>
      <c r="Y1539" t="s">
        <v>7102</v>
      </c>
    </row>
    <row r="1540" spans="1:25" hidden="1" x14ac:dyDescent="0.75">
      <c r="A1540" s="25" t="s">
        <v>8296</v>
      </c>
      <c r="B1540" t="s">
        <v>5563</v>
      </c>
      <c r="C1540" t="s">
        <v>332</v>
      </c>
      <c r="D1540" t="s">
        <v>5564</v>
      </c>
      <c r="E1540" t="s">
        <v>62</v>
      </c>
      <c r="F1540">
        <v>42.97</v>
      </c>
      <c r="G1540">
        <v>-75.25</v>
      </c>
      <c r="H1540" t="s">
        <v>5565</v>
      </c>
      <c r="I1540" t="s">
        <v>5506</v>
      </c>
      <c r="J1540" t="s">
        <v>5507</v>
      </c>
      <c r="K1540" t="s">
        <v>9</v>
      </c>
      <c r="L1540" t="s">
        <v>320</v>
      </c>
      <c r="M1540" t="s">
        <v>321</v>
      </c>
      <c r="N1540" t="s">
        <v>322</v>
      </c>
      <c r="O1540" s="25" t="s">
        <v>7198</v>
      </c>
      <c r="P1540" t="s">
        <v>35</v>
      </c>
      <c r="Q1540" t="s">
        <v>4190</v>
      </c>
      <c r="R1540" t="s">
        <v>4191</v>
      </c>
      <c r="S1540" t="s">
        <v>659</v>
      </c>
      <c r="T1540" t="s">
        <v>660</v>
      </c>
      <c r="U1540" t="s">
        <v>661</v>
      </c>
      <c r="V1540" t="s">
        <v>317</v>
      </c>
      <c r="W1540" t="s">
        <v>317</v>
      </c>
      <c r="X1540" t="s">
        <v>7101</v>
      </c>
      <c r="Y1540" t="s">
        <v>7102</v>
      </c>
    </row>
    <row r="1541" spans="1:25" hidden="1" x14ac:dyDescent="0.75">
      <c r="A1541" s="25" t="s">
        <v>8297</v>
      </c>
      <c r="B1541" t="s">
        <v>5566</v>
      </c>
      <c r="C1541" t="s">
        <v>332</v>
      </c>
      <c r="D1541" t="s">
        <v>5567</v>
      </c>
      <c r="E1541" t="s">
        <v>62</v>
      </c>
      <c r="F1541">
        <v>43.04</v>
      </c>
      <c r="G1541">
        <v>-75.37</v>
      </c>
      <c r="H1541" t="s">
        <v>5568</v>
      </c>
      <c r="I1541" t="s">
        <v>5506</v>
      </c>
      <c r="J1541" t="s">
        <v>5507</v>
      </c>
      <c r="K1541" t="s">
        <v>9</v>
      </c>
      <c r="L1541" t="s">
        <v>320</v>
      </c>
      <c r="M1541" t="s">
        <v>321</v>
      </c>
      <c r="N1541" t="s">
        <v>322</v>
      </c>
      <c r="O1541" s="25" t="s">
        <v>7198</v>
      </c>
      <c r="P1541" t="s">
        <v>35</v>
      </c>
      <c r="Q1541" t="s">
        <v>4190</v>
      </c>
      <c r="R1541" t="s">
        <v>4191</v>
      </c>
      <c r="S1541" t="s">
        <v>659</v>
      </c>
      <c r="T1541" t="s">
        <v>660</v>
      </c>
      <c r="U1541" t="s">
        <v>661</v>
      </c>
      <c r="V1541" t="s">
        <v>317</v>
      </c>
      <c r="W1541" t="s">
        <v>317</v>
      </c>
      <c r="X1541" t="s">
        <v>7101</v>
      </c>
      <c r="Y1541" t="s">
        <v>7102</v>
      </c>
    </row>
    <row r="1542" spans="1:25" hidden="1" x14ac:dyDescent="0.75">
      <c r="A1542" s="25" t="s">
        <v>8298</v>
      </c>
      <c r="B1542" t="s">
        <v>4200</v>
      </c>
      <c r="C1542" t="s">
        <v>332</v>
      </c>
      <c r="D1542" t="s">
        <v>4201</v>
      </c>
      <c r="E1542" t="s">
        <v>62</v>
      </c>
      <c r="F1542">
        <v>43.24</v>
      </c>
      <c r="G1542">
        <v>-75.03</v>
      </c>
      <c r="H1542" t="s">
        <v>4202</v>
      </c>
      <c r="I1542" t="s">
        <v>4188</v>
      </c>
      <c r="J1542" t="s">
        <v>4189</v>
      </c>
      <c r="K1542" t="s">
        <v>9</v>
      </c>
      <c r="L1542" t="s">
        <v>320</v>
      </c>
      <c r="M1542" t="s">
        <v>321</v>
      </c>
      <c r="N1542" t="s">
        <v>322</v>
      </c>
      <c r="O1542" s="25" t="s">
        <v>7198</v>
      </c>
      <c r="P1542" t="s">
        <v>35</v>
      </c>
      <c r="Q1542" t="s">
        <v>4190</v>
      </c>
      <c r="R1542" t="s">
        <v>4191</v>
      </c>
      <c r="S1542" t="s">
        <v>659</v>
      </c>
      <c r="T1542" t="s">
        <v>1329</v>
      </c>
      <c r="U1542" t="s">
        <v>661</v>
      </c>
      <c r="V1542" t="s">
        <v>317</v>
      </c>
      <c r="W1542" t="s">
        <v>317</v>
      </c>
      <c r="X1542" t="s">
        <v>5904</v>
      </c>
      <c r="Y1542" t="s">
        <v>5905</v>
      </c>
    </row>
    <row r="1543" spans="1:25" hidden="1" x14ac:dyDescent="0.75">
      <c r="A1543" s="25" t="s">
        <v>8299</v>
      </c>
      <c r="B1543" t="s">
        <v>4832</v>
      </c>
      <c r="C1543" t="s">
        <v>332</v>
      </c>
      <c r="D1543" t="s">
        <v>4833</v>
      </c>
      <c r="E1543" t="s">
        <v>62</v>
      </c>
      <c r="F1543">
        <v>43.56</v>
      </c>
      <c r="G1543">
        <v>-75.42</v>
      </c>
      <c r="H1543" t="s">
        <v>4834</v>
      </c>
      <c r="I1543" t="s">
        <v>4825</v>
      </c>
      <c r="J1543" t="s">
        <v>4826</v>
      </c>
      <c r="K1543" t="s">
        <v>9</v>
      </c>
      <c r="L1543" t="s">
        <v>320</v>
      </c>
      <c r="M1543" t="s">
        <v>321</v>
      </c>
      <c r="N1543" t="s">
        <v>322</v>
      </c>
      <c r="O1543" s="25" t="s">
        <v>7198</v>
      </c>
      <c r="P1543" t="s">
        <v>35</v>
      </c>
      <c r="R1543" t="s">
        <v>659</v>
      </c>
      <c r="S1543" t="s">
        <v>659</v>
      </c>
      <c r="T1543" t="s">
        <v>1364</v>
      </c>
      <c r="U1543" t="s">
        <v>661</v>
      </c>
      <c r="V1543" t="s">
        <v>317</v>
      </c>
      <c r="W1543" t="s">
        <v>317</v>
      </c>
      <c r="X1543" t="s">
        <v>5904</v>
      </c>
      <c r="Y1543" t="s">
        <v>5905</v>
      </c>
    </row>
    <row r="1544" spans="1:25" hidden="1" x14ac:dyDescent="0.75">
      <c r="A1544" s="25" t="s">
        <v>8300</v>
      </c>
      <c r="B1544" t="s">
        <v>5670</v>
      </c>
      <c r="C1544" t="s">
        <v>332</v>
      </c>
      <c r="D1544" t="s">
        <v>5671</v>
      </c>
      <c r="E1544" t="s">
        <v>62</v>
      </c>
      <c r="F1544">
        <v>42.7</v>
      </c>
      <c r="G1544">
        <v>-74.92</v>
      </c>
      <c r="H1544" t="s">
        <v>5672</v>
      </c>
      <c r="I1544" t="s">
        <v>5664</v>
      </c>
      <c r="J1544" t="s">
        <v>5665</v>
      </c>
      <c r="K1544" t="s">
        <v>9</v>
      </c>
      <c r="L1544" t="s">
        <v>320</v>
      </c>
      <c r="M1544" t="s">
        <v>321</v>
      </c>
      <c r="N1544" t="s">
        <v>322</v>
      </c>
      <c r="O1544" s="25" t="s">
        <v>7199</v>
      </c>
      <c r="P1544" t="s">
        <v>784</v>
      </c>
      <c r="Q1544" t="s">
        <v>5666</v>
      </c>
      <c r="R1544" t="s">
        <v>5667</v>
      </c>
      <c r="S1544" t="s">
        <v>659</v>
      </c>
      <c r="T1544" t="s">
        <v>1329</v>
      </c>
      <c r="U1544" t="s">
        <v>661</v>
      </c>
      <c r="V1544" t="s">
        <v>317</v>
      </c>
      <c r="W1544" t="s">
        <v>317</v>
      </c>
      <c r="X1544" t="s">
        <v>5904</v>
      </c>
      <c r="Y1544" t="s">
        <v>5905</v>
      </c>
    </row>
    <row r="1545" spans="1:25" hidden="1" x14ac:dyDescent="0.75">
      <c r="A1545" s="25" t="s">
        <v>8301</v>
      </c>
      <c r="B1545" t="s">
        <v>4835</v>
      </c>
      <c r="C1545" t="s">
        <v>332</v>
      </c>
      <c r="D1545" t="s">
        <v>4836</v>
      </c>
      <c r="E1545" t="s">
        <v>62</v>
      </c>
      <c r="F1545">
        <v>43.89</v>
      </c>
      <c r="G1545">
        <v>-75.39</v>
      </c>
      <c r="H1545" t="s">
        <v>4837</v>
      </c>
      <c r="I1545" t="s">
        <v>4825</v>
      </c>
      <c r="J1545" t="s">
        <v>4826</v>
      </c>
      <c r="K1545" t="s">
        <v>9</v>
      </c>
      <c r="L1545" t="s">
        <v>320</v>
      </c>
      <c r="M1545" t="s">
        <v>321</v>
      </c>
      <c r="N1545" t="s">
        <v>322</v>
      </c>
      <c r="O1545" s="25" t="s">
        <v>7198</v>
      </c>
      <c r="P1545" t="s">
        <v>35</v>
      </c>
      <c r="R1545" t="s">
        <v>659</v>
      </c>
      <c r="S1545" t="s">
        <v>659</v>
      </c>
      <c r="T1545" t="s">
        <v>1364</v>
      </c>
      <c r="U1545" t="s">
        <v>661</v>
      </c>
      <c r="V1545" t="s">
        <v>317</v>
      </c>
      <c r="W1545" t="s">
        <v>317</v>
      </c>
      <c r="X1545" t="s">
        <v>5904</v>
      </c>
      <c r="Y1545" t="s">
        <v>5905</v>
      </c>
    </row>
    <row r="1546" spans="1:25" hidden="1" x14ac:dyDescent="0.75">
      <c r="A1546" s="25" t="s">
        <v>8302</v>
      </c>
      <c r="B1546" t="s">
        <v>5513</v>
      </c>
      <c r="C1546" t="s">
        <v>332</v>
      </c>
      <c r="D1546" t="s">
        <v>5514</v>
      </c>
      <c r="E1546" t="s">
        <v>62</v>
      </c>
      <c r="F1546">
        <v>42.99</v>
      </c>
      <c r="G1546">
        <v>-75.42</v>
      </c>
      <c r="H1546" t="s">
        <v>5515</v>
      </c>
      <c r="I1546" t="s">
        <v>5506</v>
      </c>
      <c r="J1546" t="s">
        <v>5507</v>
      </c>
      <c r="K1546" t="s">
        <v>9</v>
      </c>
      <c r="L1546" t="s">
        <v>320</v>
      </c>
      <c r="M1546" t="s">
        <v>321</v>
      </c>
      <c r="N1546" t="s">
        <v>322</v>
      </c>
      <c r="O1546" s="25" t="s">
        <v>7199</v>
      </c>
      <c r="P1546" t="s">
        <v>784</v>
      </c>
      <c r="Q1546" t="s">
        <v>4190</v>
      </c>
      <c r="R1546" t="s">
        <v>4191</v>
      </c>
      <c r="S1546" t="s">
        <v>659</v>
      </c>
      <c r="T1546" t="s">
        <v>660</v>
      </c>
      <c r="U1546" t="s">
        <v>661</v>
      </c>
      <c r="V1546" t="s">
        <v>317</v>
      </c>
      <c r="W1546" t="s">
        <v>317</v>
      </c>
      <c r="X1546" t="s">
        <v>5904</v>
      </c>
      <c r="Y1546" t="s">
        <v>5905</v>
      </c>
    </row>
    <row r="1547" spans="1:25" hidden="1" x14ac:dyDescent="0.75">
      <c r="A1547" s="25" t="s">
        <v>8303</v>
      </c>
      <c r="B1547" t="s">
        <v>4203</v>
      </c>
      <c r="C1547" t="s">
        <v>332</v>
      </c>
      <c r="D1547" t="s">
        <v>4204</v>
      </c>
      <c r="E1547" t="s">
        <v>62</v>
      </c>
      <c r="F1547">
        <v>43.1</v>
      </c>
      <c r="G1547">
        <v>-74.77</v>
      </c>
      <c r="H1547" t="s">
        <v>4205</v>
      </c>
      <c r="I1547" t="s">
        <v>4188</v>
      </c>
      <c r="J1547" t="s">
        <v>4189</v>
      </c>
      <c r="K1547" t="s">
        <v>9</v>
      </c>
      <c r="L1547" t="s">
        <v>320</v>
      </c>
      <c r="M1547" t="s">
        <v>321</v>
      </c>
      <c r="N1547" t="s">
        <v>322</v>
      </c>
      <c r="O1547" s="25" t="s">
        <v>7198</v>
      </c>
      <c r="P1547" t="s">
        <v>35</v>
      </c>
      <c r="Q1547" t="s">
        <v>4190</v>
      </c>
      <c r="R1547" t="s">
        <v>4191</v>
      </c>
      <c r="S1547" t="s">
        <v>659</v>
      </c>
      <c r="T1547" t="s">
        <v>1329</v>
      </c>
      <c r="U1547" t="s">
        <v>661</v>
      </c>
      <c r="V1547" t="s">
        <v>317</v>
      </c>
      <c r="W1547" t="s">
        <v>317</v>
      </c>
      <c r="X1547" t="s">
        <v>5904</v>
      </c>
      <c r="Y1547" t="s">
        <v>5905</v>
      </c>
    </row>
    <row r="1548" spans="1:25" hidden="1" x14ac:dyDescent="0.75">
      <c r="A1548" s="25" t="s">
        <v>8304</v>
      </c>
      <c r="B1548" t="s">
        <v>4206</v>
      </c>
      <c r="C1548" t="s">
        <v>332</v>
      </c>
      <c r="D1548" t="s">
        <v>4207</v>
      </c>
      <c r="E1548" t="s">
        <v>62</v>
      </c>
      <c r="F1548">
        <v>43.87</v>
      </c>
      <c r="G1548">
        <v>-74.88</v>
      </c>
      <c r="H1548" t="s">
        <v>4208</v>
      </c>
      <c r="I1548" t="s">
        <v>4188</v>
      </c>
      <c r="J1548" t="s">
        <v>4189</v>
      </c>
      <c r="K1548" t="s">
        <v>9</v>
      </c>
      <c r="L1548" t="s">
        <v>320</v>
      </c>
      <c r="M1548" t="s">
        <v>321</v>
      </c>
      <c r="N1548" t="s">
        <v>322</v>
      </c>
      <c r="O1548" s="25" t="s">
        <v>7198</v>
      </c>
      <c r="P1548" t="s">
        <v>35</v>
      </c>
      <c r="Q1548" t="s">
        <v>4190</v>
      </c>
      <c r="R1548" t="s">
        <v>4191</v>
      </c>
      <c r="S1548" t="s">
        <v>659</v>
      </c>
      <c r="T1548" t="s">
        <v>1329</v>
      </c>
      <c r="U1548" t="s">
        <v>661</v>
      </c>
      <c r="V1548" t="s">
        <v>317</v>
      </c>
      <c r="W1548" t="s">
        <v>317</v>
      </c>
      <c r="X1548" t="s">
        <v>5904</v>
      </c>
      <c r="Y1548" t="s">
        <v>5905</v>
      </c>
    </row>
    <row r="1549" spans="1:25" hidden="1" x14ac:dyDescent="0.75">
      <c r="A1549" s="25" t="s">
        <v>8305</v>
      </c>
      <c r="B1549" t="s">
        <v>2978</v>
      </c>
      <c r="C1549" t="s">
        <v>332</v>
      </c>
      <c r="D1549" t="s">
        <v>2979</v>
      </c>
      <c r="E1549" t="s">
        <v>62</v>
      </c>
      <c r="F1549">
        <v>42.74</v>
      </c>
      <c r="G1549">
        <v>-75.540000000000006</v>
      </c>
      <c r="H1549" t="s">
        <v>2980</v>
      </c>
      <c r="I1549" t="s">
        <v>2960</v>
      </c>
      <c r="J1549" t="s">
        <v>2961</v>
      </c>
      <c r="K1549" t="s">
        <v>9</v>
      </c>
      <c r="L1549" t="s">
        <v>320</v>
      </c>
      <c r="M1549" t="s">
        <v>321</v>
      </c>
      <c r="N1549" t="s">
        <v>322</v>
      </c>
      <c r="O1549" s="25" t="s">
        <v>7199</v>
      </c>
      <c r="P1549" t="s">
        <v>784</v>
      </c>
      <c r="Q1549" t="s">
        <v>2962</v>
      </c>
      <c r="R1549" t="s">
        <v>2963</v>
      </c>
      <c r="S1549" t="s">
        <v>1959</v>
      </c>
      <c r="T1549" t="s">
        <v>1329</v>
      </c>
      <c r="U1549" t="s">
        <v>661</v>
      </c>
      <c r="V1549" t="s">
        <v>317</v>
      </c>
      <c r="W1549" t="s">
        <v>317</v>
      </c>
      <c r="X1549" t="s">
        <v>5904</v>
      </c>
      <c r="Y1549" t="s">
        <v>5905</v>
      </c>
    </row>
    <row r="1550" spans="1:25" hidden="1" x14ac:dyDescent="0.75">
      <c r="A1550" s="25" t="s">
        <v>8306</v>
      </c>
      <c r="B1550" t="s">
        <v>2981</v>
      </c>
      <c r="C1550" t="s">
        <v>332</v>
      </c>
      <c r="D1550" t="s">
        <v>2982</v>
      </c>
      <c r="E1550" t="s">
        <v>62</v>
      </c>
      <c r="F1550">
        <v>42.84</v>
      </c>
      <c r="G1550">
        <v>-75.61</v>
      </c>
      <c r="H1550" t="s">
        <v>2983</v>
      </c>
      <c r="I1550" t="s">
        <v>2960</v>
      </c>
      <c r="J1550" t="s">
        <v>2961</v>
      </c>
      <c r="K1550" t="s">
        <v>9</v>
      </c>
      <c r="L1550" t="s">
        <v>320</v>
      </c>
      <c r="M1550" t="s">
        <v>321</v>
      </c>
      <c r="N1550" t="s">
        <v>322</v>
      </c>
      <c r="O1550" s="25" t="s">
        <v>7199</v>
      </c>
      <c r="P1550" t="s">
        <v>784</v>
      </c>
      <c r="Q1550" t="s">
        <v>2962</v>
      </c>
      <c r="R1550" t="s">
        <v>2963</v>
      </c>
      <c r="S1550" t="s">
        <v>1959</v>
      </c>
      <c r="T1550" t="s">
        <v>1329</v>
      </c>
      <c r="U1550" t="s">
        <v>661</v>
      </c>
      <c r="V1550" t="s">
        <v>317</v>
      </c>
      <c r="W1550" t="s">
        <v>317</v>
      </c>
      <c r="X1550" t="s">
        <v>5904</v>
      </c>
      <c r="Y1550" t="s">
        <v>5905</v>
      </c>
    </row>
    <row r="1551" spans="1:25" hidden="1" x14ac:dyDescent="0.75">
      <c r="A1551" s="25" t="s">
        <v>8307</v>
      </c>
      <c r="B1551" t="s">
        <v>5673</v>
      </c>
      <c r="C1551" t="s">
        <v>332</v>
      </c>
      <c r="D1551" t="s">
        <v>5674</v>
      </c>
      <c r="E1551" t="s">
        <v>62</v>
      </c>
      <c r="F1551">
        <v>42.69</v>
      </c>
      <c r="G1551">
        <v>-75.239999999999995</v>
      </c>
      <c r="H1551" t="s">
        <v>5675</v>
      </c>
      <c r="I1551" t="s">
        <v>5664</v>
      </c>
      <c r="J1551" t="s">
        <v>5665</v>
      </c>
      <c r="K1551" t="s">
        <v>9</v>
      </c>
      <c r="L1551" t="s">
        <v>320</v>
      </c>
      <c r="M1551" t="s">
        <v>321</v>
      </c>
      <c r="N1551" t="s">
        <v>322</v>
      </c>
      <c r="O1551" s="25" t="s">
        <v>7199</v>
      </c>
      <c r="P1551" t="s">
        <v>784</v>
      </c>
      <c r="Q1551" t="s">
        <v>5666</v>
      </c>
      <c r="R1551" t="s">
        <v>5667</v>
      </c>
      <c r="S1551" t="s">
        <v>659</v>
      </c>
      <c r="T1551" t="s">
        <v>1329</v>
      </c>
      <c r="U1551" t="s">
        <v>661</v>
      </c>
      <c r="V1551" t="s">
        <v>317</v>
      </c>
      <c r="W1551" t="s">
        <v>317</v>
      </c>
      <c r="X1551" t="s">
        <v>5904</v>
      </c>
      <c r="Y1551" t="s">
        <v>5905</v>
      </c>
    </row>
    <row r="1552" spans="1:25" hidden="1" x14ac:dyDescent="0.75">
      <c r="A1552" s="25" t="s">
        <v>8308</v>
      </c>
      <c r="B1552" t="s">
        <v>5676</v>
      </c>
      <c r="C1552" t="s">
        <v>332</v>
      </c>
      <c r="D1552" t="s">
        <v>5677</v>
      </c>
      <c r="E1552" t="s">
        <v>62</v>
      </c>
      <c r="F1552">
        <v>42.71</v>
      </c>
      <c r="G1552">
        <v>-74.98</v>
      </c>
      <c r="H1552" t="s">
        <v>5678</v>
      </c>
      <c r="I1552" t="s">
        <v>5664</v>
      </c>
      <c r="J1552" t="s">
        <v>5665</v>
      </c>
      <c r="K1552" t="s">
        <v>9</v>
      </c>
      <c r="L1552" t="s">
        <v>320</v>
      </c>
      <c r="M1552" t="s">
        <v>321</v>
      </c>
      <c r="N1552" t="s">
        <v>322</v>
      </c>
      <c r="O1552" s="25" t="s">
        <v>7199</v>
      </c>
      <c r="P1552" t="s">
        <v>784</v>
      </c>
      <c r="Q1552" t="s">
        <v>5666</v>
      </c>
      <c r="R1552" t="s">
        <v>5667</v>
      </c>
      <c r="S1552" t="s">
        <v>659</v>
      </c>
      <c r="T1552" t="s">
        <v>1329</v>
      </c>
      <c r="U1552" t="s">
        <v>661</v>
      </c>
      <c r="V1552" t="s">
        <v>317</v>
      </c>
      <c r="W1552" t="s">
        <v>317</v>
      </c>
      <c r="X1552" t="s">
        <v>5904</v>
      </c>
      <c r="Y1552" t="s">
        <v>5905</v>
      </c>
    </row>
    <row r="1553" spans="1:25" hidden="1" x14ac:dyDescent="0.75">
      <c r="A1553" s="25" t="s">
        <v>8309</v>
      </c>
      <c r="B1553" t="s">
        <v>5569</v>
      </c>
      <c r="C1553" t="s">
        <v>332</v>
      </c>
      <c r="D1553" t="s">
        <v>5570</v>
      </c>
      <c r="E1553" t="s">
        <v>62</v>
      </c>
      <c r="F1553">
        <v>43.44</v>
      </c>
      <c r="G1553">
        <v>-75.2</v>
      </c>
      <c r="H1553" t="s">
        <v>5571</v>
      </c>
      <c r="I1553" t="s">
        <v>5506</v>
      </c>
      <c r="J1553" t="s">
        <v>5507</v>
      </c>
      <c r="K1553" t="s">
        <v>9</v>
      </c>
      <c r="L1553" t="s">
        <v>320</v>
      </c>
      <c r="M1553" t="s">
        <v>321</v>
      </c>
      <c r="N1553" t="s">
        <v>322</v>
      </c>
      <c r="O1553" s="25" t="s">
        <v>7198</v>
      </c>
      <c r="P1553" t="s">
        <v>35</v>
      </c>
      <c r="Q1553" t="s">
        <v>4190</v>
      </c>
      <c r="R1553" t="s">
        <v>4191</v>
      </c>
      <c r="S1553" t="s">
        <v>659</v>
      </c>
      <c r="T1553" t="s">
        <v>660</v>
      </c>
      <c r="U1553" t="s">
        <v>661</v>
      </c>
      <c r="V1553" t="s">
        <v>317</v>
      </c>
      <c r="W1553" t="s">
        <v>317</v>
      </c>
      <c r="X1553" t="s">
        <v>5904</v>
      </c>
      <c r="Y1553" t="s">
        <v>5905</v>
      </c>
    </row>
    <row r="1554" spans="1:25" hidden="1" x14ac:dyDescent="0.75">
      <c r="A1554" s="25" t="s">
        <v>8310</v>
      </c>
      <c r="B1554" t="s">
        <v>5572</v>
      </c>
      <c r="C1554" t="s">
        <v>351</v>
      </c>
      <c r="D1554" t="s">
        <v>5573</v>
      </c>
      <c r="E1554" t="s">
        <v>62</v>
      </c>
      <c r="F1554">
        <v>43.04</v>
      </c>
      <c r="G1554">
        <v>-75.400000000000006</v>
      </c>
      <c r="H1554" t="s">
        <v>5574</v>
      </c>
      <c r="I1554" t="s">
        <v>5506</v>
      </c>
      <c r="J1554" t="s">
        <v>5507</v>
      </c>
      <c r="K1554" t="s">
        <v>9</v>
      </c>
      <c r="L1554" t="s">
        <v>320</v>
      </c>
      <c r="M1554" t="s">
        <v>321</v>
      </c>
      <c r="N1554" t="s">
        <v>322</v>
      </c>
      <c r="O1554" s="25" t="s">
        <v>7198</v>
      </c>
      <c r="P1554" t="s">
        <v>35</v>
      </c>
      <c r="Q1554" t="s">
        <v>4190</v>
      </c>
      <c r="R1554" t="s">
        <v>4191</v>
      </c>
      <c r="S1554" t="s">
        <v>659</v>
      </c>
      <c r="T1554" t="s">
        <v>660</v>
      </c>
      <c r="U1554" t="s">
        <v>661</v>
      </c>
      <c r="V1554" t="s">
        <v>317</v>
      </c>
      <c r="W1554" t="s">
        <v>317</v>
      </c>
      <c r="X1554" t="s">
        <v>7101</v>
      </c>
      <c r="Y1554" t="s">
        <v>7102</v>
      </c>
    </row>
    <row r="1555" spans="1:25" hidden="1" x14ac:dyDescent="0.75">
      <c r="A1555" s="25" t="s">
        <v>8311</v>
      </c>
      <c r="B1555" t="s">
        <v>5679</v>
      </c>
      <c r="C1555" t="s">
        <v>332</v>
      </c>
      <c r="D1555" t="s">
        <v>5680</v>
      </c>
      <c r="E1555" t="s">
        <v>62</v>
      </c>
      <c r="F1555">
        <v>42.65</v>
      </c>
      <c r="G1555">
        <v>-75.2</v>
      </c>
      <c r="H1555" t="s">
        <v>5681</v>
      </c>
      <c r="I1555" t="s">
        <v>5664</v>
      </c>
      <c r="J1555" t="s">
        <v>5665</v>
      </c>
      <c r="K1555" t="s">
        <v>9</v>
      </c>
      <c r="L1555" t="s">
        <v>320</v>
      </c>
      <c r="M1555" t="s">
        <v>321</v>
      </c>
      <c r="N1555" t="s">
        <v>322</v>
      </c>
      <c r="O1555" s="25" t="s">
        <v>7199</v>
      </c>
      <c r="P1555" t="s">
        <v>784</v>
      </c>
      <c r="Q1555" t="s">
        <v>5666</v>
      </c>
      <c r="R1555" t="s">
        <v>5667</v>
      </c>
      <c r="S1555" t="s">
        <v>659</v>
      </c>
      <c r="T1555" t="s">
        <v>1329</v>
      </c>
      <c r="U1555" t="s">
        <v>661</v>
      </c>
      <c r="V1555" t="s">
        <v>317</v>
      </c>
      <c r="W1555" t="s">
        <v>317</v>
      </c>
      <c r="X1555" t="s">
        <v>5904</v>
      </c>
      <c r="Y1555" t="s">
        <v>5905</v>
      </c>
    </row>
    <row r="1556" spans="1:25" hidden="1" x14ac:dyDescent="0.75">
      <c r="A1556" s="25" t="s">
        <v>8312</v>
      </c>
      <c r="B1556" t="s">
        <v>4838</v>
      </c>
      <c r="C1556" t="s">
        <v>332</v>
      </c>
      <c r="D1556" t="s">
        <v>4839</v>
      </c>
      <c r="E1556" t="s">
        <v>62</v>
      </c>
      <c r="F1556">
        <v>43.75</v>
      </c>
      <c r="G1556">
        <v>-75.31</v>
      </c>
      <c r="H1556" t="s">
        <v>4840</v>
      </c>
      <c r="I1556" t="s">
        <v>4825</v>
      </c>
      <c r="J1556" t="s">
        <v>4826</v>
      </c>
      <c r="K1556" t="s">
        <v>9</v>
      </c>
      <c r="L1556" t="s">
        <v>320</v>
      </c>
      <c r="M1556" t="s">
        <v>321</v>
      </c>
      <c r="N1556" t="s">
        <v>322</v>
      </c>
      <c r="O1556" s="25" t="s">
        <v>7198</v>
      </c>
      <c r="P1556" t="s">
        <v>35</v>
      </c>
      <c r="R1556" t="s">
        <v>659</v>
      </c>
      <c r="S1556" t="s">
        <v>659</v>
      </c>
      <c r="T1556" t="s">
        <v>1364</v>
      </c>
      <c r="U1556" t="s">
        <v>661</v>
      </c>
      <c r="V1556" t="s">
        <v>317</v>
      </c>
      <c r="W1556" t="s">
        <v>317</v>
      </c>
      <c r="X1556" t="s">
        <v>5904</v>
      </c>
      <c r="Y1556" t="s">
        <v>5905</v>
      </c>
    </row>
    <row r="1557" spans="1:25" hidden="1" x14ac:dyDescent="0.75">
      <c r="A1557" s="25" t="s">
        <v>8313</v>
      </c>
      <c r="B1557" t="s">
        <v>4841</v>
      </c>
      <c r="C1557" t="s">
        <v>332</v>
      </c>
      <c r="D1557" t="s">
        <v>4842</v>
      </c>
      <c r="E1557" t="s">
        <v>62</v>
      </c>
      <c r="F1557">
        <v>43.69</v>
      </c>
      <c r="G1557">
        <v>-75.319999999999993</v>
      </c>
      <c r="H1557" t="s">
        <v>4843</v>
      </c>
      <c r="I1557" t="s">
        <v>4825</v>
      </c>
      <c r="J1557" t="s">
        <v>4826</v>
      </c>
      <c r="K1557" t="s">
        <v>9</v>
      </c>
      <c r="L1557" t="s">
        <v>320</v>
      </c>
      <c r="M1557" t="s">
        <v>321</v>
      </c>
      <c r="N1557" t="s">
        <v>322</v>
      </c>
      <c r="O1557" s="25" t="s">
        <v>7198</v>
      </c>
      <c r="P1557" t="s">
        <v>35</v>
      </c>
      <c r="R1557" t="s">
        <v>659</v>
      </c>
      <c r="S1557" t="s">
        <v>659</v>
      </c>
      <c r="T1557" t="s">
        <v>1364</v>
      </c>
      <c r="U1557" t="s">
        <v>661</v>
      </c>
      <c r="V1557" t="s">
        <v>317</v>
      </c>
      <c r="W1557" t="s">
        <v>317</v>
      </c>
      <c r="X1557" t="s">
        <v>5904</v>
      </c>
      <c r="Y1557" t="s">
        <v>5905</v>
      </c>
    </row>
    <row r="1558" spans="1:25" hidden="1" x14ac:dyDescent="0.75">
      <c r="A1558" s="25" t="s">
        <v>8314</v>
      </c>
      <c r="B1558" t="s">
        <v>2719</v>
      </c>
      <c r="C1558" t="s">
        <v>332</v>
      </c>
      <c r="D1558" t="s">
        <v>5682</v>
      </c>
      <c r="E1558" t="s">
        <v>62</v>
      </c>
      <c r="F1558">
        <v>42.65</v>
      </c>
      <c r="G1558">
        <v>-75.040000000000006</v>
      </c>
      <c r="H1558" t="s">
        <v>5683</v>
      </c>
      <c r="I1558" t="s">
        <v>5664</v>
      </c>
      <c r="J1558" t="s">
        <v>5665</v>
      </c>
      <c r="K1558" t="s">
        <v>9</v>
      </c>
      <c r="L1558" t="s">
        <v>320</v>
      </c>
      <c r="M1558" t="s">
        <v>321</v>
      </c>
      <c r="N1558" t="s">
        <v>322</v>
      </c>
      <c r="O1558" s="25" t="s">
        <v>7199</v>
      </c>
      <c r="P1558" t="s">
        <v>784</v>
      </c>
      <c r="Q1558" t="s">
        <v>5666</v>
      </c>
      <c r="R1558" t="s">
        <v>5667</v>
      </c>
      <c r="S1558" t="s">
        <v>659</v>
      </c>
      <c r="T1558" t="s">
        <v>1329</v>
      </c>
      <c r="U1558" t="s">
        <v>661</v>
      </c>
      <c r="V1558" t="s">
        <v>317</v>
      </c>
      <c r="W1558" t="s">
        <v>317</v>
      </c>
      <c r="X1558" t="s">
        <v>5904</v>
      </c>
      <c r="Y1558" t="s">
        <v>5905</v>
      </c>
    </row>
    <row r="1559" spans="1:25" hidden="1" x14ac:dyDescent="0.75">
      <c r="A1559" s="25" t="s">
        <v>8315</v>
      </c>
      <c r="B1559" t="s">
        <v>5575</v>
      </c>
      <c r="C1559" t="s">
        <v>351</v>
      </c>
      <c r="D1559" t="s">
        <v>5576</v>
      </c>
      <c r="E1559" t="s">
        <v>62</v>
      </c>
      <c r="F1559">
        <v>43.31</v>
      </c>
      <c r="G1559">
        <v>-75.12</v>
      </c>
      <c r="H1559" t="s">
        <v>5577</v>
      </c>
      <c r="I1559" t="s">
        <v>5506</v>
      </c>
      <c r="J1559" t="s">
        <v>5507</v>
      </c>
      <c r="K1559" t="s">
        <v>9</v>
      </c>
      <c r="L1559" t="s">
        <v>320</v>
      </c>
      <c r="M1559" t="s">
        <v>321</v>
      </c>
      <c r="N1559" t="s">
        <v>322</v>
      </c>
      <c r="O1559" s="25" t="s">
        <v>7198</v>
      </c>
      <c r="P1559" t="s">
        <v>35</v>
      </c>
      <c r="Q1559" t="s">
        <v>4190</v>
      </c>
      <c r="R1559" t="s">
        <v>4191</v>
      </c>
      <c r="S1559" t="s">
        <v>659</v>
      </c>
      <c r="T1559" t="s">
        <v>660</v>
      </c>
      <c r="U1559" t="s">
        <v>661</v>
      </c>
      <c r="V1559" t="s">
        <v>317</v>
      </c>
      <c r="W1559" t="s">
        <v>317</v>
      </c>
      <c r="X1559" t="s">
        <v>5904</v>
      </c>
      <c r="Y1559" t="s">
        <v>5905</v>
      </c>
    </row>
    <row r="1560" spans="1:25" hidden="1" x14ac:dyDescent="0.75">
      <c r="A1560" s="25" t="s">
        <v>8316</v>
      </c>
      <c r="B1560" t="s">
        <v>5930</v>
      </c>
      <c r="C1560" t="s">
        <v>351</v>
      </c>
      <c r="D1560" t="s">
        <v>5931</v>
      </c>
      <c r="E1560" t="s">
        <v>62</v>
      </c>
      <c r="F1560">
        <v>43.4</v>
      </c>
      <c r="G1560">
        <v>-74.72</v>
      </c>
      <c r="H1560" t="s">
        <v>5932</v>
      </c>
      <c r="I1560" t="s">
        <v>5901</v>
      </c>
      <c r="J1560" t="s">
        <v>5902</v>
      </c>
      <c r="K1560" t="s">
        <v>9</v>
      </c>
      <c r="L1560" t="s">
        <v>320</v>
      </c>
      <c r="M1560" t="s">
        <v>321</v>
      </c>
      <c r="N1560" t="s">
        <v>322</v>
      </c>
      <c r="O1560" s="25" t="s">
        <v>7198</v>
      </c>
      <c r="P1560" t="s">
        <v>35</v>
      </c>
      <c r="R1560" t="s">
        <v>659</v>
      </c>
      <c r="S1560" t="s">
        <v>659</v>
      </c>
      <c r="T1560" t="s">
        <v>5903</v>
      </c>
      <c r="U1560" t="s">
        <v>661</v>
      </c>
      <c r="V1560" t="s">
        <v>317</v>
      </c>
      <c r="W1560" t="s">
        <v>317</v>
      </c>
      <c r="X1560" t="s">
        <v>5904</v>
      </c>
      <c r="Y1560" t="s">
        <v>5905</v>
      </c>
    </row>
    <row r="1561" spans="1:25" hidden="1" x14ac:dyDescent="0.75">
      <c r="A1561" s="25" t="s">
        <v>8317</v>
      </c>
      <c r="B1561" t="s">
        <v>5578</v>
      </c>
      <c r="C1561" t="s">
        <v>332</v>
      </c>
      <c r="D1561" t="s">
        <v>5579</v>
      </c>
      <c r="E1561" t="s">
        <v>62</v>
      </c>
      <c r="F1561">
        <v>43.24</v>
      </c>
      <c r="G1561">
        <v>-75.25</v>
      </c>
      <c r="H1561" t="s">
        <v>5580</v>
      </c>
      <c r="I1561" t="s">
        <v>5506</v>
      </c>
      <c r="J1561" t="s">
        <v>5507</v>
      </c>
      <c r="K1561" t="s">
        <v>9</v>
      </c>
      <c r="L1561" t="s">
        <v>320</v>
      </c>
      <c r="M1561" t="s">
        <v>321</v>
      </c>
      <c r="N1561" t="s">
        <v>322</v>
      </c>
      <c r="O1561" s="25" t="s">
        <v>7198</v>
      </c>
      <c r="P1561" t="s">
        <v>35</v>
      </c>
      <c r="Q1561" t="s">
        <v>4190</v>
      </c>
      <c r="R1561" t="s">
        <v>4191</v>
      </c>
      <c r="S1561" t="s">
        <v>659</v>
      </c>
      <c r="T1561" t="s">
        <v>660</v>
      </c>
      <c r="U1561" t="s">
        <v>661</v>
      </c>
      <c r="V1561" t="s">
        <v>317</v>
      </c>
      <c r="W1561" t="s">
        <v>317</v>
      </c>
      <c r="X1561" t="s">
        <v>5904</v>
      </c>
      <c r="Y1561" t="s">
        <v>5905</v>
      </c>
    </row>
    <row r="1562" spans="1:25" hidden="1" x14ac:dyDescent="0.75">
      <c r="A1562" s="25" t="s">
        <v>8318</v>
      </c>
      <c r="B1562" t="s">
        <v>2987</v>
      </c>
      <c r="C1562" t="s">
        <v>332</v>
      </c>
      <c r="D1562" t="s">
        <v>2988</v>
      </c>
      <c r="E1562" t="s">
        <v>62</v>
      </c>
      <c r="F1562">
        <v>42.81</v>
      </c>
      <c r="G1562">
        <v>-75.459999999999994</v>
      </c>
      <c r="H1562" t="s">
        <v>2989</v>
      </c>
      <c r="I1562" t="s">
        <v>2960</v>
      </c>
      <c r="J1562" t="s">
        <v>2961</v>
      </c>
      <c r="K1562" t="s">
        <v>9</v>
      </c>
      <c r="L1562" t="s">
        <v>320</v>
      </c>
      <c r="M1562" t="s">
        <v>321</v>
      </c>
      <c r="N1562" t="s">
        <v>322</v>
      </c>
      <c r="O1562" s="25" t="s">
        <v>7199</v>
      </c>
      <c r="P1562" t="s">
        <v>784</v>
      </c>
      <c r="Q1562" t="s">
        <v>2962</v>
      </c>
      <c r="R1562" t="s">
        <v>2963</v>
      </c>
      <c r="S1562" t="s">
        <v>1959</v>
      </c>
      <c r="T1562" t="s">
        <v>1329</v>
      </c>
      <c r="U1562" t="s">
        <v>661</v>
      </c>
      <c r="V1562" t="s">
        <v>317</v>
      </c>
      <c r="W1562" t="s">
        <v>317</v>
      </c>
      <c r="X1562" t="s">
        <v>5904</v>
      </c>
      <c r="Y1562" t="s">
        <v>5905</v>
      </c>
    </row>
    <row r="1563" spans="1:25" hidden="1" x14ac:dyDescent="0.75">
      <c r="A1563" s="25" t="s">
        <v>8319</v>
      </c>
      <c r="B1563" t="s">
        <v>5933</v>
      </c>
      <c r="C1563" t="s">
        <v>332</v>
      </c>
      <c r="D1563" t="s">
        <v>5934</v>
      </c>
      <c r="E1563" t="s">
        <v>62</v>
      </c>
      <c r="F1563">
        <v>43.72</v>
      </c>
      <c r="G1563">
        <v>-74.73</v>
      </c>
      <c r="H1563" t="s">
        <v>5935</v>
      </c>
      <c r="I1563" t="s">
        <v>5901</v>
      </c>
      <c r="J1563" t="s">
        <v>5902</v>
      </c>
      <c r="K1563" t="s">
        <v>9</v>
      </c>
      <c r="L1563" t="s">
        <v>320</v>
      </c>
      <c r="M1563" t="s">
        <v>321</v>
      </c>
      <c r="N1563" t="s">
        <v>322</v>
      </c>
      <c r="O1563" s="25" t="s">
        <v>7198</v>
      </c>
      <c r="P1563" t="s">
        <v>35</v>
      </c>
      <c r="R1563" t="s">
        <v>659</v>
      </c>
      <c r="S1563" t="s">
        <v>659</v>
      </c>
      <c r="T1563" t="s">
        <v>5903</v>
      </c>
      <c r="U1563" t="s">
        <v>661</v>
      </c>
      <c r="V1563" t="s">
        <v>317</v>
      </c>
      <c r="W1563" t="s">
        <v>317</v>
      </c>
      <c r="X1563" t="s">
        <v>5904</v>
      </c>
      <c r="Y1563" t="s">
        <v>5905</v>
      </c>
    </row>
    <row r="1564" spans="1:25" hidden="1" x14ac:dyDescent="0.75">
      <c r="A1564" s="25" t="s">
        <v>8320</v>
      </c>
      <c r="B1564" t="s">
        <v>4194</v>
      </c>
      <c r="C1564" t="s">
        <v>332</v>
      </c>
      <c r="D1564" t="s">
        <v>4195</v>
      </c>
      <c r="E1564" t="s">
        <v>62</v>
      </c>
      <c r="F1564">
        <v>42.91</v>
      </c>
      <c r="G1564">
        <v>-74.95</v>
      </c>
      <c r="H1564" t="s">
        <v>4196</v>
      </c>
      <c r="I1564" t="s">
        <v>4188</v>
      </c>
      <c r="J1564" t="s">
        <v>4189</v>
      </c>
      <c r="K1564" t="s">
        <v>9</v>
      </c>
      <c r="L1564" t="s">
        <v>320</v>
      </c>
      <c r="M1564" t="s">
        <v>321</v>
      </c>
      <c r="N1564" t="s">
        <v>322</v>
      </c>
      <c r="O1564" s="25" t="s">
        <v>7199</v>
      </c>
      <c r="P1564" t="s">
        <v>784</v>
      </c>
      <c r="Q1564" t="s">
        <v>4190</v>
      </c>
      <c r="R1564" t="s">
        <v>4191</v>
      </c>
      <c r="S1564" t="s">
        <v>659</v>
      </c>
      <c r="T1564" t="s">
        <v>1329</v>
      </c>
      <c r="U1564" t="s">
        <v>661</v>
      </c>
      <c r="V1564" t="s">
        <v>317</v>
      </c>
      <c r="W1564" t="s">
        <v>317</v>
      </c>
      <c r="X1564" t="s">
        <v>5904</v>
      </c>
      <c r="Y1564" t="s">
        <v>5905</v>
      </c>
    </row>
    <row r="1565" spans="1:25" hidden="1" x14ac:dyDescent="0.75">
      <c r="A1565" s="25" t="s">
        <v>8321</v>
      </c>
      <c r="B1565" t="s">
        <v>5516</v>
      </c>
      <c r="C1565" t="s">
        <v>351</v>
      </c>
      <c r="D1565" t="s">
        <v>5517</v>
      </c>
      <c r="E1565" t="s">
        <v>62</v>
      </c>
      <c r="F1565">
        <v>42.98</v>
      </c>
      <c r="G1565">
        <v>-75.52</v>
      </c>
      <c r="H1565" t="s">
        <v>5518</v>
      </c>
      <c r="I1565" t="s">
        <v>5506</v>
      </c>
      <c r="J1565" t="s">
        <v>5507</v>
      </c>
      <c r="K1565" t="s">
        <v>9</v>
      </c>
      <c r="L1565" t="s">
        <v>320</v>
      </c>
      <c r="M1565" t="s">
        <v>321</v>
      </c>
      <c r="N1565" t="s">
        <v>322</v>
      </c>
      <c r="O1565" s="25" t="s">
        <v>7199</v>
      </c>
      <c r="P1565" t="s">
        <v>784</v>
      </c>
      <c r="Q1565" t="s">
        <v>4190</v>
      </c>
      <c r="R1565" t="s">
        <v>4191</v>
      </c>
      <c r="S1565" t="s">
        <v>659</v>
      </c>
      <c r="T1565" t="s">
        <v>660</v>
      </c>
      <c r="U1565" t="s">
        <v>661</v>
      </c>
      <c r="V1565" t="s">
        <v>317</v>
      </c>
      <c r="W1565" t="s">
        <v>317</v>
      </c>
      <c r="X1565" t="s">
        <v>5904</v>
      </c>
      <c r="Y1565" t="s">
        <v>5905</v>
      </c>
    </row>
    <row r="1566" spans="1:25" hidden="1" x14ac:dyDescent="0.75">
      <c r="A1566" s="25" t="s">
        <v>8322</v>
      </c>
      <c r="B1566" t="s">
        <v>5581</v>
      </c>
      <c r="C1566" t="s">
        <v>332</v>
      </c>
      <c r="D1566" t="s">
        <v>5582</v>
      </c>
      <c r="E1566" t="s">
        <v>62</v>
      </c>
      <c r="F1566">
        <v>43.3</v>
      </c>
      <c r="G1566">
        <v>-75.510000000000005</v>
      </c>
      <c r="H1566" t="s">
        <v>5583</v>
      </c>
      <c r="I1566" t="s">
        <v>5506</v>
      </c>
      <c r="J1566" t="s">
        <v>5507</v>
      </c>
      <c r="K1566" t="s">
        <v>9</v>
      </c>
      <c r="L1566" t="s">
        <v>320</v>
      </c>
      <c r="M1566" t="s">
        <v>321</v>
      </c>
      <c r="N1566" t="s">
        <v>322</v>
      </c>
      <c r="O1566" s="25" t="s">
        <v>7198</v>
      </c>
      <c r="P1566" t="s">
        <v>35</v>
      </c>
      <c r="Q1566" t="s">
        <v>4190</v>
      </c>
      <c r="R1566" t="s">
        <v>4191</v>
      </c>
      <c r="S1566" t="s">
        <v>659</v>
      </c>
      <c r="T1566" t="s">
        <v>660</v>
      </c>
      <c r="U1566" t="s">
        <v>661</v>
      </c>
      <c r="V1566" t="s">
        <v>317</v>
      </c>
      <c r="W1566" t="s">
        <v>317</v>
      </c>
      <c r="X1566" t="s">
        <v>7099</v>
      </c>
      <c r="Y1566" t="s">
        <v>7100</v>
      </c>
    </row>
    <row r="1567" spans="1:25" hidden="1" x14ac:dyDescent="0.75">
      <c r="A1567" s="25" t="s">
        <v>8323</v>
      </c>
      <c r="B1567" t="s">
        <v>2990</v>
      </c>
      <c r="C1567" t="s">
        <v>351</v>
      </c>
      <c r="D1567" t="s">
        <v>2991</v>
      </c>
      <c r="E1567" t="s">
        <v>62</v>
      </c>
      <c r="F1567">
        <v>42.8</v>
      </c>
      <c r="G1567">
        <v>-75.260000000000005</v>
      </c>
      <c r="H1567" t="s">
        <v>2992</v>
      </c>
      <c r="I1567" t="s">
        <v>2960</v>
      </c>
      <c r="J1567" t="s">
        <v>2961</v>
      </c>
      <c r="K1567" t="s">
        <v>9</v>
      </c>
      <c r="L1567" t="s">
        <v>320</v>
      </c>
      <c r="M1567" t="s">
        <v>321</v>
      </c>
      <c r="N1567" t="s">
        <v>322</v>
      </c>
      <c r="O1567" s="25" t="s">
        <v>7199</v>
      </c>
      <c r="P1567" t="s">
        <v>784</v>
      </c>
      <c r="Q1567" t="s">
        <v>2962</v>
      </c>
      <c r="R1567" t="s">
        <v>2963</v>
      </c>
      <c r="S1567" t="s">
        <v>1959</v>
      </c>
      <c r="T1567" t="s">
        <v>1329</v>
      </c>
      <c r="U1567" t="s">
        <v>661</v>
      </c>
      <c r="V1567" t="s">
        <v>317</v>
      </c>
      <c r="W1567" t="s">
        <v>317</v>
      </c>
      <c r="X1567" t="s">
        <v>5904</v>
      </c>
      <c r="Y1567" t="s">
        <v>5905</v>
      </c>
    </row>
    <row r="1568" spans="1:25" hidden="1" x14ac:dyDescent="0.75">
      <c r="A1568" s="25" t="s">
        <v>8324</v>
      </c>
      <c r="B1568" t="s">
        <v>4215</v>
      </c>
      <c r="C1568" t="s">
        <v>332</v>
      </c>
      <c r="D1568" t="s">
        <v>4216</v>
      </c>
      <c r="E1568" t="s">
        <v>62</v>
      </c>
      <c r="F1568">
        <v>43.04</v>
      </c>
      <c r="G1568">
        <v>-74.849999999999994</v>
      </c>
      <c r="H1568" t="s">
        <v>4217</v>
      </c>
      <c r="I1568" t="s">
        <v>4188</v>
      </c>
      <c r="J1568" t="s">
        <v>4189</v>
      </c>
      <c r="K1568" t="s">
        <v>9</v>
      </c>
      <c r="L1568" t="s">
        <v>320</v>
      </c>
      <c r="M1568" t="s">
        <v>321</v>
      </c>
      <c r="N1568" t="s">
        <v>322</v>
      </c>
      <c r="O1568" s="25" t="s">
        <v>7198</v>
      </c>
      <c r="P1568" t="s">
        <v>35</v>
      </c>
      <c r="Q1568" t="s">
        <v>4190</v>
      </c>
      <c r="R1568" t="s">
        <v>4191</v>
      </c>
      <c r="S1568" t="s">
        <v>659</v>
      </c>
      <c r="T1568" t="s">
        <v>1329</v>
      </c>
      <c r="U1568" t="s">
        <v>661</v>
      </c>
      <c r="V1568" t="s">
        <v>317</v>
      </c>
      <c r="W1568" t="s">
        <v>317</v>
      </c>
      <c r="X1568" t="s">
        <v>7080</v>
      </c>
      <c r="Y1568" t="s">
        <v>7081</v>
      </c>
    </row>
    <row r="1569" spans="1:25" hidden="1" x14ac:dyDescent="0.75">
      <c r="A1569" s="25" t="s">
        <v>8325</v>
      </c>
      <c r="B1569" t="s">
        <v>4844</v>
      </c>
      <c r="C1569" t="s">
        <v>332</v>
      </c>
      <c r="D1569" t="s">
        <v>4845</v>
      </c>
      <c r="E1569" t="s">
        <v>62</v>
      </c>
      <c r="F1569">
        <v>43.78</v>
      </c>
      <c r="G1569">
        <v>-75.48</v>
      </c>
      <c r="H1569" t="s">
        <v>4846</v>
      </c>
      <c r="I1569" t="s">
        <v>4825</v>
      </c>
      <c r="J1569" t="s">
        <v>4826</v>
      </c>
      <c r="K1569" t="s">
        <v>9</v>
      </c>
      <c r="L1569" t="s">
        <v>320</v>
      </c>
      <c r="M1569" t="s">
        <v>321</v>
      </c>
      <c r="N1569" t="s">
        <v>322</v>
      </c>
      <c r="O1569" s="25" t="s">
        <v>7198</v>
      </c>
      <c r="P1569" t="s">
        <v>35</v>
      </c>
      <c r="R1569" t="s">
        <v>659</v>
      </c>
      <c r="S1569" t="s">
        <v>659</v>
      </c>
      <c r="T1569" t="s">
        <v>1364</v>
      </c>
      <c r="U1569" t="s">
        <v>661</v>
      </c>
      <c r="V1569" t="s">
        <v>317</v>
      </c>
      <c r="W1569" t="s">
        <v>317</v>
      </c>
      <c r="X1569" t="s">
        <v>4827</v>
      </c>
      <c r="Y1569" t="s">
        <v>4828</v>
      </c>
    </row>
    <row r="1570" spans="1:25" hidden="1" x14ac:dyDescent="0.75">
      <c r="A1570" s="25" t="s">
        <v>8326</v>
      </c>
      <c r="B1570" t="s">
        <v>4847</v>
      </c>
      <c r="C1570" t="s">
        <v>332</v>
      </c>
      <c r="D1570" t="s">
        <v>4848</v>
      </c>
      <c r="E1570" t="s">
        <v>62</v>
      </c>
      <c r="F1570">
        <v>43.61</v>
      </c>
      <c r="G1570">
        <v>-75.36</v>
      </c>
      <c r="H1570" t="s">
        <v>4849</v>
      </c>
      <c r="I1570" t="s">
        <v>4825</v>
      </c>
      <c r="J1570" t="s">
        <v>4826</v>
      </c>
      <c r="K1570" t="s">
        <v>9</v>
      </c>
      <c r="L1570" t="s">
        <v>320</v>
      </c>
      <c r="M1570" t="s">
        <v>321</v>
      </c>
      <c r="N1570" t="s">
        <v>322</v>
      </c>
      <c r="O1570" s="25" t="s">
        <v>7198</v>
      </c>
      <c r="P1570" t="s">
        <v>35</v>
      </c>
      <c r="R1570" t="s">
        <v>659</v>
      </c>
      <c r="S1570" t="s">
        <v>659</v>
      </c>
      <c r="T1570" t="s">
        <v>1364</v>
      </c>
      <c r="U1570" t="s">
        <v>661</v>
      </c>
      <c r="V1570" t="s">
        <v>317</v>
      </c>
      <c r="W1570" t="s">
        <v>317</v>
      </c>
      <c r="X1570" t="s">
        <v>5904</v>
      </c>
      <c r="Y1570" t="s">
        <v>5905</v>
      </c>
    </row>
    <row r="1571" spans="1:25" hidden="1" x14ac:dyDescent="0.75">
      <c r="A1571" s="25" t="s">
        <v>8327</v>
      </c>
      <c r="B1571" t="s">
        <v>5584</v>
      </c>
      <c r="C1571" t="s">
        <v>351</v>
      </c>
      <c r="D1571" t="s">
        <v>5585</v>
      </c>
      <c r="E1571" t="s">
        <v>62</v>
      </c>
      <c r="F1571">
        <v>43.27</v>
      </c>
      <c r="G1571">
        <v>-75.69</v>
      </c>
      <c r="H1571" t="s">
        <v>317</v>
      </c>
      <c r="I1571" t="s">
        <v>5506</v>
      </c>
      <c r="J1571" t="s">
        <v>5507</v>
      </c>
      <c r="K1571" t="s">
        <v>9</v>
      </c>
      <c r="L1571" t="s">
        <v>320</v>
      </c>
      <c r="M1571" t="s">
        <v>321</v>
      </c>
      <c r="N1571" t="s">
        <v>322</v>
      </c>
      <c r="O1571" s="25" t="s">
        <v>7198</v>
      </c>
      <c r="P1571" t="s">
        <v>35</v>
      </c>
      <c r="Q1571" t="s">
        <v>4190</v>
      </c>
      <c r="R1571" t="s">
        <v>4191</v>
      </c>
      <c r="S1571" t="s">
        <v>659</v>
      </c>
      <c r="T1571" t="s">
        <v>660</v>
      </c>
      <c r="U1571" t="s">
        <v>661</v>
      </c>
      <c r="V1571" t="s">
        <v>317</v>
      </c>
      <c r="W1571" t="s">
        <v>317</v>
      </c>
      <c r="X1571" t="s">
        <v>6110</v>
      </c>
      <c r="Y1571" t="s">
        <v>6110</v>
      </c>
    </row>
    <row r="1572" spans="1:25" hidden="1" x14ac:dyDescent="0.75">
      <c r="A1572" s="25" t="s">
        <v>8328</v>
      </c>
      <c r="B1572" t="s">
        <v>2993</v>
      </c>
      <c r="C1572" t="s">
        <v>332</v>
      </c>
      <c r="D1572" t="s">
        <v>2994</v>
      </c>
      <c r="E1572" t="s">
        <v>62</v>
      </c>
      <c r="F1572">
        <v>42.89</v>
      </c>
      <c r="G1572">
        <v>-75.510000000000005</v>
      </c>
      <c r="H1572" t="s">
        <v>2995</v>
      </c>
      <c r="I1572" t="s">
        <v>2960</v>
      </c>
      <c r="J1572" t="s">
        <v>2961</v>
      </c>
      <c r="K1572" t="s">
        <v>9</v>
      </c>
      <c r="L1572" t="s">
        <v>320</v>
      </c>
      <c r="M1572" t="s">
        <v>321</v>
      </c>
      <c r="N1572" t="s">
        <v>322</v>
      </c>
      <c r="O1572" s="25" t="s">
        <v>7199</v>
      </c>
      <c r="P1572" t="s">
        <v>784</v>
      </c>
      <c r="Q1572" t="s">
        <v>2962</v>
      </c>
      <c r="R1572" t="s">
        <v>2963</v>
      </c>
      <c r="S1572" t="s">
        <v>1959</v>
      </c>
      <c r="T1572" t="s">
        <v>1329</v>
      </c>
      <c r="U1572" t="s">
        <v>661</v>
      </c>
      <c r="V1572" t="s">
        <v>317</v>
      </c>
      <c r="W1572" t="s">
        <v>317</v>
      </c>
      <c r="X1572" t="s">
        <v>5904</v>
      </c>
      <c r="Y1572" t="s">
        <v>5905</v>
      </c>
    </row>
    <row r="1573" spans="1:25" hidden="1" x14ac:dyDescent="0.75">
      <c r="A1573" s="25" t="s">
        <v>8329</v>
      </c>
      <c r="B1573" t="s">
        <v>5586</v>
      </c>
      <c r="C1573" t="s">
        <v>332</v>
      </c>
      <c r="D1573" t="s">
        <v>5587</v>
      </c>
      <c r="E1573" t="s">
        <v>62</v>
      </c>
      <c r="F1573">
        <v>43.17</v>
      </c>
      <c r="G1573">
        <v>-75.290000000000006</v>
      </c>
      <c r="H1573" t="s">
        <v>5588</v>
      </c>
      <c r="I1573" t="s">
        <v>5506</v>
      </c>
      <c r="J1573" t="s">
        <v>5507</v>
      </c>
      <c r="K1573" t="s">
        <v>9</v>
      </c>
      <c r="L1573" t="s">
        <v>320</v>
      </c>
      <c r="M1573" t="s">
        <v>321</v>
      </c>
      <c r="N1573" t="s">
        <v>322</v>
      </c>
      <c r="O1573" s="25" t="s">
        <v>7198</v>
      </c>
      <c r="P1573" t="s">
        <v>35</v>
      </c>
      <c r="Q1573" t="s">
        <v>4190</v>
      </c>
      <c r="R1573" t="s">
        <v>4191</v>
      </c>
      <c r="S1573" t="s">
        <v>659</v>
      </c>
      <c r="T1573" t="s">
        <v>660</v>
      </c>
      <c r="U1573" t="s">
        <v>661</v>
      </c>
      <c r="V1573" t="s">
        <v>317</v>
      </c>
      <c r="W1573" t="s">
        <v>317</v>
      </c>
      <c r="X1573" t="s">
        <v>7101</v>
      </c>
      <c r="Y1573" t="s">
        <v>7102</v>
      </c>
    </row>
    <row r="1574" spans="1:25" hidden="1" x14ac:dyDescent="0.75">
      <c r="A1574" s="25" t="s">
        <v>8330</v>
      </c>
      <c r="B1574" t="s">
        <v>4850</v>
      </c>
      <c r="C1574" t="s">
        <v>351</v>
      </c>
      <c r="D1574" t="s">
        <v>4851</v>
      </c>
      <c r="E1574" t="s">
        <v>62</v>
      </c>
      <c r="F1574">
        <v>43.74</v>
      </c>
      <c r="G1574">
        <v>-75.47</v>
      </c>
      <c r="H1574" t="s">
        <v>4852</v>
      </c>
      <c r="I1574" t="s">
        <v>4825</v>
      </c>
      <c r="J1574" t="s">
        <v>4826</v>
      </c>
      <c r="K1574" t="s">
        <v>9</v>
      </c>
      <c r="L1574" t="s">
        <v>320</v>
      </c>
      <c r="M1574" t="s">
        <v>321</v>
      </c>
      <c r="N1574" t="s">
        <v>322</v>
      </c>
      <c r="O1574" s="25" t="s">
        <v>7198</v>
      </c>
      <c r="P1574" t="s">
        <v>35</v>
      </c>
      <c r="R1574" t="s">
        <v>659</v>
      </c>
      <c r="S1574" t="s">
        <v>659</v>
      </c>
      <c r="T1574" t="s">
        <v>1364</v>
      </c>
      <c r="U1574" t="s">
        <v>661</v>
      </c>
      <c r="V1574" t="s">
        <v>317</v>
      </c>
      <c r="W1574" t="s">
        <v>317</v>
      </c>
      <c r="X1574" t="s">
        <v>5904</v>
      </c>
      <c r="Y1574" t="s">
        <v>5905</v>
      </c>
    </row>
    <row r="1575" spans="1:25" hidden="1" x14ac:dyDescent="0.75">
      <c r="A1575" s="25" t="s">
        <v>8331</v>
      </c>
      <c r="B1575" t="s">
        <v>4218</v>
      </c>
      <c r="C1575" t="s">
        <v>332</v>
      </c>
      <c r="D1575" t="s">
        <v>4219</v>
      </c>
      <c r="E1575" t="s">
        <v>62</v>
      </c>
      <c r="F1575">
        <v>43.13</v>
      </c>
      <c r="G1575">
        <v>-74.92</v>
      </c>
      <c r="H1575" t="s">
        <v>4220</v>
      </c>
      <c r="I1575" t="s">
        <v>4188</v>
      </c>
      <c r="J1575" t="s">
        <v>4189</v>
      </c>
      <c r="K1575" t="s">
        <v>9</v>
      </c>
      <c r="L1575" t="s">
        <v>320</v>
      </c>
      <c r="M1575" t="s">
        <v>321</v>
      </c>
      <c r="N1575" t="s">
        <v>322</v>
      </c>
      <c r="O1575" s="25" t="s">
        <v>7198</v>
      </c>
      <c r="P1575" t="s">
        <v>35</v>
      </c>
      <c r="Q1575" t="s">
        <v>4190</v>
      </c>
      <c r="R1575" t="s">
        <v>4191</v>
      </c>
      <c r="S1575" t="s">
        <v>659</v>
      </c>
      <c r="T1575" t="s">
        <v>1329</v>
      </c>
      <c r="U1575" t="s">
        <v>661</v>
      </c>
      <c r="V1575" t="s">
        <v>317</v>
      </c>
      <c r="W1575" t="s">
        <v>317</v>
      </c>
      <c r="X1575" t="s">
        <v>5904</v>
      </c>
      <c r="Y1575" t="s">
        <v>5905</v>
      </c>
    </row>
    <row r="1576" spans="1:25" hidden="1" x14ac:dyDescent="0.75">
      <c r="A1576" s="25" t="s">
        <v>8332</v>
      </c>
      <c r="B1576" t="s">
        <v>2996</v>
      </c>
      <c r="C1576" t="s">
        <v>332</v>
      </c>
      <c r="D1576" t="s">
        <v>2997</v>
      </c>
      <c r="E1576" t="s">
        <v>62</v>
      </c>
      <c r="F1576">
        <v>42.89</v>
      </c>
      <c r="G1576">
        <v>-75.64</v>
      </c>
      <c r="H1576" t="s">
        <v>2998</v>
      </c>
      <c r="I1576" t="s">
        <v>2960</v>
      </c>
      <c r="J1576" t="s">
        <v>2961</v>
      </c>
      <c r="K1576" t="s">
        <v>9</v>
      </c>
      <c r="L1576" t="s">
        <v>320</v>
      </c>
      <c r="M1576" t="s">
        <v>321</v>
      </c>
      <c r="N1576" t="s">
        <v>322</v>
      </c>
      <c r="O1576" s="25" t="s">
        <v>7199</v>
      </c>
      <c r="P1576" t="s">
        <v>784</v>
      </c>
      <c r="Q1576" t="s">
        <v>2962</v>
      </c>
      <c r="R1576" t="s">
        <v>2963</v>
      </c>
      <c r="S1576" t="s">
        <v>1959</v>
      </c>
      <c r="T1576" t="s">
        <v>1329</v>
      </c>
      <c r="U1576" t="s">
        <v>661</v>
      </c>
      <c r="V1576" t="s">
        <v>317</v>
      </c>
      <c r="W1576" t="s">
        <v>317</v>
      </c>
      <c r="X1576" t="s">
        <v>5904</v>
      </c>
      <c r="Y1576" t="s">
        <v>5905</v>
      </c>
    </row>
    <row r="1577" spans="1:25" hidden="1" x14ac:dyDescent="0.75">
      <c r="A1577" s="25" t="s">
        <v>8333</v>
      </c>
      <c r="B1577" t="s">
        <v>3036</v>
      </c>
      <c r="C1577" t="s">
        <v>332</v>
      </c>
      <c r="D1577" t="s">
        <v>3037</v>
      </c>
      <c r="E1577" t="s">
        <v>62</v>
      </c>
      <c r="F1577">
        <v>42.97</v>
      </c>
      <c r="G1577">
        <v>-75.58</v>
      </c>
      <c r="H1577" t="s">
        <v>3038</v>
      </c>
      <c r="I1577" t="s">
        <v>2960</v>
      </c>
      <c r="J1577" t="s">
        <v>2961</v>
      </c>
      <c r="K1577" t="s">
        <v>9</v>
      </c>
      <c r="L1577" t="s">
        <v>320</v>
      </c>
      <c r="M1577" t="s">
        <v>321</v>
      </c>
      <c r="N1577" t="s">
        <v>322</v>
      </c>
      <c r="O1577" s="25" t="s">
        <v>7198</v>
      </c>
      <c r="P1577" t="s">
        <v>35</v>
      </c>
      <c r="Q1577" t="s">
        <v>2962</v>
      </c>
      <c r="R1577" t="s">
        <v>2963</v>
      </c>
      <c r="S1577" t="s">
        <v>1959</v>
      </c>
      <c r="T1577" t="s">
        <v>1329</v>
      </c>
      <c r="U1577" t="s">
        <v>661</v>
      </c>
      <c r="V1577" t="s">
        <v>317</v>
      </c>
      <c r="W1577" t="s">
        <v>317</v>
      </c>
      <c r="X1577" t="s">
        <v>5904</v>
      </c>
      <c r="Y1577" t="s">
        <v>5905</v>
      </c>
    </row>
    <row r="1578" spans="1:25" hidden="1" x14ac:dyDescent="0.75">
      <c r="A1578" s="25" t="s">
        <v>8334</v>
      </c>
      <c r="B1578" t="s">
        <v>5452</v>
      </c>
      <c r="C1578" t="s">
        <v>332</v>
      </c>
      <c r="D1578" t="s">
        <v>5453</v>
      </c>
      <c r="E1578" t="s">
        <v>62</v>
      </c>
      <c r="F1578">
        <v>42.62</v>
      </c>
      <c r="G1578">
        <v>-75.33</v>
      </c>
      <c r="H1578" t="s">
        <v>5454</v>
      </c>
      <c r="I1578" t="s">
        <v>5445</v>
      </c>
      <c r="J1578" t="s">
        <v>5446</v>
      </c>
      <c r="K1578" t="s">
        <v>9</v>
      </c>
      <c r="L1578" t="s">
        <v>320</v>
      </c>
      <c r="M1578" t="s">
        <v>321</v>
      </c>
      <c r="N1578" t="s">
        <v>322</v>
      </c>
      <c r="O1578" s="25" t="s">
        <v>7199</v>
      </c>
      <c r="P1578" t="s">
        <v>784</v>
      </c>
      <c r="R1578" t="s">
        <v>659</v>
      </c>
      <c r="S1578" t="s">
        <v>659</v>
      </c>
      <c r="T1578" t="s">
        <v>1364</v>
      </c>
      <c r="U1578" t="s">
        <v>661</v>
      </c>
      <c r="V1578" t="s">
        <v>317</v>
      </c>
      <c r="W1578" t="s">
        <v>317</v>
      </c>
      <c r="X1578" t="s">
        <v>5904</v>
      </c>
      <c r="Y1578" t="s">
        <v>5905</v>
      </c>
    </row>
    <row r="1579" spans="1:25" hidden="1" x14ac:dyDescent="0.75">
      <c r="A1579" s="25" t="s">
        <v>8335</v>
      </c>
      <c r="B1579" t="s">
        <v>5589</v>
      </c>
      <c r="C1579" t="s">
        <v>332</v>
      </c>
      <c r="D1579" t="s">
        <v>5590</v>
      </c>
      <c r="E1579" t="s">
        <v>62</v>
      </c>
      <c r="F1579">
        <v>43.07</v>
      </c>
      <c r="G1579">
        <v>-75.28</v>
      </c>
      <c r="H1579" t="s">
        <v>5591</v>
      </c>
      <c r="I1579" t="s">
        <v>5506</v>
      </c>
      <c r="J1579" t="s">
        <v>5507</v>
      </c>
      <c r="K1579" t="s">
        <v>9</v>
      </c>
      <c r="L1579" t="s">
        <v>320</v>
      </c>
      <c r="M1579" t="s">
        <v>321</v>
      </c>
      <c r="N1579" t="s">
        <v>322</v>
      </c>
      <c r="O1579" s="25" t="s">
        <v>7198</v>
      </c>
      <c r="P1579" t="s">
        <v>35</v>
      </c>
      <c r="Q1579" t="s">
        <v>4190</v>
      </c>
      <c r="R1579" t="s">
        <v>4191</v>
      </c>
      <c r="S1579" t="s">
        <v>659</v>
      </c>
      <c r="T1579" t="s">
        <v>660</v>
      </c>
      <c r="U1579" t="s">
        <v>661</v>
      </c>
      <c r="V1579" t="s">
        <v>317</v>
      </c>
      <c r="W1579" t="s">
        <v>317</v>
      </c>
      <c r="X1579" t="s">
        <v>7101</v>
      </c>
      <c r="Y1579" t="s">
        <v>7102</v>
      </c>
    </row>
    <row r="1580" spans="1:25" hidden="1" x14ac:dyDescent="0.75">
      <c r="A1580" s="25" t="s">
        <v>8336</v>
      </c>
      <c r="B1580" t="s">
        <v>5684</v>
      </c>
      <c r="C1580" t="s">
        <v>332</v>
      </c>
      <c r="D1580" t="s">
        <v>5685</v>
      </c>
      <c r="E1580" t="s">
        <v>62</v>
      </c>
      <c r="F1580">
        <v>42.6</v>
      </c>
      <c r="G1580">
        <v>-75.2</v>
      </c>
      <c r="H1580" t="s">
        <v>5686</v>
      </c>
      <c r="I1580" t="s">
        <v>5664</v>
      </c>
      <c r="J1580" t="s">
        <v>5665</v>
      </c>
      <c r="K1580" t="s">
        <v>9</v>
      </c>
      <c r="L1580" t="s">
        <v>320</v>
      </c>
      <c r="M1580" t="s">
        <v>321</v>
      </c>
      <c r="N1580" t="s">
        <v>322</v>
      </c>
      <c r="O1580" s="25" t="s">
        <v>7199</v>
      </c>
      <c r="P1580" t="s">
        <v>784</v>
      </c>
      <c r="Q1580" t="s">
        <v>5666</v>
      </c>
      <c r="R1580" t="s">
        <v>5667</v>
      </c>
      <c r="S1580" t="s">
        <v>659</v>
      </c>
      <c r="T1580" t="s">
        <v>1329</v>
      </c>
      <c r="U1580" t="s">
        <v>661</v>
      </c>
      <c r="V1580" t="s">
        <v>317</v>
      </c>
      <c r="W1580" t="s">
        <v>317</v>
      </c>
      <c r="X1580" t="s">
        <v>5904</v>
      </c>
      <c r="Y1580" t="s">
        <v>5905</v>
      </c>
    </row>
    <row r="1581" spans="1:25" hidden="1" x14ac:dyDescent="0.75">
      <c r="A1581" s="25" t="s">
        <v>8337</v>
      </c>
      <c r="B1581" t="s">
        <v>4224</v>
      </c>
      <c r="C1581" t="s">
        <v>332</v>
      </c>
      <c r="D1581" t="s">
        <v>4225</v>
      </c>
      <c r="E1581" t="s">
        <v>62</v>
      </c>
      <c r="F1581">
        <v>43.18</v>
      </c>
      <c r="G1581">
        <v>-75.010000000000005</v>
      </c>
      <c r="H1581" t="s">
        <v>4226</v>
      </c>
      <c r="I1581" t="s">
        <v>4188</v>
      </c>
      <c r="J1581" t="s">
        <v>4189</v>
      </c>
      <c r="K1581" t="s">
        <v>9</v>
      </c>
      <c r="L1581" t="s">
        <v>320</v>
      </c>
      <c r="M1581" t="s">
        <v>321</v>
      </c>
      <c r="N1581" t="s">
        <v>322</v>
      </c>
      <c r="O1581" s="25" t="s">
        <v>7198</v>
      </c>
      <c r="P1581" t="s">
        <v>35</v>
      </c>
      <c r="Q1581" t="s">
        <v>4190</v>
      </c>
      <c r="R1581" t="s">
        <v>4191</v>
      </c>
      <c r="S1581" t="s">
        <v>659</v>
      </c>
      <c r="T1581" t="s">
        <v>1329</v>
      </c>
      <c r="U1581" t="s">
        <v>661</v>
      </c>
      <c r="V1581" t="s">
        <v>317</v>
      </c>
      <c r="W1581" t="s">
        <v>317</v>
      </c>
      <c r="X1581" t="s">
        <v>5904</v>
      </c>
      <c r="Y1581" t="s">
        <v>5905</v>
      </c>
    </row>
    <row r="1582" spans="1:25" hidden="1" x14ac:dyDescent="0.75">
      <c r="A1582" s="25" t="s">
        <v>8338</v>
      </c>
      <c r="B1582" t="s">
        <v>5592</v>
      </c>
      <c r="C1582" t="s">
        <v>332</v>
      </c>
      <c r="D1582" t="s">
        <v>5593</v>
      </c>
      <c r="E1582" t="s">
        <v>62</v>
      </c>
      <c r="F1582">
        <v>43.1</v>
      </c>
      <c r="G1582">
        <v>-75.290000000000006</v>
      </c>
      <c r="H1582" t="s">
        <v>5594</v>
      </c>
      <c r="I1582" t="s">
        <v>5506</v>
      </c>
      <c r="J1582" t="s">
        <v>5507</v>
      </c>
      <c r="K1582" t="s">
        <v>9</v>
      </c>
      <c r="L1582" t="s">
        <v>320</v>
      </c>
      <c r="M1582" t="s">
        <v>321</v>
      </c>
      <c r="N1582" t="s">
        <v>322</v>
      </c>
      <c r="O1582" s="25" t="s">
        <v>7198</v>
      </c>
      <c r="P1582" t="s">
        <v>35</v>
      </c>
      <c r="Q1582" t="s">
        <v>4190</v>
      </c>
      <c r="R1582" t="s">
        <v>4191</v>
      </c>
      <c r="S1582" t="s">
        <v>659</v>
      </c>
      <c r="T1582" t="s">
        <v>660</v>
      </c>
      <c r="U1582" t="s">
        <v>661</v>
      </c>
      <c r="V1582" t="s">
        <v>317</v>
      </c>
      <c r="W1582" t="s">
        <v>317</v>
      </c>
      <c r="X1582" t="s">
        <v>7101</v>
      </c>
      <c r="Y1582" t="s">
        <v>7102</v>
      </c>
    </row>
    <row r="1583" spans="1:25" hidden="1" x14ac:dyDescent="0.75">
      <c r="A1583" s="25" t="s">
        <v>8339</v>
      </c>
      <c r="B1583" t="s">
        <v>2999</v>
      </c>
      <c r="C1583" t="s">
        <v>332</v>
      </c>
      <c r="D1583" t="s">
        <v>3000</v>
      </c>
      <c r="E1583" t="s">
        <v>62</v>
      </c>
      <c r="F1583">
        <v>42.85</v>
      </c>
      <c r="G1583">
        <v>-75.38</v>
      </c>
      <c r="H1583" t="s">
        <v>3001</v>
      </c>
      <c r="I1583" t="s">
        <v>2960</v>
      </c>
      <c r="J1583" t="s">
        <v>2961</v>
      </c>
      <c r="K1583" t="s">
        <v>9</v>
      </c>
      <c r="L1583" t="s">
        <v>320</v>
      </c>
      <c r="M1583" t="s">
        <v>321</v>
      </c>
      <c r="N1583" t="s">
        <v>322</v>
      </c>
      <c r="O1583" s="25" t="s">
        <v>7199</v>
      </c>
      <c r="P1583" t="s">
        <v>784</v>
      </c>
      <c r="Q1583" t="s">
        <v>2962</v>
      </c>
      <c r="R1583" t="s">
        <v>2963</v>
      </c>
      <c r="S1583" t="s">
        <v>1959</v>
      </c>
      <c r="T1583" t="s">
        <v>1329</v>
      </c>
      <c r="U1583" t="s">
        <v>661</v>
      </c>
      <c r="V1583" t="s">
        <v>317</v>
      </c>
      <c r="W1583" t="s">
        <v>317</v>
      </c>
      <c r="X1583" t="s">
        <v>5904</v>
      </c>
      <c r="Y1583" t="s">
        <v>5905</v>
      </c>
    </row>
    <row r="1584" spans="1:25" hidden="1" x14ac:dyDescent="0.75">
      <c r="A1584" s="25" t="s">
        <v>8340</v>
      </c>
      <c r="B1584" t="s">
        <v>4227</v>
      </c>
      <c r="C1584" t="s">
        <v>332</v>
      </c>
      <c r="D1584" t="s">
        <v>4228</v>
      </c>
      <c r="E1584" t="s">
        <v>62</v>
      </c>
      <c r="F1584">
        <v>43.71</v>
      </c>
      <c r="G1584">
        <v>-74.97</v>
      </c>
      <c r="H1584" t="s">
        <v>4229</v>
      </c>
      <c r="I1584" t="s">
        <v>4188</v>
      </c>
      <c r="J1584" t="s">
        <v>4189</v>
      </c>
      <c r="K1584" t="s">
        <v>9</v>
      </c>
      <c r="L1584" t="s">
        <v>320</v>
      </c>
      <c r="M1584" t="s">
        <v>321</v>
      </c>
      <c r="N1584" t="s">
        <v>322</v>
      </c>
      <c r="O1584" s="25" t="s">
        <v>7198</v>
      </c>
      <c r="P1584" t="s">
        <v>35</v>
      </c>
      <c r="Q1584" t="s">
        <v>4190</v>
      </c>
      <c r="R1584" t="s">
        <v>4191</v>
      </c>
      <c r="S1584" t="s">
        <v>659</v>
      </c>
      <c r="T1584" t="s">
        <v>1329</v>
      </c>
      <c r="U1584" t="s">
        <v>661</v>
      </c>
      <c r="V1584" t="s">
        <v>317</v>
      </c>
      <c r="W1584" t="s">
        <v>317</v>
      </c>
      <c r="X1584" t="s">
        <v>5904</v>
      </c>
      <c r="Y1584" t="s">
        <v>5905</v>
      </c>
    </row>
    <row r="1585" spans="1:25" hidden="1" x14ac:dyDescent="0.75">
      <c r="A1585" s="25" t="s">
        <v>8341</v>
      </c>
      <c r="B1585" t="s">
        <v>3039</v>
      </c>
      <c r="C1585" t="s">
        <v>332</v>
      </c>
      <c r="D1585" t="s">
        <v>3040</v>
      </c>
      <c r="E1585" t="s">
        <v>62</v>
      </c>
      <c r="F1585">
        <v>43.08</v>
      </c>
      <c r="G1585">
        <v>-75.650000000000006</v>
      </c>
      <c r="H1585" t="s">
        <v>3041</v>
      </c>
      <c r="I1585" t="s">
        <v>2960</v>
      </c>
      <c r="J1585" t="s">
        <v>2961</v>
      </c>
      <c r="K1585" t="s">
        <v>9</v>
      </c>
      <c r="L1585" t="s">
        <v>320</v>
      </c>
      <c r="M1585" t="s">
        <v>321</v>
      </c>
      <c r="N1585" t="s">
        <v>322</v>
      </c>
      <c r="O1585" s="25" t="s">
        <v>7198</v>
      </c>
      <c r="P1585" t="s">
        <v>35</v>
      </c>
      <c r="Q1585" t="s">
        <v>2962</v>
      </c>
      <c r="R1585" t="s">
        <v>2963</v>
      </c>
      <c r="S1585" t="s">
        <v>1959</v>
      </c>
      <c r="T1585" t="s">
        <v>1329</v>
      </c>
      <c r="U1585" t="s">
        <v>661</v>
      </c>
      <c r="V1585" t="s">
        <v>317</v>
      </c>
      <c r="W1585" t="s">
        <v>317</v>
      </c>
      <c r="X1585" t="s">
        <v>5508</v>
      </c>
      <c r="Y1585" t="s">
        <v>5509</v>
      </c>
    </row>
    <row r="1586" spans="1:25" hidden="1" x14ac:dyDescent="0.75">
      <c r="A1586" s="25" t="s">
        <v>8342</v>
      </c>
      <c r="B1586" t="s">
        <v>5595</v>
      </c>
      <c r="C1586" t="s">
        <v>332</v>
      </c>
      <c r="D1586" t="s">
        <v>5596</v>
      </c>
      <c r="E1586" t="s">
        <v>62</v>
      </c>
      <c r="F1586">
        <v>43.15</v>
      </c>
      <c r="G1586">
        <v>-75.33</v>
      </c>
      <c r="H1586" t="s">
        <v>5597</v>
      </c>
      <c r="I1586" t="s">
        <v>5506</v>
      </c>
      <c r="J1586" t="s">
        <v>5507</v>
      </c>
      <c r="K1586" t="s">
        <v>9</v>
      </c>
      <c r="L1586" t="s">
        <v>320</v>
      </c>
      <c r="M1586" t="s">
        <v>321</v>
      </c>
      <c r="N1586" t="s">
        <v>322</v>
      </c>
      <c r="O1586" s="25" t="s">
        <v>7198</v>
      </c>
      <c r="P1586" t="s">
        <v>35</v>
      </c>
      <c r="Q1586" t="s">
        <v>4190</v>
      </c>
      <c r="R1586" t="s">
        <v>4191</v>
      </c>
      <c r="S1586" t="s">
        <v>659</v>
      </c>
      <c r="T1586" t="s">
        <v>660</v>
      </c>
      <c r="U1586" t="s">
        <v>661</v>
      </c>
      <c r="V1586" t="s">
        <v>317</v>
      </c>
      <c r="W1586" t="s">
        <v>317</v>
      </c>
      <c r="X1586" t="s">
        <v>7101</v>
      </c>
      <c r="Y1586" t="s">
        <v>7102</v>
      </c>
    </row>
    <row r="1587" spans="1:25" hidden="1" x14ac:dyDescent="0.75">
      <c r="A1587" s="25" t="s">
        <v>8343</v>
      </c>
      <c r="B1587" t="s">
        <v>5519</v>
      </c>
      <c r="C1587" t="s">
        <v>332</v>
      </c>
      <c r="D1587" t="s">
        <v>5520</v>
      </c>
      <c r="E1587" t="s">
        <v>62</v>
      </c>
      <c r="F1587">
        <v>42.93</v>
      </c>
      <c r="G1587">
        <v>-75.459999999999994</v>
      </c>
      <c r="H1587" t="s">
        <v>5521</v>
      </c>
      <c r="I1587" t="s">
        <v>5506</v>
      </c>
      <c r="J1587" t="s">
        <v>5507</v>
      </c>
      <c r="K1587" t="s">
        <v>9</v>
      </c>
      <c r="L1587" t="s">
        <v>320</v>
      </c>
      <c r="M1587" t="s">
        <v>321</v>
      </c>
      <c r="N1587" t="s">
        <v>322</v>
      </c>
      <c r="O1587" s="25" t="s">
        <v>7199</v>
      </c>
      <c r="P1587" t="s">
        <v>784</v>
      </c>
      <c r="Q1587" t="s">
        <v>4190</v>
      </c>
      <c r="R1587" t="s">
        <v>4191</v>
      </c>
      <c r="S1587" t="s">
        <v>659</v>
      </c>
      <c r="T1587" t="s">
        <v>660</v>
      </c>
      <c r="U1587" t="s">
        <v>661</v>
      </c>
      <c r="V1587" t="s">
        <v>317</v>
      </c>
      <c r="W1587" t="s">
        <v>317</v>
      </c>
      <c r="X1587" t="s">
        <v>5904</v>
      </c>
      <c r="Y1587" t="s">
        <v>5905</v>
      </c>
    </row>
    <row r="1588" spans="1:25" hidden="1" x14ac:dyDescent="0.75">
      <c r="A1588" s="25" t="s">
        <v>8344</v>
      </c>
      <c r="B1588" t="s">
        <v>5819</v>
      </c>
      <c r="C1588" t="s">
        <v>351</v>
      </c>
      <c r="D1588" t="s">
        <v>5820</v>
      </c>
      <c r="E1588" t="s">
        <v>62</v>
      </c>
      <c r="F1588">
        <v>43.56</v>
      </c>
      <c r="G1588">
        <v>-75.95</v>
      </c>
      <c r="H1588" t="s">
        <v>317</v>
      </c>
      <c r="I1588" t="s">
        <v>5752</v>
      </c>
      <c r="J1588" t="s">
        <v>5753</v>
      </c>
      <c r="K1588" t="s">
        <v>9</v>
      </c>
      <c r="L1588" t="s">
        <v>320</v>
      </c>
      <c r="M1588" t="s">
        <v>321</v>
      </c>
      <c r="N1588" t="s">
        <v>322</v>
      </c>
      <c r="O1588" s="25" t="s">
        <v>7198</v>
      </c>
      <c r="P1588" t="s">
        <v>35</v>
      </c>
      <c r="Q1588" t="s">
        <v>2962</v>
      </c>
      <c r="R1588" t="s">
        <v>2963</v>
      </c>
      <c r="S1588" t="s">
        <v>1959</v>
      </c>
      <c r="T1588" t="s">
        <v>1329</v>
      </c>
      <c r="U1588" t="s">
        <v>661</v>
      </c>
      <c r="V1588" t="s">
        <v>317</v>
      </c>
      <c r="W1588" t="s">
        <v>317</v>
      </c>
      <c r="X1588" t="s">
        <v>6110</v>
      </c>
      <c r="Y1588" t="s">
        <v>6110</v>
      </c>
    </row>
    <row r="1589" spans="1:25" hidden="1" x14ac:dyDescent="0.75">
      <c r="A1589" s="25" t="s">
        <v>8345</v>
      </c>
      <c r="B1589" t="s">
        <v>4230</v>
      </c>
      <c r="C1589" t="s">
        <v>332</v>
      </c>
      <c r="D1589" t="s">
        <v>4231</v>
      </c>
      <c r="E1589" t="s">
        <v>62</v>
      </c>
      <c r="F1589">
        <v>43.22</v>
      </c>
      <c r="G1589">
        <v>-75.06</v>
      </c>
      <c r="H1589" t="s">
        <v>4232</v>
      </c>
      <c r="I1589" t="s">
        <v>4188</v>
      </c>
      <c r="J1589" t="s">
        <v>4189</v>
      </c>
      <c r="K1589" t="s">
        <v>9</v>
      </c>
      <c r="L1589" t="s">
        <v>320</v>
      </c>
      <c r="M1589" t="s">
        <v>321</v>
      </c>
      <c r="N1589" t="s">
        <v>322</v>
      </c>
      <c r="O1589" s="25" t="s">
        <v>7198</v>
      </c>
      <c r="P1589" t="s">
        <v>35</v>
      </c>
      <c r="Q1589" t="s">
        <v>4190</v>
      </c>
      <c r="R1589" t="s">
        <v>4191</v>
      </c>
      <c r="S1589" t="s">
        <v>659</v>
      </c>
      <c r="T1589" t="s">
        <v>1329</v>
      </c>
      <c r="U1589" t="s">
        <v>661</v>
      </c>
      <c r="V1589" t="s">
        <v>317</v>
      </c>
      <c r="W1589" t="s">
        <v>317</v>
      </c>
      <c r="X1589" t="s">
        <v>5904</v>
      </c>
      <c r="Y1589" t="s">
        <v>5905</v>
      </c>
    </row>
    <row r="1590" spans="1:25" hidden="1" x14ac:dyDescent="0.75">
      <c r="A1590" s="25" t="s">
        <v>8346</v>
      </c>
      <c r="B1590" t="s">
        <v>4853</v>
      </c>
      <c r="C1590" t="s">
        <v>332</v>
      </c>
      <c r="D1590" t="s">
        <v>4854</v>
      </c>
      <c r="E1590" t="s">
        <v>62</v>
      </c>
      <c r="F1590">
        <v>43.58</v>
      </c>
      <c r="G1590">
        <v>-75.34</v>
      </c>
      <c r="H1590" t="s">
        <v>4855</v>
      </c>
      <c r="I1590" t="s">
        <v>4825</v>
      </c>
      <c r="J1590" t="s">
        <v>4826</v>
      </c>
      <c r="K1590" t="s">
        <v>9</v>
      </c>
      <c r="L1590" t="s">
        <v>320</v>
      </c>
      <c r="M1590" t="s">
        <v>321</v>
      </c>
      <c r="N1590" t="s">
        <v>322</v>
      </c>
      <c r="O1590" s="25" t="s">
        <v>7198</v>
      </c>
      <c r="P1590" t="s">
        <v>35</v>
      </c>
      <c r="R1590" t="s">
        <v>659</v>
      </c>
      <c r="S1590" t="s">
        <v>659</v>
      </c>
      <c r="T1590" t="s">
        <v>1364</v>
      </c>
      <c r="U1590" t="s">
        <v>661</v>
      </c>
      <c r="V1590" t="s">
        <v>317</v>
      </c>
      <c r="W1590" t="s">
        <v>317</v>
      </c>
      <c r="X1590" t="s">
        <v>5904</v>
      </c>
      <c r="Y1590" t="s">
        <v>5905</v>
      </c>
    </row>
    <row r="1591" spans="1:25" hidden="1" x14ac:dyDescent="0.75">
      <c r="A1591" s="25" t="s">
        <v>8347</v>
      </c>
      <c r="B1591" t="s">
        <v>5598</v>
      </c>
      <c r="C1591" t="s">
        <v>351</v>
      </c>
      <c r="D1591" t="s">
        <v>5599</v>
      </c>
      <c r="E1591" t="s">
        <v>62</v>
      </c>
      <c r="F1591">
        <v>43.3</v>
      </c>
      <c r="G1591">
        <v>-75.150000000000006</v>
      </c>
      <c r="H1591" t="s">
        <v>5600</v>
      </c>
      <c r="I1591" t="s">
        <v>5506</v>
      </c>
      <c r="J1591" t="s">
        <v>5507</v>
      </c>
      <c r="K1591" t="s">
        <v>9</v>
      </c>
      <c r="L1591" t="s">
        <v>320</v>
      </c>
      <c r="M1591" t="s">
        <v>321</v>
      </c>
      <c r="N1591" t="s">
        <v>322</v>
      </c>
      <c r="O1591" s="25" t="s">
        <v>7198</v>
      </c>
      <c r="P1591" t="s">
        <v>35</v>
      </c>
      <c r="Q1591" t="s">
        <v>4190</v>
      </c>
      <c r="R1591" t="s">
        <v>4191</v>
      </c>
      <c r="S1591" t="s">
        <v>659</v>
      </c>
      <c r="T1591" t="s">
        <v>660</v>
      </c>
      <c r="U1591" t="s">
        <v>661</v>
      </c>
      <c r="V1591" t="s">
        <v>317</v>
      </c>
      <c r="W1591" t="s">
        <v>317</v>
      </c>
      <c r="X1591" t="s">
        <v>5904</v>
      </c>
      <c r="Y1591" t="s">
        <v>5905</v>
      </c>
    </row>
    <row r="1592" spans="1:25" hidden="1" x14ac:dyDescent="0.75">
      <c r="A1592" s="25" t="s">
        <v>8348</v>
      </c>
      <c r="B1592" t="s">
        <v>5909</v>
      </c>
      <c r="C1592" t="s">
        <v>332</v>
      </c>
      <c r="D1592" t="s">
        <v>5910</v>
      </c>
      <c r="E1592" t="s">
        <v>62</v>
      </c>
      <c r="F1592">
        <v>43.81</v>
      </c>
      <c r="G1592">
        <v>-74.650000000000006</v>
      </c>
      <c r="H1592" t="s">
        <v>5911</v>
      </c>
      <c r="I1592" t="s">
        <v>5901</v>
      </c>
      <c r="J1592" t="s">
        <v>5902</v>
      </c>
      <c r="K1592" t="s">
        <v>9</v>
      </c>
      <c r="L1592" t="s">
        <v>320</v>
      </c>
      <c r="M1592" t="s">
        <v>321</v>
      </c>
      <c r="N1592" t="s">
        <v>322</v>
      </c>
      <c r="O1592" s="25" t="s">
        <v>7199</v>
      </c>
      <c r="P1592" t="s">
        <v>784</v>
      </c>
      <c r="R1592" t="s">
        <v>659</v>
      </c>
      <c r="S1592" t="s">
        <v>659</v>
      </c>
      <c r="T1592" t="s">
        <v>5903</v>
      </c>
      <c r="U1592" t="s">
        <v>661</v>
      </c>
      <c r="V1592" t="s">
        <v>317</v>
      </c>
      <c r="W1592" t="s">
        <v>317</v>
      </c>
      <c r="X1592" t="s">
        <v>5904</v>
      </c>
      <c r="Y1592" t="s">
        <v>5905</v>
      </c>
    </row>
    <row r="1593" spans="1:25" hidden="1" x14ac:dyDescent="0.75">
      <c r="A1593" s="25" t="s">
        <v>8349</v>
      </c>
      <c r="B1593" t="s">
        <v>5821</v>
      </c>
      <c r="C1593" t="s">
        <v>332</v>
      </c>
      <c r="D1593" t="s">
        <v>5822</v>
      </c>
      <c r="E1593" t="s">
        <v>62</v>
      </c>
      <c r="F1593">
        <v>43.59</v>
      </c>
      <c r="G1593">
        <v>-75.81</v>
      </c>
      <c r="H1593" t="s">
        <v>5823</v>
      </c>
      <c r="I1593" t="s">
        <v>5752</v>
      </c>
      <c r="J1593" t="s">
        <v>5753</v>
      </c>
      <c r="K1593" t="s">
        <v>9</v>
      </c>
      <c r="L1593" t="s">
        <v>320</v>
      </c>
      <c r="M1593" t="s">
        <v>321</v>
      </c>
      <c r="N1593" t="s">
        <v>322</v>
      </c>
      <c r="O1593" s="25" t="s">
        <v>7198</v>
      </c>
      <c r="P1593" t="s">
        <v>35</v>
      </c>
      <c r="Q1593" t="s">
        <v>2962</v>
      </c>
      <c r="R1593" t="s">
        <v>2963</v>
      </c>
      <c r="S1593" t="s">
        <v>1959</v>
      </c>
      <c r="T1593" t="s">
        <v>1329</v>
      </c>
      <c r="U1593" t="s">
        <v>661</v>
      </c>
      <c r="V1593" t="s">
        <v>317</v>
      </c>
      <c r="W1593" t="s">
        <v>317</v>
      </c>
      <c r="X1593" t="s">
        <v>5904</v>
      </c>
      <c r="Y1593" t="s">
        <v>5905</v>
      </c>
    </row>
    <row r="1594" spans="1:25" hidden="1" x14ac:dyDescent="0.75">
      <c r="A1594" s="25" t="s">
        <v>8350</v>
      </c>
      <c r="B1594" t="s">
        <v>5601</v>
      </c>
      <c r="C1594" t="s">
        <v>332</v>
      </c>
      <c r="D1594" t="s">
        <v>5602</v>
      </c>
      <c r="E1594" t="s">
        <v>62</v>
      </c>
      <c r="F1594">
        <v>43.32</v>
      </c>
      <c r="G1594">
        <v>-75.180000000000007</v>
      </c>
      <c r="H1594" t="s">
        <v>5603</v>
      </c>
      <c r="I1594" t="s">
        <v>5506</v>
      </c>
      <c r="J1594" t="s">
        <v>5507</v>
      </c>
      <c r="K1594" t="s">
        <v>9</v>
      </c>
      <c r="L1594" t="s">
        <v>320</v>
      </c>
      <c r="M1594" t="s">
        <v>321</v>
      </c>
      <c r="N1594" t="s">
        <v>322</v>
      </c>
      <c r="O1594" s="25" t="s">
        <v>7198</v>
      </c>
      <c r="P1594" t="s">
        <v>35</v>
      </c>
      <c r="Q1594" t="s">
        <v>4190</v>
      </c>
      <c r="R1594" t="s">
        <v>4191</v>
      </c>
      <c r="S1594" t="s">
        <v>659</v>
      </c>
      <c r="T1594" t="s">
        <v>660</v>
      </c>
      <c r="U1594" t="s">
        <v>661</v>
      </c>
      <c r="V1594" t="s">
        <v>317</v>
      </c>
      <c r="W1594" t="s">
        <v>317</v>
      </c>
      <c r="X1594" t="s">
        <v>5904</v>
      </c>
      <c r="Y1594" t="s">
        <v>5905</v>
      </c>
    </row>
    <row r="1595" spans="1:25" hidden="1" x14ac:dyDescent="0.75">
      <c r="A1595" s="25" t="s">
        <v>8351</v>
      </c>
      <c r="B1595" t="s">
        <v>5687</v>
      </c>
      <c r="C1595" t="s">
        <v>332</v>
      </c>
      <c r="D1595" t="s">
        <v>5688</v>
      </c>
      <c r="E1595" t="s">
        <v>62</v>
      </c>
      <c r="F1595">
        <v>42.85</v>
      </c>
      <c r="G1595">
        <v>-74.98</v>
      </c>
      <c r="H1595" t="s">
        <v>5689</v>
      </c>
      <c r="I1595" t="s">
        <v>5664</v>
      </c>
      <c r="J1595" t="s">
        <v>5665</v>
      </c>
      <c r="K1595" t="s">
        <v>9</v>
      </c>
      <c r="L1595" t="s">
        <v>320</v>
      </c>
      <c r="M1595" t="s">
        <v>321</v>
      </c>
      <c r="N1595" t="s">
        <v>322</v>
      </c>
      <c r="O1595" s="25" t="s">
        <v>7199</v>
      </c>
      <c r="P1595" t="s">
        <v>784</v>
      </c>
      <c r="Q1595" t="s">
        <v>5666</v>
      </c>
      <c r="R1595" t="s">
        <v>5667</v>
      </c>
      <c r="S1595" t="s">
        <v>659</v>
      </c>
      <c r="T1595" t="s">
        <v>1329</v>
      </c>
      <c r="U1595" t="s">
        <v>661</v>
      </c>
      <c r="V1595" t="s">
        <v>317</v>
      </c>
      <c r="W1595" t="s">
        <v>317</v>
      </c>
      <c r="X1595" t="s">
        <v>5904</v>
      </c>
      <c r="Y1595" t="s">
        <v>5905</v>
      </c>
    </row>
    <row r="1596" spans="1:25" hidden="1" x14ac:dyDescent="0.75">
      <c r="A1596" s="25" t="s">
        <v>8352</v>
      </c>
      <c r="B1596" t="s">
        <v>5604</v>
      </c>
      <c r="C1596" t="s">
        <v>332</v>
      </c>
      <c r="D1596" t="s">
        <v>5605</v>
      </c>
      <c r="E1596" t="s">
        <v>62</v>
      </c>
      <c r="F1596">
        <v>43.21</v>
      </c>
      <c r="G1596">
        <v>-75.47</v>
      </c>
      <c r="H1596" t="s">
        <v>5606</v>
      </c>
      <c r="I1596" t="s">
        <v>5506</v>
      </c>
      <c r="J1596" t="s">
        <v>5507</v>
      </c>
      <c r="K1596" t="s">
        <v>9</v>
      </c>
      <c r="L1596" t="s">
        <v>320</v>
      </c>
      <c r="M1596" t="s">
        <v>321</v>
      </c>
      <c r="N1596" t="s">
        <v>322</v>
      </c>
      <c r="O1596" s="25" t="s">
        <v>7198</v>
      </c>
      <c r="P1596" t="s">
        <v>35</v>
      </c>
      <c r="Q1596" t="s">
        <v>4190</v>
      </c>
      <c r="R1596" t="s">
        <v>4191</v>
      </c>
      <c r="S1596" t="s">
        <v>659</v>
      </c>
      <c r="T1596" t="s">
        <v>660</v>
      </c>
      <c r="U1596" t="s">
        <v>661</v>
      </c>
      <c r="V1596" t="s">
        <v>317</v>
      </c>
      <c r="W1596" t="s">
        <v>317</v>
      </c>
      <c r="X1596" t="s">
        <v>7099</v>
      </c>
      <c r="Y1596" t="s">
        <v>7100</v>
      </c>
    </row>
    <row r="1597" spans="1:25" hidden="1" x14ac:dyDescent="0.75">
      <c r="A1597" s="25" t="s">
        <v>8352</v>
      </c>
      <c r="B1597" t="s">
        <v>5607</v>
      </c>
      <c r="C1597" t="s">
        <v>332</v>
      </c>
      <c r="D1597" t="s">
        <v>5605</v>
      </c>
      <c r="E1597" t="s">
        <v>62</v>
      </c>
      <c r="F1597">
        <v>43.23</v>
      </c>
      <c r="G1597">
        <v>-75.41</v>
      </c>
      <c r="H1597" t="s">
        <v>5608</v>
      </c>
      <c r="I1597" t="s">
        <v>5506</v>
      </c>
      <c r="J1597" t="s">
        <v>5507</v>
      </c>
      <c r="K1597" t="s">
        <v>9</v>
      </c>
      <c r="L1597" t="s">
        <v>320</v>
      </c>
      <c r="M1597" t="s">
        <v>321</v>
      </c>
      <c r="N1597" t="s">
        <v>322</v>
      </c>
      <c r="O1597" s="25" t="s">
        <v>7198</v>
      </c>
      <c r="P1597" t="s">
        <v>35</v>
      </c>
      <c r="Q1597" t="s">
        <v>4190</v>
      </c>
      <c r="R1597" t="s">
        <v>4191</v>
      </c>
      <c r="S1597" t="s">
        <v>659</v>
      </c>
      <c r="T1597" t="s">
        <v>660</v>
      </c>
      <c r="U1597" t="s">
        <v>661</v>
      </c>
      <c r="V1597" t="s">
        <v>317</v>
      </c>
      <c r="W1597" t="s">
        <v>317</v>
      </c>
      <c r="X1597" t="s">
        <v>7099</v>
      </c>
      <c r="Y1597" t="s">
        <v>7100</v>
      </c>
    </row>
    <row r="1598" spans="1:25" hidden="1" x14ac:dyDescent="0.75">
      <c r="A1598" s="25" t="s">
        <v>8352</v>
      </c>
      <c r="B1598" t="s">
        <v>5609</v>
      </c>
      <c r="C1598" t="s">
        <v>351</v>
      </c>
      <c r="D1598" t="s">
        <v>5605</v>
      </c>
      <c r="E1598" t="s">
        <v>62</v>
      </c>
      <c r="F1598">
        <v>43.21</v>
      </c>
      <c r="G1598">
        <v>-75.47</v>
      </c>
      <c r="H1598" t="s">
        <v>317</v>
      </c>
      <c r="I1598" t="s">
        <v>5506</v>
      </c>
      <c r="J1598" t="s">
        <v>5507</v>
      </c>
      <c r="K1598" t="s">
        <v>9</v>
      </c>
      <c r="L1598" t="s">
        <v>320</v>
      </c>
      <c r="M1598" t="s">
        <v>321</v>
      </c>
      <c r="N1598" t="s">
        <v>322</v>
      </c>
      <c r="O1598" s="25" t="s">
        <v>7198</v>
      </c>
      <c r="P1598" t="s">
        <v>35</v>
      </c>
      <c r="Q1598" t="s">
        <v>4190</v>
      </c>
      <c r="R1598" t="s">
        <v>4191</v>
      </c>
      <c r="S1598" t="s">
        <v>659</v>
      </c>
      <c r="T1598" t="s">
        <v>660</v>
      </c>
      <c r="U1598" t="s">
        <v>661</v>
      </c>
      <c r="V1598" t="s">
        <v>317</v>
      </c>
      <c r="W1598" t="s">
        <v>317</v>
      </c>
      <c r="X1598" t="s">
        <v>6110</v>
      </c>
      <c r="Y1598" t="s">
        <v>6110</v>
      </c>
    </row>
    <row r="1599" spans="1:25" hidden="1" x14ac:dyDescent="0.75">
      <c r="A1599" s="25" t="s">
        <v>8352</v>
      </c>
      <c r="B1599" t="s">
        <v>5610</v>
      </c>
      <c r="C1599" t="s">
        <v>315</v>
      </c>
      <c r="D1599" t="s">
        <v>5605</v>
      </c>
      <c r="E1599" t="s">
        <v>62</v>
      </c>
      <c r="F1599">
        <v>43.21</v>
      </c>
      <c r="G1599">
        <v>-75.47</v>
      </c>
      <c r="H1599" t="s">
        <v>317</v>
      </c>
      <c r="I1599" t="s">
        <v>5506</v>
      </c>
      <c r="J1599" t="s">
        <v>5507</v>
      </c>
      <c r="K1599" t="s">
        <v>9</v>
      </c>
      <c r="L1599" t="s">
        <v>320</v>
      </c>
      <c r="M1599" t="s">
        <v>321</v>
      </c>
      <c r="N1599" t="s">
        <v>322</v>
      </c>
      <c r="O1599" s="25" t="s">
        <v>7198</v>
      </c>
      <c r="P1599" t="s">
        <v>35</v>
      </c>
      <c r="Q1599" t="s">
        <v>4190</v>
      </c>
      <c r="R1599" t="s">
        <v>4191</v>
      </c>
      <c r="S1599" t="s">
        <v>659</v>
      </c>
      <c r="T1599" t="s">
        <v>660</v>
      </c>
      <c r="U1599" t="s">
        <v>661</v>
      </c>
      <c r="V1599" t="s">
        <v>317</v>
      </c>
      <c r="W1599" t="s">
        <v>317</v>
      </c>
      <c r="X1599" t="s">
        <v>6110</v>
      </c>
      <c r="Y1599" t="s">
        <v>6110</v>
      </c>
    </row>
    <row r="1600" spans="1:25" hidden="1" x14ac:dyDescent="0.75">
      <c r="A1600" s="25" t="s">
        <v>8353</v>
      </c>
      <c r="B1600" t="s">
        <v>5743</v>
      </c>
      <c r="C1600" t="s">
        <v>332</v>
      </c>
      <c r="D1600" t="s">
        <v>5744</v>
      </c>
      <c r="E1600" t="s">
        <v>62</v>
      </c>
      <c r="F1600">
        <v>42.7</v>
      </c>
      <c r="G1600">
        <v>-74.81</v>
      </c>
      <c r="H1600" t="s">
        <v>5745</v>
      </c>
      <c r="I1600" t="s">
        <v>5664</v>
      </c>
      <c r="J1600" t="s">
        <v>5665</v>
      </c>
      <c r="K1600" t="s">
        <v>9</v>
      </c>
      <c r="L1600" t="s">
        <v>320</v>
      </c>
      <c r="M1600" t="s">
        <v>321</v>
      </c>
      <c r="N1600" t="s">
        <v>322</v>
      </c>
      <c r="O1600" s="25" t="s">
        <v>7198</v>
      </c>
      <c r="P1600" t="s">
        <v>35</v>
      </c>
      <c r="Q1600" t="s">
        <v>5666</v>
      </c>
      <c r="R1600" t="s">
        <v>5667</v>
      </c>
      <c r="S1600" t="s">
        <v>659</v>
      </c>
      <c r="T1600" t="s">
        <v>1329</v>
      </c>
      <c r="U1600" t="s">
        <v>661</v>
      </c>
      <c r="V1600" t="s">
        <v>317</v>
      </c>
      <c r="W1600" t="s">
        <v>317</v>
      </c>
      <c r="X1600" t="s">
        <v>5904</v>
      </c>
      <c r="Y1600" t="s">
        <v>5905</v>
      </c>
    </row>
    <row r="1601" spans="1:25" hidden="1" x14ac:dyDescent="0.75">
      <c r="A1601" s="25" t="s">
        <v>8354</v>
      </c>
      <c r="B1601" t="s">
        <v>1747</v>
      </c>
      <c r="C1601" t="s">
        <v>332</v>
      </c>
      <c r="D1601" t="s">
        <v>1748</v>
      </c>
      <c r="E1601" t="s">
        <v>62</v>
      </c>
      <c r="F1601">
        <v>43</v>
      </c>
      <c r="G1601">
        <v>-74.67</v>
      </c>
      <c r="H1601" t="s">
        <v>1749</v>
      </c>
      <c r="I1601" t="s">
        <v>1708</v>
      </c>
      <c r="J1601" t="s">
        <v>1709</v>
      </c>
      <c r="K1601" t="s">
        <v>9</v>
      </c>
      <c r="L1601" t="s">
        <v>320</v>
      </c>
      <c r="M1601" t="s">
        <v>321</v>
      </c>
      <c r="N1601" t="s">
        <v>322</v>
      </c>
      <c r="O1601" s="25" t="s">
        <v>7198</v>
      </c>
      <c r="P1601" t="s">
        <v>35</v>
      </c>
      <c r="Q1601" t="s">
        <v>1710</v>
      </c>
      <c r="R1601" t="s">
        <v>1711</v>
      </c>
      <c r="S1601" t="s">
        <v>992</v>
      </c>
      <c r="T1601" t="s">
        <v>660</v>
      </c>
      <c r="U1601" t="s">
        <v>661</v>
      </c>
      <c r="V1601" t="s">
        <v>317</v>
      </c>
      <c r="W1601" t="s">
        <v>317</v>
      </c>
      <c r="X1601" t="s">
        <v>5904</v>
      </c>
      <c r="Y1601" t="s">
        <v>5905</v>
      </c>
    </row>
    <row r="1602" spans="1:25" hidden="1" x14ac:dyDescent="0.75">
      <c r="A1602" s="25" t="s">
        <v>8355</v>
      </c>
      <c r="B1602" t="s">
        <v>4233</v>
      </c>
      <c r="C1602" t="s">
        <v>332</v>
      </c>
      <c r="D1602" t="s">
        <v>4234</v>
      </c>
      <c r="E1602" t="s">
        <v>62</v>
      </c>
      <c r="F1602">
        <v>43.22</v>
      </c>
      <c r="G1602">
        <v>-74.760000000000005</v>
      </c>
      <c r="H1602" t="s">
        <v>4235</v>
      </c>
      <c r="I1602" t="s">
        <v>4188</v>
      </c>
      <c r="J1602" t="s">
        <v>4189</v>
      </c>
      <c r="K1602" t="s">
        <v>9</v>
      </c>
      <c r="L1602" t="s">
        <v>320</v>
      </c>
      <c r="M1602" t="s">
        <v>321</v>
      </c>
      <c r="N1602" t="s">
        <v>322</v>
      </c>
      <c r="O1602" s="25" t="s">
        <v>7198</v>
      </c>
      <c r="P1602" t="s">
        <v>35</v>
      </c>
      <c r="Q1602" t="s">
        <v>4190</v>
      </c>
      <c r="R1602" t="s">
        <v>4191</v>
      </c>
      <c r="S1602" t="s">
        <v>659</v>
      </c>
      <c r="T1602" t="s">
        <v>1329</v>
      </c>
      <c r="U1602" t="s">
        <v>661</v>
      </c>
      <c r="V1602" t="s">
        <v>317</v>
      </c>
      <c r="W1602" t="s">
        <v>317</v>
      </c>
      <c r="X1602" t="s">
        <v>5904</v>
      </c>
      <c r="Y1602" t="s">
        <v>5905</v>
      </c>
    </row>
    <row r="1603" spans="1:25" hidden="1" x14ac:dyDescent="0.75">
      <c r="A1603" s="25" t="s">
        <v>8356</v>
      </c>
      <c r="B1603" t="s">
        <v>5522</v>
      </c>
      <c r="C1603" t="s">
        <v>351</v>
      </c>
      <c r="D1603" t="s">
        <v>5523</v>
      </c>
      <c r="E1603" t="s">
        <v>62</v>
      </c>
      <c r="F1603">
        <v>42.91</v>
      </c>
      <c r="G1603">
        <v>-75.37</v>
      </c>
      <c r="H1603" t="s">
        <v>317</v>
      </c>
      <c r="I1603" t="s">
        <v>5506</v>
      </c>
      <c r="J1603" t="s">
        <v>5507</v>
      </c>
      <c r="K1603" t="s">
        <v>9</v>
      </c>
      <c r="L1603" t="s">
        <v>320</v>
      </c>
      <c r="M1603" t="s">
        <v>321</v>
      </c>
      <c r="N1603" t="s">
        <v>322</v>
      </c>
      <c r="O1603" s="25" t="s">
        <v>7199</v>
      </c>
      <c r="P1603" t="s">
        <v>784</v>
      </c>
      <c r="Q1603" t="s">
        <v>4190</v>
      </c>
      <c r="R1603" t="s">
        <v>4191</v>
      </c>
      <c r="S1603" t="s">
        <v>659</v>
      </c>
      <c r="T1603" t="s">
        <v>660</v>
      </c>
      <c r="U1603" t="s">
        <v>661</v>
      </c>
      <c r="V1603" t="s">
        <v>317</v>
      </c>
      <c r="W1603" t="s">
        <v>317</v>
      </c>
      <c r="X1603" t="s">
        <v>6110</v>
      </c>
      <c r="Y1603" t="s">
        <v>6110</v>
      </c>
    </row>
    <row r="1604" spans="1:25" hidden="1" x14ac:dyDescent="0.75">
      <c r="A1604" s="25" t="s">
        <v>8357</v>
      </c>
      <c r="B1604" t="s">
        <v>5611</v>
      </c>
      <c r="C1604" t="s">
        <v>332</v>
      </c>
      <c r="D1604" t="s">
        <v>5612</v>
      </c>
      <c r="E1604" t="s">
        <v>62</v>
      </c>
      <c r="F1604">
        <v>43</v>
      </c>
      <c r="G1604">
        <v>-75.260000000000005</v>
      </c>
      <c r="H1604" t="s">
        <v>5613</v>
      </c>
      <c r="I1604" t="s">
        <v>5506</v>
      </c>
      <c r="J1604" t="s">
        <v>5507</v>
      </c>
      <c r="K1604" t="s">
        <v>9</v>
      </c>
      <c r="L1604" t="s">
        <v>320</v>
      </c>
      <c r="M1604" t="s">
        <v>321</v>
      </c>
      <c r="N1604" t="s">
        <v>322</v>
      </c>
      <c r="O1604" s="25" t="s">
        <v>7198</v>
      </c>
      <c r="P1604" t="s">
        <v>35</v>
      </c>
      <c r="Q1604" t="s">
        <v>4190</v>
      </c>
      <c r="R1604" t="s">
        <v>4191</v>
      </c>
      <c r="S1604" t="s">
        <v>659</v>
      </c>
      <c r="T1604" t="s">
        <v>660</v>
      </c>
      <c r="U1604" t="s">
        <v>661</v>
      </c>
      <c r="V1604" t="s">
        <v>317</v>
      </c>
      <c r="W1604" t="s">
        <v>317</v>
      </c>
      <c r="X1604" t="s">
        <v>7101</v>
      </c>
      <c r="Y1604" t="s">
        <v>7102</v>
      </c>
    </row>
    <row r="1605" spans="1:25" hidden="1" x14ac:dyDescent="0.75">
      <c r="A1605" s="25" t="s">
        <v>8358</v>
      </c>
      <c r="B1605" t="s">
        <v>5690</v>
      </c>
      <c r="C1605" t="s">
        <v>351</v>
      </c>
      <c r="D1605" t="s">
        <v>5691</v>
      </c>
      <c r="E1605" t="s">
        <v>62</v>
      </c>
      <c r="F1605">
        <v>42.78</v>
      </c>
      <c r="G1605">
        <v>-75.02</v>
      </c>
      <c r="H1605" t="s">
        <v>317</v>
      </c>
      <c r="I1605" t="s">
        <v>5664</v>
      </c>
      <c r="J1605" t="s">
        <v>5665</v>
      </c>
      <c r="K1605" t="s">
        <v>9</v>
      </c>
      <c r="L1605" t="s">
        <v>320</v>
      </c>
      <c r="M1605" t="s">
        <v>321</v>
      </c>
      <c r="N1605" t="s">
        <v>322</v>
      </c>
      <c r="O1605" s="25" t="s">
        <v>7199</v>
      </c>
      <c r="P1605" t="s">
        <v>784</v>
      </c>
      <c r="Q1605" t="s">
        <v>5666</v>
      </c>
      <c r="R1605" t="s">
        <v>5667</v>
      </c>
      <c r="S1605" t="s">
        <v>659</v>
      </c>
      <c r="T1605" t="s">
        <v>1329</v>
      </c>
      <c r="U1605" t="s">
        <v>661</v>
      </c>
      <c r="V1605" t="s">
        <v>317</v>
      </c>
      <c r="W1605" t="s">
        <v>317</v>
      </c>
      <c r="X1605" t="s">
        <v>6110</v>
      </c>
      <c r="Y1605" t="s">
        <v>6110</v>
      </c>
    </row>
    <row r="1606" spans="1:25" hidden="1" x14ac:dyDescent="0.75">
      <c r="A1606" s="25" t="s">
        <v>8359</v>
      </c>
      <c r="B1606" t="s">
        <v>3320</v>
      </c>
      <c r="C1606" t="s">
        <v>332</v>
      </c>
      <c r="D1606" t="s">
        <v>3321</v>
      </c>
      <c r="E1606" t="s">
        <v>62</v>
      </c>
      <c r="F1606">
        <v>42.79</v>
      </c>
      <c r="G1606">
        <v>-74.61</v>
      </c>
      <c r="H1606" t="s">
        <v>3322</v>
      </c>
      <c r="I1606" t="s">
        <v>3266</v>
      </c>
      <c r="J1606" t="s">
        <v>3267</v>
      </c>
      <c r="K1606" t="s">
        <v>9</v>
      </c>
      <c r="L1606" t="s">
        <v>320</v>
      </c>
      <c r="M1606" t="s">
        <v>321</v>
      </c>
      <c r="N1606" t="s">
        <v>322</v>
      </c>
      <c r="O1606" s="25" t="s">
        <v>7198</v>
      </c>
      <c r="P1606" t="s">
        <v>35</v>
      </c>
      <c r="Q1606" t="s">
        <v>990</v>
      </c>
      <c r="R1606" t="s">
        <v>991</v>
      </c>
      <c r="S1606" t="s">
        <v>992</v>
      </c>
      <c r="T1606" t="s">
        <v>1364</v>
      </c>
      <c r="U1606" t="s">
        <v>661</v>
      </c>
      <c r="V1606" t="s">
        <v>317</v>
      </c>
      <c r="W1606" t="s">
        <v>317</v>
      </c>
      <c r="X1606" t="s">
        <v>5904</v>
      </c>
      <c r="Y1606" t="s">
        <v>5905</v>
      </c>
    </row>
    <row r="1607" spans="1:25" hidden="1" x14ac:dyDescent="0.75">
      <c r="A1607" s="25" t="s">
        <v>8360</v>
      </c>
      <c r="B1607" t="s">
        <v>5455</v>
      </c>
      <c r="C1607" t="s">
        <v>332</v>
      </c>
      <c r="D1607" t="s">
        <v>5456</v>
      </c>
      <c r="E1607" t="s">
        <v>62</v>
      </c>
      <c r="F1607">
        <v>42.67</v>
      </c>
      <c r="G1607">
        <v>-75.489999999999995</v>
      </c>
      <c r="H1607" t="s">
        <v>5457</v>
      </c>
      <c r="I1607" t="s">
        <v>5445</v>
      </c>
      <c r="J1607" t="s">
        <v>5446</v>
      </c>
      <c r="K1607" t="s">
        <v>9</v>
      </c>
      <c r="L1607" t="s">
        <v>320</v>
      </c>
      <c r="M1607" t="s">
        <v>321</v>
      </c>
      <c r="N1607" t="s">
        <v>322</v>
      </c>
      <c r="O1607" s="25" t="s">
        <v>7199</v>
      </c>
      <c r="P1607" t="s">
        <v>784</v>
      </c>
      <c r="R1607" t="s">
        <v>659</v>
      </c>
      <c r="S1607" t="s">
        <v>659</v>
      </c>
      <c r="T1607" t="s">
        <v>1364</v>
      </c>
      <c r="U1607" t="s">
        <v>661</v>
      </c>
      <c r="V1607" t="s">
        <v>317</v>
      </c>
      <c r="W1607" t="s">
        <v>317</v>
      </c>
      <c r="X1607" t="s">
        <v>5904</v>
      </c>
      <c r="Y1607" t="s">
        <v>5905</v>
      </c>
    </row>
    <row r="1608" spans="1:25" hidden="1" x14ac:dyDescent="0.75">
      <c r="A1608" s="25" t="s">
        <v>8361</v>
      </c>
      <c r="B1608" t="s">
        <v>5614</v>
      </c>
      <c r="C1608" t="s">
        <v>332</v>
      </c>
      <c r="D1608" t="s">
        <v>5615</v>
      </c>
      <c r="E1608" t="s">
        <v>62</v>
      </c>
      <c r="F1608">
        <v>43.07</v>
      </c>
      <c r="G1608">
        <v>-75.59</v>
      </c>
      <c r="H1608" t="s">
        <v>5616</v>
      </c>
      <c r="I1608" t="s">
        <v>5506</v>
      </c>
      <c r="J1608" t="s">
        <v>5507</v>
      </c>
      <c r="K1608" t="s">
        <v>9</v>
      </c>
      <c r="L1608" t="s">
        <v>320</v>
      </c>
      <c r="M1608" t="s">
        <v>321</v>
      </c>
      <c r="N1608" t="s">
        <v>322</v>
      </c>
      <c r="O1608" s="25" t="s">
        <v>7198</v>
      </c>
      <c r="P1608" t="s">
        <v>35</v>
      </c>
      <c r="Q1608" t="s">
        <v>4190</v>
      </c>
      <c r="R1608" t="s">
        <v>4191</v>
      </c>
      <c r="S1608" t="s">
        <v>659</v>
      </c>
      <c r="T1608" t="s">
        <v>660</v>
      </c>
      <c r="U1608" t="s">
        <v>661</v>
      </c>
      <c r="V1608" t="s">
        <v>317</v>
      </c>
      <c r="W1608" t="s">
        <v>317</v>
      </c>
      <c r="X1608" t="s">
        <v>5508</v>
      </c>
      <c r="Y1608" t="s">
        <v>5509</v>
      </c>
    </row>
    <row r="1609" spans="1:25" hidden="1" x14ac:dyDescent="0.75">
      <c r="A1609" s="25" t="s">
        <v>8362</v>
      </c>
      <c r="B1609" t="s">
        <v>5458</v>
      </c>
      <c r="C1609" t="s">
        <v>332</v>
      </c>
      <c r="D1609" t="s">
        <v>5459</v>
      </c>
      <c r="E1609" t="s">
        <v>62</v>
      </c>
      <c r="F1609">
        <v>42.68</v>
      </c>
      <c r="G1609">
        <v>-75.56</v>
      </c>
      <c r="H1609" t="s">
        <v>5460</v>
      </c>
      <c r="I1609" t="s">
        <v>5445</v>
      </c>
      <c r="J1609" t="s">
        <v>5446</v>
      </c>
      <c r="K1609" t="s">
        <v>9</v>
      </c>
      <c r="L1609" t="s">
        <v>320</v>
      </c>
      <c r="M1609" t="s">
        <v>321</v>
      </c>
      <c r="N1609" t="s">
        <v>322</v>
      </c>
      <c r="O1609" s="25" t="s">
        <v>7199</v>
      </c>
      <c r="P1609" t="s">
        <v>784</v>
      </c>
      <c r="R1609" t="s">
        <v>659</v>
      </c>
      <c r="S1609" t="s">
        <v>659</v>
      </c>
      <c r="T1609" t="s">
        <v>1364</v>
      </c>
      <c r="U1609" t="s">
        <v>661</v>
      </c>
      <c r="V1609" t="s">
        <v>317</v>
      </c>
      <c r="W1609" t="s">
        <v>317</v>
      </c>
      <c r="X1609" t="s">
        <v>5904</v>
      </c>
      <c r="Y1609" t="s">
        <v>5905</v>
      </c>
    </row>
    <row r="1610" spans="1:25" hidden="1" x14ac:dyDescent="0.75">
      <c r="A1610" s="25" t="s">
        <v>8363</v>
      </c>
      <c r="B1610" t="s">
        <v>3002</v>
      </c>
      <c r="C1610" t="s">
        <v>332</v>
      </c>
      <c r="D1610" t="s">
        <v>3003</v>
      </c>
      <c r="E1610" t="s">
        <v>62</v>
      </c>
      <c r="F1610">
        <v>42.91</v>
      </c>
      <c r="G1610">
        <v>-75.510000000000005</v>
      </c>
      <c r="H1610" t="s">
        <v>317</v>
      </c>
      <c r="I1610" t="s">
        <v>2960</v>
      </c>
      <c r="J1610" t="s">
        <v>2961</v>
      </c>
      <c r="K1610" t="s">
        <v>9</v>
      </c>
      <c r="L1610" t="s">
        <v>320</v>
      </c>
      <c r="M1610" t="s">
        <v>321</v>
      </c>
      <c r="N1610" t="s">
        <v>322</v>
      </c>
      <c r="O1610" s="25" t="s">
        <v>7199</v>
      </c>
      <c r="P1610" t="s">
        <v>784</v>
      </c>
      <c r="Q1610" t="s">
        <v>2962</v>
      </c>
      <c r="R1610" t="s">
        <v>2963</v>
      </c>
      <c r="S1610" t="s">
        <v>1959</v>
      </c>
      <c r="T1610" t="s">
        <v>1329</v>
      </c>
      <c r="U1610" t="s">
        <v>661</v>
      </c>
      <c r="V1610" t="s">
        <v>317</v>
      </c>
      <c r="W1610" t="s">
        <v>317</v>
      </c>
      <c r="X1610" t="s">
        <v>6110</v>
      </c>
      <c r="Y1610" t="s">
        <v>6110</v>
      </c>
    </row>
    <row r="1611" spans="1:25" hidden="1" x14ac:dyDescent="0.75">
      <c r="A1611" s="25" t="s">
        <v>8364</v>
      </c>
      <c r="B1611" t="s">
        <v>5617</v>
      </c>
      <c r="C1611" t="s">
        <v>332</v>
      </c>
      <c r="D1611" t="s">
        <v>5618</v>
      </c>
      <c r="E1611" t="s">
        <v>62</v>
      </c>
      <c r="F1611">
        <v>43.21</v>
      </c>
      <c r="G1611">
        <v>-75.3</v>
      </c>
      <c r="H1611" t="s">
        <v>5619</v>
      </c>
      <c r="I1611" t="s">
        <v>5506</v>
      </c>
      <c r="J1611" t="s">
        <v>5507</v>
      </c>
      <c r="K1611" t="s">
        <v>9</v>
      </c>
      <c r="L1611" t="s">
        <v>320</v>
      </c>
      <c r="M1611" t="s">
        <v>321</v>
      </c>
      <c r="N1611" t="s">
        <v>322</v>
      </c>
      <c r="O1611" s="25" t="s">
        <v>7198</v>
      </c>
      <c r="P1611" t="s">
        <v>35</v>
      </c>
      <c r="Q1611" t="s">
        <v>4190</v>
      </c>
      <c r="R1611" t="s">
        <v>4191</v>
      </c>
      <c r="S1611" t="s">
        <v>659</v>
      </c>
      <c r="T1611" t="s">
        <v>660</v>
      </c>
      <c r="U1611" t="s">
        <v>661</v>
      </c>
      <c r="V1611" t="s">
        <v>317</v>
      </c>
      <c r="W1611" t="s">
        <v>317</v>
      </c>
      <c r="X1611" t="s">
        <v>5904</v>
      </c>
      <c r="Y1611" t="s">
        <v>5905</v>
      </c>
    </row>
    <row r="1612" spans="1:25" hidden="1" x14ac:dyDescent="0.75">
      <c r="A1612" s="25" t="s">
        <v>8365</v>
      </c>
      <c r="B1612" t="s">
        <v>1702</v>
      </c>
      <c r="C1612" t="s">
        <v>332</v>
      </c>
      <c r="D1612" t="s">
        <v>1703</v>
      </c>
      <c r="E1612" t="s">
        <v>62</v>
      </c>
      <c r="F1612">
        <v>43.18</v>
      </c>
      <c r="G1612">
        <v>-74.680000000000007</v>
      </c>
      <c r="H1612" t="s">
        <v>1704</v>
      </c>
      <c r="I1612" t="s">
        <v>1681</v>
      </c>
      <c r="J1612" t="s">
        <v>1682</v>
      </c>
      <c r="K1612" t="s">
        <v>9</v>
      </c>
      <c r="L1612" t="s">
        <v>320</v>
      </c>
      <c r="M1612" t="s">
        <v>321</v>
      </c>
      <c r="N1612" t="s">
        <v>322</v>
      </c>
      <c r="O1612" s="25" t="s">
        <v>7198</v>
      </c>
      <c r="P1612" t="s">
        <v>35</v>
      </c>
      <c r="Q1612" t="s">
        <v>1683</v>
      </c>
      <c r="R1612" t="s">
        <v>1684</v>
      </c>
      <c r="S1612" t="s">
        <v>992</v>
      </c>
      <c r="T1612" t="s">
        <v>1329</v>
      </c>
      <c r="U1612" t="s">
        <v>661</v>
      </c>
      <c r="V1612" t="s">
        <v>317</v>
      </c>
      <c r="W1612" t="s">
        <v>317</v>
      </c>
      <c r="X1612" t="s">
        <v>5904</v>
      </c>
      <c r="Y1612" t="s">
        <v>5905</v>
      </c>
    </row>
    <row r="1613" spans="1:25" hidden="1" x14ac:dyDescent="0.75">
      <c r="A1613" s="25" t="s">
        <v>8366</v>
      </c>
      <c r="B1613" t="s">
        <v>5620</v>
      </c>
      <c r="C1613" t="s">
        <v>332</v>
      </c>
      <c r="D1613" t="s">
        <v>5621</v>
      </c>
      <c r="E1613" t="s">
        <v>62</v>
      </c>
      <c r="F1613">
        <v>43.3</v>
      </c>
      <c r="G1613">
        <v>-75.61</v>
      </c>
      <c r="H1613" t="s">
        <v>5622</v>
      </c>
      <c r="I1613" t="s">
        <v>5506</v>
      </c>
      <c r="J1613" t="s">
        <v>5507</v>
      </c>
      <c r="K1613" t="s">
        <v>9</v>
      </c>
      <c r="L1613" t="s">
        <v>320</v>
      </c>
      <c r="M1613" t="s">
        <v>321</v>
      </c>
      <c r="N1613" t="s">
        <v>322</v>
      </c>
      <c r="O1613" s="25" t="s">
        <v>7198</v>
      </c>
      <c r="P1613" t="s">
        <v>35</v>
      </c>
      <c r="Q1613" t="s">
        <v>4190</v>
      </c>
      <c r="R1613" t="s">
        <v>4191</v>
      </c>
      <c r="S1613" t="s">
        <v>659</v>
      </c>
      <c r="T1613" t="s">
        <v>660</v>
      </c>
      <c r="U1613" t="s">
        <v>661</v>
      </c>
      <c r="V1613" t="s">
        <v>317</v>
      </c>
      <c r="W1613" t="s">
        <v>317</v>
      </c>
      <c r="X1613" t="s">
        <v>5904</v>
      </c>
      <c r="Y1613" t="s">
        <v>5905</v>
      </c>
    </row>
    <row r="1614" spans="1:25" hidden="1" x14ac:dyDescent="0.75">
      <c r="A1614" s="25" t="s">
        <v>8367</v>
      </c>
      <c r="B1614" t="s">
        <v>4236</v>
      </c>
      <c r="C1614" t="s">
        <v>351</v>
      </c>
      <c r="D1614" t="s">
        <v>4237</v>
      </c>
      <c r="E1614" t="s">
        <v>62</v>
      </c>
      <c r="F1614">
        <v>43.7</v>
      </c>
      <c r="G1614">
        <v>-75.069999999999993</v>
      </c>
      <c r="H1614" t="s">
        <v>4238</v>
      </c>
      <c r="I1614" t="s">
        <v>4188</v>
      </c>
      <c r="J1614" t="s">
        <v>4189</v>
      </c>
      <c r="K1614" t="s">
        <v>9</v>
      </c>
      <c r="L1614" t="s">
        <v>320</v>
      </c>
      <c r="M1614" t="s">
        <v>321</v>
      </c>
      <c r="N1614" t="s">
        <v>322</v>
      </c>
      <c r="O1614" s="25" t="s">
        <v>7198</v>
      </c>
      <c r="P1614" t="s">
        <v>35</v>
      </c>
      <c r="Q1614" t="s">
        <v>4190</v>
      </c>
      <c r="R1614" t="s">
        <v>4191</v>
      </c>
      <c r="S1614" t="s">
        <v>659</v>
      </c>
      <c r="T1614" t="s">
        <v>1329</v>
      </c>
      <c r="U1614" t="s">
        <v>661</v>
      </c>
      <c r="V1614" t="s">
        <v>317</v>
      </c>
      <c r="W1614" t="s">
        <v>317</v>
      </c>
      <c r="X1614" t="s">
        <v>5904</v>
      </c>
      <c r="Y1614" t="s">
        <v>5905</v>
      </c>
    </row>
    <row r="1615" spans="1:25" hidden="1" x14ac:dyDescent="0.75">
      <c r="A1615" s="25" t="s">
        <v>8368</v>
      </c>
      <c r="B1615" t="s">
        <v>4856</v>
      </c>
      <c r="C1615" t="s">
        <v>332</v>
      </c>
      <c r="D1615" t="s">
        <v>4857</v>
      </c>
      <c r="E1615" t="s">
        <v>62</v>
      </c>
      <c r="F1615">
        <v>43.62</v>
      </c>
      <c r="G1615">
        <v>-75.400000000000006</v>
      </c>
      <c r="H1615" t="s">
        <v>4858</v>
      </c>
      <c r="I1615" t="s">
        <v>4825</v>
      </c>
      <c r="J1615" t="s">
        <v>4826</v>
      </c>
      <c r="K1615" t="s">
        <v>9</v>
      </c>
      <c r="L1615" t="s">
        <v>320</v>
      </c>
      <c r="M1615" t="s">
        <v>321</v>
      </c>
      <c r="N1615" t="s">
        <v>322</v>
      </c>
      <c r="O1615" s="25" t="s">
        <v>7198</v>
      </c>
      <c r="P1615" t="s">
        <v>35</v>
      </c>
      <c r="R1615" t="s">
        <v>659</v>
      </c>
      <c r="S1615" t="s">
        <v>659</v>
      </c>
      <c r="T1615" t="s">
        <v>1364</v>
      </c>
      <c r="U1615" t="s">
        <v>661</v>
      </c>
      <c r="V1615" t="s">
        <v>317</v>
      </c>
      <c r="W1615" t="s">
        <v>317</v>
      </c>
      <c r="X1615" t="s">
        <v>5904</v>
      </c>
      <c r="Y1615" t="s">
        <v>5905</v>
      </c>
    </row>
    <row r="1616" spans="1:25" hidden="1" x14ac:dyDescent="0.75">
      <c r="A1616" s="25" t="s">
        <v>8369</v>
      </c>
      <c r="B1616" t="s">
        <v>4239</v>
      </c>
      <c r="C1616" t="s">
        <v>332</v>
      </c>
      <c r="D1616" t="s">
        <v>4240</v>
      </c>
      <c r="E1616" t="s">
        <v>62</v>
      </c>
      <c r="F1616">
        <v>42.89</v>
      </c>
      <c r="G1616">
        <v>-74.83</v>
      </c>
      <c r="H1616" t="s">
        <v>4241</v>
      </c>
      <c r="I1616" t="s">
        <v>4188</v>
      </c>
      <c r="J1616" t="s">
        <v>4189</v>
      </c>
      <c r="K1616" t="s">
        <v>9</v>
      </c>
      <c r="L1616" t="s">
        <v>320</v>
      </c>
      <c r="M1616" t="s">
        <v>321</v>
      </c>
      <c r="N1616" t="s">
        <v>322</v>
      </c>
      <c r="O1616" s="25" t="s">
        <v>7198</v>
      </c>
      <c r="P1616" t="s">
        <v>35</v>
      </c>
      <c r="Q1616" t="s">
        <v>4190</v>
      </c>
      <c r="R1616" t="s">
        <v>4191</v>
      </c>
      <c r="S1616" t="s">
        <v>659</v>
      </c>
      <c r="T1616" t="s">
        <v>1329</v>
      </c>
      <c r="U1616" t="s">
        <v>661</v>
      </c>
      <c r="V1616" t="s">
        <v>317</v>
      </c>
      <c r="W1616" t="s">
        <v>317</v>
      </c>
      <c r="X1616" t="s">
        <v>5904</v>
      </c>
      <c r="Y1616" t="s">
        <v>5905</v>
      </c>
    </row>
    <row r="1617" spans="1:25" hidden="1" x14ac:dyDescent="0.75">
      <c r="A1617" s="25" t="s">
        <v>8370</v>
      </c>
      <c r="B1617" t="s">
        <v>5623</v>
      </c>
      <c r="C1617" t="s">
        <v>332</v>
      </c>
      <c r="D1617" t="s">
        <v>5624</v>
      </c>
      <c r="E1617" t="s">
        <v>62</v>
      </c>
      <c r="F1617">
        <v>43.07</v>
      </c>
      <c r="G1617">
        <v>-75.53</v>
      </c>
      <c r="H1617" t="s">
        <v>5625</v>
      </c>
      <c r="I1617" t="s">
        <v>5506</v>
      </c>
      <c r="J1617" t="s">
        <v>5507</v>
      </c>
      <c r="K1617" t="s">
        <v>9</v>
      </c>
      <c r="L1617" t="s">
        <v>320</v>
      </c>
      <c r="M1617" t="s">
        <v>321</v>
      </c>
      <c r="N1617" t="s">
        <v>322</v>
      </c>
      <c r="O1617" s="25" t="s">
        <v>7198</v>
      </c>
      <c r="P1617" t="s">
        <v>35</v>
      </c>
      <c r="Q1617" t="s">
        <v>4190</v>
      </c>
      <c r="R1617" t="s">
        <v>4191</v>
      </c>
      <c r="S1617" t="s">
        <v>659</v>
      </c>
      <c r="T1617" t="s">
        <v>660</v>
      </c>
      <c r="U1617" t="s">
        <v>661</v>
      </c>
      <c r="V1617" t="s">
        <v>317</v>
      </c>
      <c r="W1617" t="s">
        <v>317</v>
      </c>
      <c r="X1617" t="s">
        <v>5508</v>
      </c>
      <c r="Y1617" t="s">
        <v>5509</v>
      </c>
    </row>
    <row r="1618" spans="1:25" hidden="1" x14ac:dyDescent="0.75">
      <c r="A1618" s="25" t="s">
        <v>8371</v>
      </c>
      <c r="B1618" t="s">
        <v>5626</v>
      </c>
      <c r="C1618" t="s">
        <v>332</v>
      </c>
      <c r="D1618" t="s">
        <v>5627</v>
      </c>
      <c r="E1618" t="s">
        <v>62</v>
      </c>
      <c r="F1618">
        <v>43.05</v>
      </c>
      <c r="G1618">
        <v>-75.5</v>
      </c>
      <c r="H1618" t="s">
        <v>5628</v>
      </c>
      <c r="I1618" t="s">
        <v>5506</v>
      </c>
      <c r="J1618" t="s">
        <v>5507</v>
      </c>
      <c r="K1618" t="s">
        <v>9</v>
      </c>
      <c r="L1618" t="s">
        <v>320</v>
      </c>
      <c r="M1618" t="s">
        <v>321</v>
      </c>
      <c r="N1618" t="s">
        <v>322</v>
      </c>
      <c r="O1618" s="25" t="s">
        <v>7198</v>
      </c>
      <c r="P1618" t="s">
        <v>35</v>
      </c>
      <c r="Q1618" t="s">
        <v>4190</v>
      </c>
      <c r="R1618" t="s">
        <v>4191</v>
      </c>
      <c r="S1618" t="s">
        <v>659</v>
      </c>
      <c r="T1618" t="s">
        <v>660</v>
      </c>
      <c r="U1618" t="s">
        <v>661</v>
      </c>
      <c r="V1618" t="s">
        <v>317</v>
      </c>
      <c r="W1618" t="s">
        <v>317</v>
      </c>
      <c r="X1618" t="s">
        <v>5904</v>
      </c>
      <c r="Y1618" t="s">
        <v>5905</v>
      </c>
    </row>
    <row r="1619" spans="1:25" hidden="1" x14ac:dyDescent="0.75">
      <c r="A1619" s="25" t="s">
        <v>8372</v>
      </c>
      <c r="B1619" t="s">
        <v>5629</v>
      </c>
      <c r="C1619" t="s">
        <v>332</v>
      </c>
      <c r="D1619" t="s">
        <v>5630</v>
      </c>
      <c r="E1619" t="s">
        <v>62</v>
      </c>
      <c r="F1619">
        <v>43.13</v>
      </c>
      <c r="G1619">
        <v>-75.569999999999993</v>
      </c>
      <c r="H1619" t="s">
        <v>5631</v>
      </c>
      <c r="I1619" t="s">
        <v>5506</v>
      </c>
      <c r="J1619" t="s">
        <v>5507</v>
      </c>
      <c r="K1619" t="s">
        <v>9</v>
      </c>
      <c r="L1619" t="s">
        <v>320</v>
      </c>
      <c r="M1619" t="s">
        <v>321</v>
      </c>
      <c r="N1619" t="s">
        <v>322</v>
      </c>
      <c r="O1619" s="25" t="s">
        <v>7198</v>
      </c>
      <c r="P1619" t="s">
        <v>35</v>
      </c>
      <c r="Q1619" t="s">
        <v>4190</v>
      </c>
      <c r="R1619" t="s">
        <v>4191</v>
      </c>
      <c r="S1619" t="s">
        <v>659</v>
      </c>
      <c r="T1619" t="s">
        <v>660</v>
      </c>
      <c r="U1619" t="s">
        <v>661</v>
      </c>
      <c r="V1619" t="s">
        <v>317</v>
      </c>
      <c r="W1619" t="s">
        <v>317</v>
      </c>
      <c r="X1619" t="s">
        <v>5508</v>
      </c>
      <c r="Y1619" t="s">
        <v>5509</v>
      </c>
    </row>
    <row r="1620" spans="1:25" hidden="1" x14ac:dyDescent="0.75">
      <c r="A1620" s="25" t="s">
        <v>8373</v>
      </c>
      <c r="B1620" t="s">
        <v>5632</v>
      </c>
      <c r="C1620" t="s">
        <v>351</v>
      </c>
      <c r="D1620" t="s">
        <v>5633</v>
      </c>
      <c r="E1620" t="s">
        <v>62</v>
      </c>
      <c r="F1620">
        <v>43.05</v>
      </c>
      <c r="G1620">
        <v>-75.27</v>
      </c>
      <c r="H1620" t="s">
        <v>317</v>
      </c>
      <c r="I1620" t="s">
        <v>5506</v>
      </c>
      <c r="J1620" t="s">
        <v>5507</v>
      </c>
      <c r="K1620" t="s">
        <v>9</v>
      </c>
      <c r="L1620" t="s">
        <v>320</v>
      </c>
      <c r="M1620" t="s">
        <v>321</v>
      </c>
      <c r="N1620" t="s">
        <v>322</v>
      </c>
      <c r="O1620" s="25" t="s">
        <v>7198</v>
      </c>
      <c r="P1620" t="s">
        <v>35</v>
      </c>
      <c r="Q1620" t="s">
        <v>4190</v>
      </c>
      <c r="R1620" t="s">
        <v>4191</v>
      </c>
      <c r="S1620" t="s">
        <v>659</v>
      </c>
      <c r="T1620" t="s">
        <v>660</v>
      </c>
      <c r="U1620" t="s">
        <v>661</v>
      </c>
      <c r="V1620" t="s">
        <v>317</v>
      </c>
      <c r="W1620" t="s">
        <v>317</v>
      </c>
      <c r="X1620" t="s">
        <v>6110</v>
      </c>
      <c r="Y1620" t="s">
        <v>6110</v>
      </c>
    </row>
    <row r="1621" spans="1:25" hidden="1" x14ac:dyDescent="0.75">
      <c r="A1621" s="25" t="s">
        <v>8374</v>
      </c>
      <c r="B1621" t="s">
        <v>5524</v>
      </c>
      <c r="C1621" t="s">
        <v>332</v>
      </c>
      <c r="D1621" t="s">
        <v>5525</v>
      </c>
      <c r="E1621" t="s">
        <v>62</v>
      </c>
      <c r="F1621">
        <v>42.93</v>
      </c>
      <c r="G1621">
        <v>-75.38</v>
      </c>
      <c r="H1621" t="s">
        <v>5526</v>
      </c>
      <c r="I1621" t="s">
        <v>5506</v>
      </c>
      <c r="J1621" t="s">
        <v>5507</v>
      </c>
      <c r="K1621" t="s">
        <v>9</v>
      </c>
      <c r="L1621" t="s">
        <v>320</v>
      </c>
      <c r="M1621" t="s">
        <v>321</v>
      </c>
      <c r="N1621" t="s">
        <v>322</v>
      </c>
      <c r="O1621" s="25" t="s">
        <v>7199</v>
      </c>
      <c r="P1621" t="s">
        <v>784</v>
      </c>
      <c r="Q1621" t="s">
        <v>4190</v>
      </c>
      <c r="R1621" t="s">
        <v>4191</v>
      </c>
      <c r="S1621" t="s">
        <v>659</v>
      </c>
      <c r="T1621" t="s">
        <v>660</v>
      </c>
      <c r="U1621" t="s">
        <v>661</v>
      </c>
      <c r="V1621" t="s">
        <v>317</v>
      </c>
      <c r="W1621" t="s">
        <v>317</v>
      </c>
      <c r="X1621" t="s">
        <v>5904</v>
      </c>
      <c r="Y1621" t="s">
        <v>5905</v>
      </c>
    </row>
    <row r="1622" spans="1:25" hidden="1" x14ac:dyDescent="0.75">
      <c r="A1622" s="25" t="s">
        <v>8375</v>
      </c>
      <c r="B1622" t="s">
        <v>5692</v>
      </c>
      <c r="C1622" t="s">
        <v>332</v>
      </c>
      <c r="D1622" t="s">
        <v>5693</v>
      </c>
      <c r="E1622" t="s">
        <v>62</v>
      </c>
      <c r="F1622">
        <v>42.69</v>
      </c>
      <c r="G1622">
        <v>-75.19</v>
      </c>
      <c r="H1622" t="s">
        <v>317</v>
      </c>
      <c r="I1622" t="s">
        <v>5664</v>
      </c>
      <c r="J1622" t="s">
        <v>5665</v>
      </c>
      <c r="K1622" t="s">
        <v>9</v>
      </c>
      <c r="L1622" t="s">
        <v>320</v>
      </c>
      <c r="M1622" t="s">
        <v>321</v>
      </c>
      <c r="N1622" t="s">
        <v>322</v>
      </c>
      <c r="O1622" s="25" t="s">
        <v>7199</v>
      </c>
      <c r="P1622" t="s">
        <v>784</v>
      </c>
      <c r="Q1622" t="s">
        <v>5666</v>
      </c>
      <c r="R1622" t="s">
        <v>5667</v>
      </c>
      <c r="S1622" t="s">
        <v>659</v>
      </c>
      <c r="T1622" t="s">
        <v>1329</v>
      </c>
      <c r="U1622" t="s">
        <v>661</v>
      </c>
      <c r="V1622" t="s">
        <v>317</v>
      </c>
      <c r="W1622" t="s">
        <v>317</v>
      </c>
      <c r="X1622" t="s">
        <v>6110</v>
      </c>
      <c r="Y1622" t="s">
        <v>6110</v>
      </c>
    </row>
    <row r="1623" spans="1:25" hidden="1" x14ac:dyDescent="0.75">
      <c r="A1623" s="25" t="s">
        <v>8376</v>
      </c>
      <c r="B1623" t="s">
        <v>5634</v>
      </c>
      <c r="C1623" t="s">
        <v>332</v>
      </c>
      <c r="D1623" t="s">
        <v>5635</v>
      </c>
      <c r="E1623" t="s">
        <v>62</v>
      </c>
      <c r="F1623">
        <v>43.4</v>
      </c>
      <c r="G1623">
        <v>-75.83</v>
      </c>
      <c r="H1623" t="s">
        <v>5636</v>
      </c>
      <c r="I1623" t="s">
        <v>5506</v>
      </c>
      <c r="J1623" t="s">
        <v>5507</v>
      </c>
      <c r="K1623" t="s">
        <v>9</v>
      </c>
      <c r="L1623" t="s">
        <v>320</v>
      </c>
      <c r="M1623" t="s">
        <v>321</v>
      </c>
      <c r="N1623" t="s">
        <v>322</v>
      </c>
      <c r="O1623" s="25" t="s">
        <v>7198</v>
      </c>
      <c r="P1623" t="s">
        <v>35</v>
      </c>
      <c r="Q1623" t="s">
        <v>4190</v>
      </c>
      <c r="R1623" t="s">
        <v>4191</v>
      </c>
      <c r="S1623" t="s">
        <v>659</v>
      </c>
      <c r="T1623" t="s">
        <v>660</v>
      </c>
      <c r="U1623" t="s">
        <v>661</v>
      </c>
      <c r="V1623" t="s">
        <v>317</v>
      </c>
      <c r="W1623" t="s">
        <v>317</v>
      </c>
      <c r="X1623" t="s">
        <v>5904</v>
      </c>
      <c r="Y1623" t="s">
        <v>5905</v>
      </c>
    </row>
    <row r="1624" spans="1:25" hidden="1" x14ac:dyDescent="0.75">
      <c r="A1624" s="25" t="s">
        <v>8377</v>
      </c>
      <c r="B1624" t="s">
        <v>3004</v>
      </c>
      <c r="C1624" t="s">
        <v>351</v>
      </c>
      <c r="D1624" t="s">
        <v>3005</v>
      </c>
      <c r="E1624" t="s">
        <v>62</v>
      </c>
      <c r="F1624">
        <v>42.87</v>
      </c>
      <c r="G1624">
        <v>-75.66</v>
      </c>
      <c r="H1624" t="s">
        <v>3006</v>
      </c>
      <c r="I1624" t="s">
        <v>2960</v>
      </c>
      <c r="J1624" t="s">
        <v>2961</v>
      </c>
      <c r="K1624" t="s">
        <v>9</v>
      </c>
      <c r="L1624" t="s">
        <v>320</v>
      </c>
      <c r="M1624" t="s">
        <v>321</v>
      </c>
      <c r="N1624" t="s">
        <v>322</v>
      </c>
      <c r="O1624" s="25" t="s">
        <v>7199</v>
      </c>
      <c r="P1624" t="s">
        <v>784</v>
      </c>
      <c r="Q1624" t="s">
        <v>2962</v>
      </c>
      <c r="R1624" t="s">
        <v>2963</v>
      </c>
      <c r="S1624" t="s">
        <v>1959</v>
      </c>
      <c r="T1624" t="s">
        <v>1329</v>
      </c>
      <c r="U1624" t="s">
        <v>661</v>
      </c>
      <c r="V1624" t="s">
        <v>317</v>
      </c>
      <c r="W1624" t="s">
        <v>317</v>
      </c>
      <c r="X1624" t="s">
        <v>5904</v>
      </c>
      <c r="Y1624" t="s">
        <v>5905</v>
      </c>
    </row>
    <row r="1625" spans="1:25" hidden="1" x14ac:dyDescent="0.75">
      <c r="A1625" s="25" t="s">
        <v>8378</v>
      </c>
      <c r="B1625" t="s">
        <v>3007</v>
      </c>
      <c r="C1625" t="s">
        <v>332</v>
      </c>
      <c r="D1625" t="s">
        <v>3008</v>
      </c>
      <c r="E1625" t="s">
        <v>62</v>
      </c>
      <c r="F1625">
        <v>42.78</v>
      </c>
      <c r="G1625">
        <v>-75.31</v>
      </c>
      <c r="H1625" t="s">
        <v>3009</v>
      </c>
      <c r="I1625" t="s">
        <v>2960</v>
      </c>
      <c r="J1625" t="s">
        <v>2961</v>
      </c>
      <c r="K1625" t="s">
        <v>9</v>
      </c>
      <c r="L1625" t="s">
        <v>320</v>
      </c>
      <c r="M1625" t="s">
        <v>321</v>
      </c>
      <c r="N1625" t="s">
        <v>322</v>
      </c>
      <c r="O1625" s="25" t="s">
        <v>7199</v>
      </c>
      <c r="P1625" t="s">
        <v>784</v>
      </c>
      <c r="Q1625" t="s">
        <v>2962</v>
      </c>
      <c r="R1625" t="s">
        <v>2963</v>
      </c>
      <c r="S1625" t="s">
        <v>1959</v>
      </c>
      <c r="T1625" t="s">
        <v>1329</v>
      </c>
      <c r="U1625" t="s">
        <v>661</v>
      </c>
      <c r="V1625" t="s">
        <v>317</v>
      </c>
      <c r="W1625" t="s">
        <v>317</v>
      </c>
      <c r="X1625" t="s">
        <v>5904</v>
      </c>
      <c r="Y1625" t="s">
        <v>5905</v>
      </c>
    </row>
    <row r="1626" spans="1:25" hidden="1" x14ac:dyDescent="0.75">
      <c r="A1626" s="25" t="s">
        <v>8379</v>
      </c>
      <c r="B1626" t="s">
        <v>5637</v>
      </c>
      <c r="C1626" t="s">
        <v>332</v>
      </c>
      <c r="D1626" t="s">
        <v>5638</v>
      </c>
      <c r="E1626" t="s">
        <v>62</v>
      </c>
      <c r="F1626">
        <v>43.3</v>
      </c>
      <c r="G1626">
        <v>-75.38</v>
      </c>
      <c r="H1626" t="s">
        <v>5639</v>
      </c>
      <c r="I1626" t="s">
        <v>5506</v>
      </c>
      <c r="J1626" t="s">
        <v>5507</v>
      </c>
      <c r="K1626" t="s">
        <v>9</v>
      </c>
      <c r="L1626" t="s">
        <v>320</v>
      </c>
      <c r="M1626" t="s">
        <v>321</v>
      </c>
      <c r="N1626" t="s">
        <v>322</v>
      </c>
      <c r="O1626" s="25" t="s">
        <v>7198</v>
      </c>
      <c r="P1626" t="s">
        <v>35</v>
      </c>
      <c r="Q1626" t="s">
        <v>4190</v>
      </c>
      <c r="R1626" t="s">
        <v>4191</v>
      </c>
      <c r="S1626" t="s">
        <v>659</v>
      </c>
      <c r="T1626" t="s">
        <v>660</v>
      </c>
      <c r="U1626" t="s">
        <v>661</v>
      </c>
      <c r="V1626" t="s">
        <v>317</v>
      </c>
      <c r="W1626" t="s">
        <v>317</v>
      </c>
      <c r="X1626" t="s">
        <v>5904</v>
      </c>
      <c r="Y1626" t="s">
        <v>5905</v>
      </c>
    </row>
    <row r="1627" spans="1:25" hidden="1" x14ac:dyDescent="0.75">
      <c r="A1627" s="25" t="s">
        <v>8380</v>
      </c>
      <c r="B1627" t="s">
        <v>5746</v>
      </c>
      <c r="C1627" t="s">
        <v>332</v>
      </c>
      <c r="D1627" t="s">
        <v>5747</v>
      </c>
      <c r="E1627" t="s">
        <v>62</v>
      </c>
      <c r="F1627">
        <v>42.69</v>
      </c>
      <c r="G1627">
        <v>-74.75</v>
      </c>
      <c r="H1627" t="s">
        <v>5748</v>
      </c>
      <c r="I1627" t="s">
        <v>5664</v>
      </c>
      <c r="J1627" t="s">
        <v>5665</v>
      </c>
      <c r="K1627" t="s">
        <v>9</v>
      </c>
      <c r="L1627" t="s">
        <v>320</v>
      </c>
      <c r="M1627" t="s">
        <v>321</v>
      </c>
      <c r="N1627" t="s">
        <v>322</v>
      </c>
      <c r="O1627" s="25" t="s">
        <v>7198</v>
      </c>
      <c r="P1627" t="s">
        <v>35</v>
      </c>
      <c r="Q1627" t="s">
        <v>5666</v>
      </c>
      <c r="R1627" t="s">
        <v>5667</v>
      </c>
      <c r="S1627" t="s">
        <v>659</v>
      </c>
      <c r="T1627" t="s">
        <v>1329</v>
      </c>
      <c r="U1627" t="s">
        <v>661</v>
      </c>
      <c r="V1627" t="s">
        <v>317</v>
      </c>
      <c r="W1627" t="s">
        <v>317</v>
      </c>
      <c r="X1627" t="s">
        <v>5904</v>
      </c>
      <c r="Y1627" t="s">
        <v>5905</v>
      </c>
    </row>
    <row r="1628" spans="1:25" hidden="1" x14ac:dyDescent="0.75">
      <c r="A1628" s="25" t="s">
        <v>8381</v>
      </c>
      <c r="B1628" t="s">
        <v>4859</v>
      </c>
      <c r="C1628" t="s">
        <v>332</v>
      </c>
      <c r="D1628" t="s">
        <v>4860</v>
      </c>
      <c r="E1628" t="s">
        <v>62</v>
      </c>
      <c r="F1628">
        <v>43.46</v>
      </c>
      <c r="G1628">
        <v>-75.52</v>
      </c>
      <c r="H1628" t="s">
        <v>4861</v>
      </c>
      <c r="I1628" t="s">
        <v>4825</v>
      </c>
      <c r="J1628" t="s">
        <v>4826</v>
      </c>
      <c r="K1628" t="s">
        <v>9</v>
      </c>
      <c r="L1628" t="s">
        <v>320</v>
      </c>
      <c r="M1628" t="s">
        <v>321</v>
      </c>
      <c r="N1628" t="s">
        <v>322</v>
      </c>
      <c r="O1628" s="25" t="s">
        <v>7198</v>
      </c>
      <c r="P1628" t="s">
        <v>35</v>
      </c>
      <c r="R1628" t="s">
        <v>659</v>
      </c>
      <c r="S1628" t="s">
        <v>659</v>
      </c>
      <c r="T1628" t="s">
        <v>1364</v>
      </c>
      <c r="U1628" t="s">
        <v>661</v>
      </c>
      <c r="V1628" t="s">
        <v>317</v>
      </c>
      <c r="W1628" t="s">
        <v>317</v>
      </c>
      <c r="X1628" t="s">
        <v>5904</v>
      </c>
      <c r="Y1628" t="s">
        <v>5905</v>
      </c>
    </row>
    <row r="1629" spans="1:25" hidden="1" x14ac:dyDescent="0.75">
      <c r="A1629" s="25" t="s">
        <v>8382</v>
      </c>
      <c r="B1629" t="s">
        <v>5640</v>
      </c>
      <c r="C1629" t="s">
        <v>332</v>
      </c>
      <c r="D1629" t="s">
        <v>5641</v>
      </c>
      <c r="E1629" t="s">
        <v>62</v>
      </c>
      <c r="F1629">
        <v>43.11</v>
      </c>
      <c r="G1629">
        <v>-75.400000000000006</v>
      </c>
      <c r="H1629" t="s">
        <v>5642</v>
      </c>
      <c r="I1629" t="s">
        <v>5506</v>
      </c>
      <c r="J1629" t="s">
        <v>5507</v>
      </c>
      <c r="K1629" t="s">
        <v>9</v>
      </c>
      <c r="L1629" t="s">
        <v>320</v>
      </c>
      <c r="M1629" t="s">
        <v>321</v>
      </c>
      <c r="N1629" t="s">
        <v>322</v>
      </c>
      <c r="O1629" s="25" t="s">
        <v>7198</v>
      </c>
      <c r="P1629" t="s">
        <v>35</v>
      </c>
      <c r="Q1629" t="s">
        <v>4190</v>
      </c>
      <c r="R1629" t="s">
        <v>4191</v>
      </c>
      <c r="S1629" t="s">
        <v>659</v>
      </c>
      <c r="T1629" t="s">
        <v>660</v>
      </c>
      <c r="U1629" t="s">
        <v>661</v>
      </c>
      <c r="V1629" t="s">
        <v>317</v>
      </c>
      <c r="W1629" t="s">
        <v>317</v>
      </c>
      <c r="X1629" t="s">
        <v>7101</v>
      </c>
      <c r="Y1629" t="s">
        <v>7102</v>
      </c>
    </row>
    <row r="1630" spans="1:25" hidden="1" x14ac:dyDescent="0.75">
      <c r="A1630" s="25" t="s">
        <v>8383</v>
      </c>
      <c r="B1630" t="s">
        <v>4197</v>
      </c>
      <c r="C1630" t="s">
        <v>332</v>
      </c>
      <c r="D1630" t="s">
        <v>4198</v>
      </c>
      <c r="E1630" t="s">
        <v>62</v>
      </c>
      <c r="F1630">
        <v>42.88</v>
      </c>
      <c r="G1630">
        <v>-75.19</v>
      </c>
      <c r="H1630" t="s">
        <v>4199</v>
      </c>
      <c r="I1630" t="s">
        <v>4188</v>
      </c>
      <c r="J1630" t="s">
        <v>4189</v>
      </c>
      <c r="K1630" t="s">
        <v>9</v>
      </c>
      <c r="L1630" t="s">
        <v>320</v>
      </c>
      <c r="M1630" t="s">
        <v>321</v>
      </c>
      <c r="N1630" t="s">
        <v>322</v>
      </c>
      <c r="O1630" s="25" t="s">
        <v>7199</v>
      </c>
      <c r="P1630" t="s">
        <v>784</v>
      </c>
      <c r="Q1630" t="s">
        <v>4190</v>
      </c>
      <c r="R1630" t="s">
        <v>4191</v>
      </c>
      <c r="S1630" t="s">
        <v>659</v>
      </c>
      <c r="T1630" t="s">
        <v>1329</v>
      </c>
      <c r="U1630" t="s">
        <v>661</v>
      </c>
      <c r="V1630" t="s">
        <v>317</v>
      </c>
      <c r="W1630" t="s">
        <v>317</v>
      </c>
      <c r="X1630" t="s">
        <v>5904</v>
      </c>
      <c r="Y1630" t="s">
        <v>5905</v>
      </c>
    </row>
    <row r="1631" spans="1:25" hidden="1" x14ac:dyDescent="0.75">
      <c r="A1631" s="25" t="s">
        <v>8384</v>
      </c>
      <c r="B1631" t="s">
        <v>5643</v>
      </c>
      <c r="C1631" t="s">
        <v>332</v>
      </c>
      <c r="D1631" t="s">
        <v>5644</v>
      </c>
      <c r="E1631" t="s">
        <v>62</v>
      </c>
      <c r="F1631">
        <v>43.12</v>
      </c>
      <c r="G1631">
        <v>-75.290000000000006</v>
      </c>
      <c r="H1631" t="s">
        <v>5645</v>
      </c>
      <c r="I1631" t="s">
        <v>5506</v>
      </c>
      <c r="J1631" t="s">
        <v>5507</v>
      </c>
      <c r="K1631" t="s">
        <v>9</v>
      </c>
      <c r="L1631" t="s">
        <v>320</v>
      </c>
      <c r="M1631" t="s">
        <v>321</v>
      </c>
      <c r="N1631" t="s">
        <v>322</v>
      </c>
      <c r="O1631" s="25" t="s">
        <v>7198</v>
      </c>
      <c r="P1631" t="s">
        <v>35</v>
      </c>
      <c r="Q1631" t="s">
        <v>4190</v>
      </c>
      <c r="R1631" t="s">
        <v>4191</v>
      </c>
      <c r="S1631" t="s">
        <v>659</v>
      </c>
      <c r="T1631" t="s">
        <v>660</v>
      </c>
      <c r="U1631" t="s">
        <v>661</v>
      </c>
      <c r="V1631" t="s">
        <v>317</v>
      </c>
      <c r="W1631" t="s">
        <v>317</v>
      </c>
      <c r="X1631" t="s">
        <v>7101</v>
      </c>
      <c r="Y1631" t="s">
        <v>7102</v>
      </c>
    </row>
    <row r="1632" spans="1:25" hidden="1" x14ac:dyDescent="0.75">
      <c r="A1632" s="25" t="s">
        <v>8385</v>
      </c>
      <c r="B1632" t="s">
        <v>5824</v>
      </c>
      <c r="C1632" t="s">
        <v>332</v>
      </c>
      <c r="D1632" t="s">
        <v>5825</v>
      </c>
      <c r="E1632" t="s">
        <v>62</v>
      </c>
      <c r="F1632">
        <v>43.42</v>
      </c>
      <c r="G1632">
        <v>-75.88</v>
      </c>
      <c r="H1632" t="s">
        <v>5826</v>
      </c>
      <c r="I1632" t="s">
        <v>5752</v>
      </c>
      <c r="J1632" t="s">
        <v>5753</v>
      </c>
      <c r="K1632" t="s">
        <v>9</v>
      </c>
      <c r="L1632" t="s">
        <v>320</v>
      </c>
      <c r="M1632" t="s">
        <v>321</v>
      </c>
      <c r="N1632" t="s">
        <v>322</v>
      </c>
      <c r="O1632" s="25" t="s">
        <v>7198</v>
      </c>
      <c r="P1632" t="s">
        <v>35</v>
      </c>
      <c r="Q1632" t="s">
        <v>2962</v>
      </c>
      <c r="R1632" t="s">
        <v>2963</v>
      </c>
      <c r="S1632" t="s">
        <v>1959</v>
      </c>
      <c r="T1632" t="s">
        <v>1329</v>
      </c>
      <c r="U1632" t="s">
        <v>661</v>
      </c>
      <c r="V1632" t="s">
        <v>317</v>
      </c>
      <c r="W1632" t="s">
        <v>317</v>
      </c>
      <c r="X1632" t="s">
        <v>5904</v>
      </c>
      <c r="Y1632" t="s">
        <v>5905</v>
      </c>
    </row>
    <row r="1633" spans="1:25" hidden="1" x14ac:dyDescent="0.75">
      <c r="A1633" s="25" t="s">
        <v>8386</v>
      </c>
      <c r="B1633" t="s">
        <v>5646</v>
      </c>
      <c r="C1633" t="s">
        <v>332</v>
      </c>
      <c r="D1633" t="s">
        <v>5647</v>
      </c>
      <c r="E1633" t="s">
        <v>62</v>
      </c>
      <c r="F1633">
        <v>43.52</v>
      </c>
      <c r="G1633">
        <v>-75.150000000000006</v>
      </c>
      <c r="H1633" t="s">
        <v>5648</v>
      </c>
      <c r="I1633" t="s">
        <v>5506</v>
      </c>
      <c r="J1633" t="s">
        <v>5507</v>
      </c>
      <c r="K1633" t="s">
        <v>9</v>
      </c>
      <c r="L1633" t="s">
        <v>320</v>
      </c>
      <c r="M1633" t="s">
        <v>321</v>
      </c>
      <c r="N1633" t="s">
        <v>322</v>
      </c>
      <c r="O1633" s="25" t="s">
        <v>7198</v>
      </c>
      <c r="P1633" t="s">
        <v>35</v>
      </c>
      <c r="Q1633" t="s">
        <v>4190</v>
      </c>
      <c r="R1633" t="s">
        <v>4191</v>
      </c>
      <c r="S1633" t="s">
        <v>659</v>
      </c>
      <c r="T1633" t="s">
        <v>660</v>
      </c>
      <c r="U1633" t="s">
        <v>661</v>
      </c>
      <c r="V1633" t="s">
        <v>317</v>
      </c>
      <c r="W1633" t="s">
        <v>317</v>
      </c>
      <c r="X1633" t="s">
        <v>5904</v>
      </c>
      <c r="Y1633" t="s">
        <v>5905</v>
      </c>
    </row>
    <row r="1634" spans="1:25" hidden="1" x14ac:dyDescent="0.75">
      <c r="A1634" s="25" t="s">
        <v>8387</v>
      </c>
      <c r="B1634" t="s">
        <v>5649</v>
      </c>
      <c r="C1634" t="s">
        <v>332</v>
      </c>
      <c r="D1634" t="s">
        <v>5650</v>
      </c>
      <c r="E1634" t="s">
        <v>62</v>
      </c>
      <c r="F1634">
        <v>43.11</v>
      </c>
      <c r="G1634">
        <v>-75.27</v>
      </c>
      <c r="H1634" t="s">
        <v>5651</v>
      </c>
      <c r="I1634" t="s">
        <v>5506</v>
      </c>
      <c r="J1634" t="s">
        <v>5507</v>
      </c>
      <c r="K1634" t="s">
        <v>9</v>
      </c>
      <c r="L1634" t="s">
        <v>320</v>
      </c>
      <c r="M1634" t="s">
        <v>321</v>
      </c>
      <c r="N1634" t="s">
        <v>322</v>
      </c>
      <c r="O1634" s="25" t="s">
        <v>7198</v>
      </c>
      <c r="P1634" t="s">
        <v>35</v>
      </c>
      <c r="Q1634" t="s">
        <v>4190</v>
      </c>
      <c r="R1634" t="s">
        <v>4191</v>
      </c>
      <c r="S1634" t="s">
        <v>659</v>
      </c>
      <c r="T1634" t="s">
        <v>660</v>
      </c>
      <c r="U1634" t="s">
        <v>661</v>
      </c>
      <c r="V1634" t="s">
        <v>317</v>
      </c>
      <c r="W1634" t="s">
        <v>317</v>
      </c>
      <c r="X1634" t="s">
        <v>7101</v>
      </c>
      <c r="Y1634" t="s">
        <v>7102</v>
      </c>
    </row>
    <row r="1635" spans="1:25" hidden="1" x14ac:dyDescent="0.75">
      <c r="A1635" s="25" t="s">
        <v>8388</v>
      </c>
      <c r="B1635" t="s">
        <v>5652</v>
      </c>
      <c r="C1635" t="s">
        <v>332</v>
      </c>
      <c r="D1635" t="s">
        <v>5653</v>
      </c>
      <c r="E1635" t="s">
        <v>62</v>
      </c>
      <c r="F1635">
        <v>43.1</v>
      </c>
      <c r="G1635">
        <v>-75.23</v>
      </c>
      <c r="H1635" t="s">
        <v>5654</v>
      </c>
      <c r="I1635" t="s">
        <v>5506</v>
      </c>
      <c r="J1635" t="s">
        <v>5507</v>
      </c>
      <c r="K1635" t="s">
        <v>9</v>
      </c>
      <c r="L1635" t="s">
        <v>320</v>
      </c>
      <c r="M1635" t="s">
        <v>321</v>
      </c>
      <c r="N1635" t="s">
        <v>322</v>
      </c>
      <c r="O1635" s="25" t="s">
        <v>7198</v>
      </c>
      <c r="P1635" t="s">
        <v>35</v>
      </c>
      <c r="Q1635" t="s">
        <v>4190</v>
      </c>
      <c r="R1635" t="s">
        <v>4191</v>
      </c>
      <c r="S1635" t="s">
        <v>659</v>
      </c>
      <c r="T1635" t="s">
        <v>660</v>
      </c>
      <c r="U1635" t="s">
        <v>661</v>
      </c>
      <c r="V1635" t="s">
        <v>317</v>
      </c>
      <c r="W1635" t="s">
        <v>317</v>
      </c>
      <c r="X1635" t="s">
        <v>7101</v>
      </c>
      <c r="Y1635" t="s">
        <v>7102</v>
      </c>
    </row>
    <row r="1636" spans="1:25" hidden="1" x14ac:dyDescent="0.75">
      <c r="A1636" s="25" t="s">
        <v>8388</v>
      </c>
      <c r="B1636" t="s">
        <v>5655</v>
      </c>
      <c r="C1636" t="s">
        <v>332</v>
      </c>
      <c r="D1636" t="s">
        <v>5653</v>
      </c>
      <c r="E1636" t="s">
        <v>62</v>
      </c>
      <c r="F1636">
        <v>43.14</v>
      </c>
      <c r="G1636">
        <v>-75.150000000000006</v>
      </c>
      <c r="H1636" t="s">
        <v>5656</v>
      </c>
      <c r="I1636" t="s">
        <v>5506</v>
      </c>
      <c r="J1636" t="s">
        <v>5507</v>
      </c>
      <c r="K1636" t="s">
        <v>9</v>
      </c>
      <c r="L1636" t="s">
        <v>320</v>
      </c>
      <c r="M1636" t="s">
        <v>321</v>
      </c>
      <c r="N1636" t="s">
        <v>322</v>
      </c>
      <c r="O1636" s="25" t="s">
        <v>7198</v>
      </c>
      <c r="P1636" t="s">
        <v>35</v>
      </c>
      <c r="Q1636" t="s">
        <v>4190</v>
      </c>
      <c r="R1636" t="s">
        <v>4191</v>
      </c>
      <c r="S1636" t="s">
        <v>659</v>
      </c>
      <c r="T1636" t="s">
        <v>660</v>
      </c>
      <c r="U1636" t="s">
        <v>661</v>
      </c>
      <c r="V1636" t="s">
        <v>317</v>
      </c>
      <c r="W1636" t="s">
        <v>317</v>
      </c>
      <c r="X1636" t="s">
        <v>7101</v>
      </c>
      <c r="Y1636" t="s">
        <v>7102</v>
      </c>
    </row>
    <row r="1637" spans="1:25" hidden="1" x14ac:dyDescent="0.75">
      <c r="A1637" s="25" t="s">
        <v>8388</v>
      </c>
      <c r="B1637" t="s">
        <v>5657</v>
      </c>
      <c r="C1637" t="s">
        <v>351</v>
      </c>
      <c r="D1637" t="s">
        <v>5653</v>
      </c>
      <c r="E1637" t="s">
        <v>62</v>
      </c>
      <c r="F1637">
        <v>43.1</v>
      </c>
      <c r="G1637">
        <v>-75.23</v>
      </c>
      <c r="H1637" t="s">
        <v>317</v>
      </c>
      <c r="I1637" t="s">
        <v>5506</v>
      </c>
      <c r="J1637" t="s">
        <v>5507</v>
      </c>
      <c r="K1637" t="s">
        <v>9</v>
      </c>
      <c r="L1637" t="s">
        <v>320</v>
      </c>
      <c r="M1637" t="s">
        <v>321</v>
      </c>
      <c r="N1637" t="s">
        <v>322</v>
      </c>
      <c r="O1637" s="25" t="s">
        <v>7198</v>
      </c>
      <c r="P1637" t="s">
        <v>35</v>
      </c>
      <c r="Q1637" t="s">
        <v>4190</v>
      </c>
      <c r="R1637" t="s">
        <v>4191</v>
      </c>
      <c r="S1637" t="s">
        <v>659</v>
      </c>
      <c r="T1637" t="s">
        <v>660</v>
      </c>
      <c r="U1637" t="s">
        <v>661</v>
      </c>
      <c r="V1637" t="s">
        <v>317</v>
      </c>
      <c r="W1637" t="s">
        <v>317</v>
      </c>
      <c r="X1637" t="s">
        <v>6110</v>
      </c>
      <c r="Y1637" t="s">
        <v>6110</v>
      </c>
    </row>
    <row r="1638" spans="1:25" hidden="1" x14ac:dyDescent="0.75">
      <c r="A1638" s="25" t="s">
        <v>8388</v>
      </c>
      <c r="B1638" t="s">
        <v>5658</v>
      </c>
      <c r="C1638" t="s">
        <v>351</v>
      </c>
      <c r="D1638" t="s">
        <v>5653</v>
      </c>
      <c r="E1638" t="s">
        <v>62</v>
      </c>
      <c r="F1638">
        <v>43.1</v>
      </c>
      <c r="G1638">
        <v>-75.23</v>
      </c>
      <c r="H1638" t="s">
        <v>317</v>
      </c>
      <c r="I1638" t="s">
        <v>5506</v>
      </c>
      <c r="J1638" t="s">
        <v>5507</v>
      </c>
      <c r="K1638" t="s">
        <v>9</v>
      </c>
      <c r="L1638" t="s">
        <v>320</v>
      </c>
      <c r="M1638" t="s">
        <v>321</v>
      </c>
      <c r="N1638" t="s">
        <v>322</v>
      </c>
      <c r="O1638" s="25" t="s">
        <v>7198</v>
      </c>
      <c r="P1638" t="s">
        <v>35</v>
      </c>
      <c r="Q1638" t="s">
        <v>4190</v>
      </c>
      <c r="R1638" t="s">
        <v>4191</v>
      </c>
      <c r="S1638" t="s">
        <v>659</v>
      </c>
      <c r="T1638" t="s">
        <v>660</v>
      </c>
      <c r="U1638" t="s">
        <v>661</v>
      </c>
      <c r="V1638" t="s">
        <v>317</v>
      </c>
      <c r="W1638" t="s">
        <v>317</v>
      </c>
      <c r="X1638" t="s">
        <v>6110</v>
      </c>
      <c r="Y1638" t="s">
        <v>6110</v>
      </c>
    </row>
    <row r="1639" spans="1:25" hidden="1" x14ac:dyDescent="0.75">
      <c r="A1639" s="25" t="s">
        <v>8388</v>
      </c>
      <c r="B1639" t="s">
        <v>5659</v>
      </c>
      <c r="C1639" t="s">
        <v>351</v>
      </c>
      <c r="D1639" t="s">
        <v>5653</v>
      </c>
      <c r="E1639" t="s">
        <v>62</v>
      </c>
      <c r="F1639">
        <v>43.1</v>
      </c>
      <c r="G1639">
        <v>-75.23</v>
      </c>
      <c r="H1639" t="s">
        <v>317</v>
      </c>
      <c r="I1639" t="s">
        <v>5506</v>
      </c>
      <c r="J1639" t="s">
        <v>5507</v>
      </c>
      <c r="K1639" t="s">
        <v>9</v>
      </c>
      <c r="L1639" t="s">
        <v>320</v>
      </c>
      <c r="M1639" t="s">
        <v>321</v>
      </c>
      <c r="N1639" t="s">
        <v>322</v>
      </c>
      <c r="O1639" s="25" t="s">
        <v>7198</v>
      </c>
      <c r="P1639" t="s">
        <v>35</v>
      </c>
      <c r="Q1639" t="s">
        <v>4190</v>
      </c>
      <c r="R1639" t="s">
        <v>4191</v>
      </c>
      <c r="S1639" t="s">
        <v>659</v>
      </c>
      <c r="T1639" t="s">
        <v>660</v>
      </c>
      <c r="U1639" t="s">
        <v>661</v>
      </c>
      <c r="V1639" t="s">
        <v>317</v>
      </c>
      <c r="W1639" t="s">
        <v>317</v>
      </c>
      <c r="X1639" t="s">
        <v>6110</v>
      </c>
      <c r="Y1639" t="s">
        <v>6110</v>
      </c>
    </row>
    <row r="1640" spans="1:25" hidden="1" x14ac:dyDescent="0.75">
      <c r="A1640" s="25" t="s">
        <v>8388</v>
      </c>
      <c r="B1640" t="s">
        <v>5660</v>
      </c>
      <c r="C1640" t="s">
        <v>315</v>
      </c>
      <c r="D1640" t="s">
        <v>5653</v>
      </c>
      <c r="E1640" t="s">
        <v>62</v>
      </c>
      <c r="F1640">
        <v>43.1</v>
      </c>
      <c r="G1640">
        <v>-75.23</v>
      </c>
      <c r="H1640" t="s">
        <v>317</v>
      </c>
      <c r="I1640" t="s">
        <v>5506</v>
      </c>
      <c r="J1640" t="s">
        <v>5507</v>
      </c>
      <c r="K1640" t="s">
        <v>9</v>
      </c>
      <c r="L1640" t="s">
        <v>320</v>
      </c>
      <c r="M1640" t="s">
        <v>321</v>
      </c>
      <c r="N1640" t="s">
        <v>322</v>
      </c>
      <c r="O1640" s="25" t="s">
        <v>7198</v>
      </c>
      <c r="P1640" t="s">
        <v>35</v>
      </c>
      <c r="Q1640" t="s">
        <v>4190</v>
      </c>
      <c r="R1640" t="s">
        <v>4191</v>
      </c>
      <c r="S1640" t="s">
        <v>659</v>
      </c>
      <c r="T1640" t="s">
        <v>660</v>
      </c>
      <c r="U1640" t="s">
        <v>661</v>
      </c>
      <c r="V1640" t="s">
        <v>317</v>
      </c>
      <c r="W1640" t="s">
        <v>317</v>
      </c>
      <c r="X1640" t="s">
        <v>6110</v>
      </c>
      <c r="Y1640" t="s">
        <v>6110</v>
      </c>
    </row>
    <row r="1641" spans="1:25" hidden="1" x14ac:dyDescent="0.75">
      <c r="A1641" s="25" t="s">
        <v>8389</v>
      </c>
      <c r="B1641" t="s">
        <v>652</v>
      </c>
      <c r="C1641" t="s">
        <v>332</v>
      </c>
      <c r="D1641" t="s">
        <v>653</v>
      </c>
      <c r="E1641" t="s">
        <v>62</v>
      </c>
      <c r="F1641">
        <v>43.97</v>
      </c>
      <c r="G1641">
        <v>-75.91</v>
      </c>
      <c r="H1641" t="s">
        <v>654</v>
      </c>
      <c r="I1641" t="s">
        <v>655</v>
      </c>
      <c r="J1641" t="s">
        <v>656</v>
      </c>
      <c r="K1641" t="s">
        <v>9</v>
      </c>
      <c r="L1641" t="s">
        <v>320</v>
      </c>
      <c r="M1641" t="s">
        <v>321</v>
      </c>
      <c r="N1641" t="s">
        <v>322</v>
      </c>
      <c r="O1641" s="25" t="s">
        <v>7198</v>
      </c>
      <c r="P1641" t="s">
        <v>35</v>
      </c>
      <c r="Q1641" t="s">
        <v>657</v>
      </c>
      <c r="R1641" t="s">
        <v>658</v>
      </c>
      <c r="S1641" t="s">
        <v>659</v>
      </c>
      <c r="T1641" t="s">
        <v>660</v>
      </c>
      <c r="U1641" t="s">
        <v>661</v>
      </c>
      <c r="V1641" t="s">
        <v>317</v>
      </c>
      <c r="W1641" t="s">
        <v>317</v>
      </c>
      <c r="X1641" t="s">
        <v>7103</v>
      </c>
      <c r="Y1641" t="s">
        <v>7104</v>
      </c>
    </row>
    <row r="1642" spans="1:25" hidden="1" x14ac:dyDescent="0.75">
      <c r="A1642" s="25" t="s">
        <v>8390</v>
      </c>
      <c r="B1642" t="s">
        <v>664</v>
      </c>
      <c r="C1642" t="s">
        <v>332</v>
      </c>
      <c r="D1642" t="s">
        <v>665</v>
      </c>
      <c r="E1642" t="s">
        <v>62</v>
      </c>
      <c r="F1642">
        <v>44.07</v>
      </c>
      <c r="G1642">
        <v>-75.78</v>
      </c>
      <c r="H1642" t="s">
        <v>666</v>
      </c>
      <c r="I1642" t="s">
        <v>655</v>
      </c>
      <c r="J1642" t="s">
        <v>656</v>
      </c>
      <c r="K1642" t="s">
        <v>9</v>
      </c>
      <c r="L1642" t="s">
        <v>320</v>
      </c>
      <c r="M1642" t="s">
        <v>321</v>
      </c>
      <c r="N1642" t="s">
        <v>322</v>
      </c>
      <c r="O1642" s="25" t="s">
        <v>7198</v>
      </c>
      <c r="P1642" t="s">
        <v>35</v>
      </c>
      <c r="Q1642" t="s">
        <v>657</v>
      </c>
      <c r="R1642" t="s">
        <v>658</v>
      </c>
      <c r="S1642" t="s">
        <v>659</v>
      </c>
      <c r="T1642" t="s">
        <v>660</v>
      </c>
      <c r="U1642" t="s">
        <v>661</v>
      </c>
      <c r="V1642" t="s">
        <v>317</v>
      </c>
      <c r="W1642" t="s">
        <v>317</v>
      </c>
      <c r="X1642" t="s">
        <v>7103</v>
      </c>
      <c r="Y1642" t="s">
        <v>7104</v>
      </c>
    </row>
    <row r="1643" spans="1:25" hidden="1" x14ac:dyDescent="0.75">
      <c r="A1643" s="25" t="s">
        <v>8389</v>
      </c>
      <c r="B1643" t="s">
        <v>667</v>
      </c>
      <c r="C1643" t="s">
        <v>332</v>
      </c>
      <c r="D1643" t="s">
        <v>653</v>
      </c>
      <c r="E1643" t="s">
        <v>62</v>
      </c>
      <c r="F1643">
        <v>44.04</v>
      </c>
      <c r="G1643">
        <v>-75.790000000000006</v>
      </c>
      <c r="H1643" t="s">
        <v>668</v>
      </c>
      <c r="I1643" t="s">
        <v>655</v>
      </c>
      <c r="J1643" t="s">
        <v>656</v>
      </c>
      <c r="K1643" t="s">
        <v>9</v>
      </c>
      <c r="L1643" t="s">
        <v>320</v>
      </c>
      <c r="M1643" t="s">
        <v>321</v>
      </c>
      <c r="N1643" t="s">
        <v>322</v>
      </c>
      <c r="O1643" s="25" t="s">
        <v>7198</v>
      </c>
      <c r="P1643" t="s">
        <v>35</v>
      </c>
      <c r="Q1643" t="s">
        <v>657</v>
      </c>
      <c r="R1643" t="s">
        <v>658</v>
      </c>
      <c r="S1643" t="s">
        <v>659</v>
      </c>
      <c r="T1643" t="s">
        <v>660</v>
      </c>
      <c r="U1643" t="s">
        <v>661</v>
      </c>
      <c r="V1643" t="s">
        <v>317</v>
      </c>
      <c r="W1643" t="s">
        <v>317</v>
      </c>
      <c r="X1643" t="s">
        <v>7103</v>
      </c>
      <c r="Y1643" t="s">
        <v>7104</v>
      </c>
    </row>
    <row r="1644" spans="1:25" hidden="1" x14ac:dyDescent="0.75">
      <c r="A1644" s="25" t="s">
        <v>8391</v>
      </c>
      <c r="B1644" t="s">
        <v>675</v>
      </c>
      <c r="C1644" t="s">
        <v>332</v>
      </c>
      <c r="D1644" t="s">
        <v>676</v>
      </c>
      <c r="E1644" t="s">
        <v>62</v>
      </c>
      <c r="F1644">
        <v>44.33</v>
      </c>
      <c r="G1644">
        <v>-75.91</v>
      </c>
      <c r="H1644" t="s">
        <v>677</v>
      </c>
      <c r="I1644" t="s">
        <v>655</v>
      </c>
      <c r="J1644" t="s">
        <v>656</v>
      </c>
      <c r="K1644" t="s">
        <v>9</v>
      </c>
      <c r="L1644" t="s">
        <v>320</v>
      </c>
      <c r="M1644" t="s">
        <v>321</v>
      </c>
      <c r="N1644" t="s">
        <v>322</v>
      </c>
      <c r="O1644" s="25" t="s">
        <v>7198</v>
      </c>
      <c r="P1644" t="s">
        <v>35</v>
      </c>
      <c r="Q1644" t="s">
        <v>657</v>
      </c>
      <c r="R1644" t="s">
        <v>658</v>
      </c>
      <c r="S1644" t="s">
        <v>659</v>
      </c>
      <c r="T1644" t="s">
        <v>660</v>
      </c>
      <c r="U1644" t="s">
        <v>661</v>
      </c>
      <c r="V1644" t="s">
        <v>317</v>
      </c>
      <c r="W1644" t="s">
        <v>317</v>
      </c>
      <c r="X1644" t="s">
        <v>5904</v>
      </c>
      <c r="Y1644" t="s">
        <v>5905</v>
      </c>
    </row>
    <row r="1645" spans="1:25" hidden="1" x14ac:dyDescent="0.75">
      <c r="A1645" s="25" t="s">
        <v>8392</v>
      </c>
      <c r="B1645" t="s">
        <v>678</v>
      </c>
      <c r="C1645" t="s">
        <v>332</v>
      </c>
      <c r="D1645" t="s">
        <v>679</v>
      </c>
      <c r="E1645" t="s">
        <v>62</v>
      </c>
      <c r="F1645">
        <v>44.25</v>
      </c>
      <c r="G1645">
        <v>-75.62</v>
      </c>
      <c r="H1645" t="s">
        <v>680</v>
      </c>
      <c r="I1645" t="s">
        <v>655</v>
      </c>
      <c r="J1645" t="s">
        <v>656</v>
      </c>
      <c r="K1645" t="s">
        <v>9</v>
      </c>
      <c r="L1645" t="s">
        <v>320</v>
      </c>
      <c r="M1645" t="s">
        <v>321</v>
      </c>
      <c r="N1645" t="s">
        <v>322</v>
      </c>
      <c r="O1645" s="25" t="s">
        <v>7198</v>
      </c>
      <c r="P1645" t="s">
        <v>35</v>
      </c>
      <c r="Q1645" t="s">
        <v>657</v>
      </c>
      <c r="R1645" t="s">
        <v>658</v>
      </c>
      <c r="S1645" t="s">
        <v>659</v>
      </c>
      <c r="T1645" t="s">
        <v>660</v>
      </c>
      <c r="U1645" t="s">
        <v>661</v>
      </c>
      <c r="V1645" t="s">
        <v>317</v>
      </c>
      <c r="W1645" t="s">
        <v>317</v>
      </c>
      <c r="X1645" t="s">
        <v>5904</v>
      </c>
      <c r="Y1645" t="s">
        <v>5905</v>
      </c>
    </row>
    <row r="1646" spans="1:25" hidden="1" x14ac:dyDescent="0.75">
      <c r="A1646" s="25" t="s">
        <v>8393</v>
      </c>
      <c r="B1646" t="s">
        <v>681</v>
      </c>
      <c r="C1646" t="s">
        <v>351</v>
      </c>
      <c r="D1646" t="s">
        <v>682</v>
      </c>
      <c r="E1646" t="s">
        <v>62</v>
      </c>
      <c r="F1646">
        <v>43.78</v>
      </c>
      <c r="G1646">
        <v>-76.11</v>
      </c>
      <c r="H1646" t="s">
        <v>317</v>
      </c>
      <c r="I1646" t="s">
        <v>655</v>
      </c>
      <c r="J1646" t="s">
        <v>656</v>
      </c>
      <c r="K1646" t="s">
        <v>9</v>
      </c>
      <c r="L1646" t="s">
        <v>320</v>
      </c>
      <c r="M1646" t="s">
        <v>321</v>
      </c>
      <c r="N1646" t="s">
        <v>322</v>
      </c>
      <c r="O1646" s="25" t="s">
        <v>7198</v>
      </c>
      <c r="P1646" t="s">
        <v>35</v>
      </c>
      <c r="Q1646" t="s">
        <v>657</v>
      </c>
      <c r="R1646" t="s">
        <v>658</v>
      </c>
      <c r="S1646" t="s">
        <v>659</v>
      </c>
      <c r="T1646" t="s">
        <v>660</v>
      </c>
      <c r="U1646" t="s">
        <v>661</v>
      </c>
      <c r="V1646" t="s">
        <v>317</v>
      </c>
      <c r="W1646" t="s">
        <v>317</v>
      </c>
      <c r="X1646" t="s">
        <v>6110</v>
      </c>
      <c r="Y1646" t="s">
        <v>6110</v>
      </c>
    </row>
    <row r="1647" spans="1:25" hidden="1" x14ac:dyDescent="0.75">
      <c r="A1647" s="25" t="s">
        <v>8394</v>
      </c>
      <c r="B1647" t="s">
        <v>683</v>
      </c>
      <c r="C1647" t="s">
        <v>332</v>
      </c>
      <c r="D1647" t="s">
        <v>684</v>
      </c>
      <c r="E1647" t="s">
        <v>62</v>
      </c>
      <c r="F1647">
        <v>44</v>
      </c>
      <c r="G1647">
        <v>-75.790000000000006</v>
      </c>
      <c r="H1647" t="s">
        <v>685</v>
      </c>
      <c r="I1647" t="s">
        <v>655</v>
      </c>
      <c r="J1647" t="s">
        <v>656</v>
      </c>
      <c r="K1647" t="s">
        <v>9</v>
      </c>
      <c r="L1647" t="s">
        <v>320</v>
      </c>
      <c r="M1647" t="s">
        <v>321</v>
      </c>
      <c r="N1647" t="s">
        <v>322</v>
      </c>
      <c r="O1647" s="25" t="s">
        <v>7198</v>
      </c>
      <c r="P1647" t="s">
        <v>35</v>
      </c>
      <c r="Q1647" t="s">
        <v>657</v>
      </c>
      <c r="R1647" t="s">
        <v>658</v>
      </c>
      <c r="S1647" t="s">
        <v>659</v>
      </c>
      <c r="T1647" t="s">
        <v>660</v>
      </c>
      <c r="U1647" t="s">
        <v>661</v>
      </c>
      <c r="V1647" t="s">
        <v>317</v>
      </c>
      <c r="W1647" t="s">
        <v>317</v>
      </c>
      <c r="X1647" t="s">
        <v>7103</v>
      </c>
      <c r="Y1647" t="s">
        <v>7104</v>
      </c>
    </row>
    <row r="1648" spans="1:25" hidden="1" x14ac:dyDescent="0.75">
      <c r="A1648" s="25" t="s">
        <v>8395</v>
      </c>
      <c r="B1648" t="s">
        <v>2733</v>
      </c>
      <c r="C1648" t="s">
        <v>332</v>
      </c>
      <c r="D1648" t="s">
        <v>2734</v>
      </c>
      <c r="E1648" t="s">
        <v>62</v>
      </c>
      <c r="F1648">
        <v>44.8</v>
      </c>
      <c r="G1648">
        <v>-74.790000000000006</v>
      </c>
      <c r="H1648" t="s">
        <v>2735</v>
      </c>
      <c r="I1648" t="s">
        <v>2715</v>
      </c>
      <c r="J1648" t="s">
        <v>2716</v>
      </c>
      <c r="K1648" t="s">
        <v>9</v>
      </c>
      <c r="L1648" t="s">
        <v>320</v>
      </c>
      <c r="M1648" t="s">
        <v>321</v>
      </c>
      <c r="N1648" t="s">
        <v>322</v>
      </c>
      <c r="O1648" s="25" t="s">
        <v>7198</v>
      </c>
      <c r="P1648" t="s">
        <v>35</v>
      </c>
      <c r="Q1648" t="s">
        <v>2717</v>
      </c>
      <c r="R1648" t="s">
        <v>2718</v>
      </c>
      <c r="S1648" t="s">
        <v>659</v>
      </c>
      <c r="T1648" t="s">
        <v>1329</v>
      </c>
      <c r="U1648" t="s">
        <v>661</v>
      </c>
      <c r="V1648" t="s">
        <v>317</v>
      </c>
      <c r="W1648" t="s">
        <v>317</v>
      </c>
      <c r="X1648" t="s">
        <v>5904</v>
      </c>
      <c r="Y1648" t="s">
        <v>5905</v>
      </c>
    </row>
    <row r="1649" spans="1:25" hidden="1" x14ac:dyDescent="0.75">
      <c r="A1649" s="25" t="s">
        <v>8396</v>
      </c>
      <c r="B1649" t="s">
        <v>2736</v>
      </c>
      <c r="C1649" t="s">
        <v>332</v>
      </c>
      <c r="D1649" t="s">
        <v>2737</v>
      </c>
      <c r="E1649" t="s">
        <v>62</v>
      </c>
      <c r="F1649">
        <v>44.54</v>
      </c>
      <c r="G1649">
        <v>-75.680000000000007</v>
      </c>
      <c r="H1649" t="s">
        <v>2738</v>
      </c>
      <c r="I1649" t="s">
        <v>2715</v>
      </c>
      <c r="J1649" t="s">
        <v>2716</v>
      </c>
      <c r="K1649" t="s">
        <v>9</v>
      </c>
      <c r="L1649" t="s">
        <v>320</v>
      </c>
      <c r="M1649" t="s">
        <v>321</v>
      </c>
      <c r="N1649" t="s">
        <v>322</v>
      </c>
      <c r="O1649" s="25" t="s">
        <v>7198</v>
      </c>
      <c r="P1649" t="s">
        <v>35</v>
      </c>
      <c r="Q1649" t="s">
        <v>2717</v>
      </c>
      <c r="R1649" t="s">
        <v>2718</v>
      </c>
      <c r="S1649" t="s">
        <v>659</v>
      </c>
      <c r="T1649" t="s">
        <v>1329</v>
      </c>
      <c r="U1649" t="s">
        <v>661</v>
      </c>
      <c r="V1649" t="s">
        <v>317</v>
      </c>
      <c r="W1649" t="s">
        <v>317</v>
      </c>
      <c r="X1649" t="s">
        <v>5904</v>
      </c>
      <c r="Y1649" t="s">
        <v>5905</v>
      </c>
    </row>
    <row r="1650" spans="1:25" hidden="1" x14ac:dyDescent="0.75">
      <c r="A1650" s="25" t="s">
        <v>8397</v>
      </c>
      <c r="B1650" t="s">
        <v>686</v>
      </c>
      <c r="C1650" t="s">
        <v>351</v>
      </c>
      <c r="D1650" t="s">
        <v>687</v>
      </c>
      <c r="E1650" t="s">
        <v>62</v>
      </c>
      <c r="F1650">
        <v>44.03</v>
      </c>
      <c r="G1650">
        <v>-75.989999999999995</v>
      </c>
      <c r="H1650" t="s">
        <v>688</v>
      </c>
      <c r="I1650" t="s">
        <v>655</v>
      </c>
      <c r="J1650" t="s">
        <v>656</v>
      </c>
      <c r="K1650" t="s">
        <v>9</v>
      </c>
      <c r="L1650" t="s">
        <v>320</v>
      </c>
      <c r="M1650" t="s">
        <v>321</v>
      </c>
      <c r="N1650" t="s">
        <v>322</v>
      </c>
      <c r="O1650" s="25" t="s">
        <v>7198</v>
      </c>
      <c r="P1650" t="s">
        <v>35</v>
      </c>
      <c r="Q1650" t="s">
        <v>657</v>
      </c>
      <c r="R1650" t="s">
        <v>658</v>
      </c>
      <c r="S1650" t="s">
        <v>659</v>
      </c>
      <c r="T1650" t="s">
        <v>660</v>
      </c>
      <c r="U1650" t="s">
        <v>661</v>
      </c>
      <c r="V1650" t="s">
        <v>317</v>
      </c>
      <c r="W1650" t="s">
        <v>317</v>
      </c>
      <c r="X1650" t="s">
        <v>7103</v>
      </c>
      <c r="Y1650" t="s">
        <v>7104</v>
      </c>
    </row>
    <row r="1651" spans="1:25" hidden="1" x14ac:dyDescent="0.75">
      <c r="A1651" s="25" t="s">
        <v>8398</v>
      </c>
      <c r="B1651" t="s">
        <v>689</v>
      </c>
      <c r="C1651" t="s">
        <v>332</v>
      </c>
      <c r="D1651" t="s">
        <v>690</v>
      </c>
      <c r="E1651" t="s">
        <v>62</v>
      </c>
      <c r="F1651">
        <v>44.03</v>
      </c>
      <c r="G1651">
        <v>-75.84</v>
      </c>
      <c r="H1651" t="s">
        <v>691</v>
      </c>
      <c r="I1651" t="s">
        <v>655</v>
      </c>
      <c r="J1651" t="s">
        <v>656</v>
      </c>
      <c r="K1651" t="s">
        <v>9</v>
      </c>
      <c r="L1651" t="s">
        <v>320</v>
      </c>
      <c r="M1651" t="s">
        <v>321</v>
      </c>
      <c r="N1651" t="s">
        <v>322</v>
      </c>
      <c r="O1651" s="25" t="s">
        <v>7198</v>
      </c>
      <c r="P1651" t="s">
        <v>35</v>
      </c>
      <c r="Q1651" t="s">
        <v>657</v>
      </c>
      <c r="R1651" t="s">
        <v>658</v>
      </c>
      <c r="S1651" t="s">
        <v>659</v>
      </c>
      <c r="T1651" t="s">
        <v>660</v>
      </c>
      <c r="U1651" t="s">
        <v>661</v>
      </c>
      <c r="V1651" t="s">
        <v>317</v>
      </c>
      <c r="W1651" t="s">
        <v>317</v>
      </c>
      <c r="X1651" t="s">
        <v>7103</v>
      </c>
      <c r="Y1651" t="s">
        <v>7104</v>
      </c>
    </row>
    <row r="1652" spans="1:25" hidden="1" x14ac:dyDescent="0.75">
      <c r="A1652" s="25" t="s">
        <v>8399</v>
      </c>
      <c r="B1652" t="s">
        <v>692</v>
      </c>
      <c r="C1652" t="s">
        <v>332</v>
      </c>
      <c r="D1652" t="s">
        <v>693</v>
      </c>
      <c r="E1652" t="s">
        <v>62</v>
      </c>
      <c r="F1652">
        <v>44.12</v>
      </c>
      <c r="G1652">
        <v>-76.33</v>
      </c>
      <c r="H1652" t="s">
        <v>694</v>
      </c>
      <c r="I1652" t="s">
        <v>655</v>
      </c>
      <c r="J1652" t="s">
        <v>656</v>
      </c>
      <c r="K1652" t="s">
        <v>9</v>
      </c>
      <c r="L1652" t="s">
        <v>320</v>
      </c>
      <c r="M1652" t="s">
        <v>321</v>
      </c>
      <c r="N1652" t="s">
        <v>322</v>
      </c>
      <c r="O1652" s="25" t="s">
        <v>7198</v>
      </c>
      <c r="P1652" t="s">
        <v>35</v>
      </c>
      <c r="Q1652" t="s">
        <v>657</v>
      </c>
      <c r="R1652" t="s">
        <v>658</v>
      </c>
      <c r="S1652" t="s">
        <v>659</v>
      </c>
      <c r="T1652" t="s">
        <v>660</v>
      </c>
      <c r="U1652" t="s">
        <v>661</v>
      </c>
      <c r="V1652" t="s">
        <v>317</v>
      </c>
      <c r="W1652" t="s">
        <v>317</v>
      </c>
      <c r="X1652" t="s">
        <v>5904</v>
      </c>
      <c r="Y1652" t="s">
        <v>5905</v>
      </c>
    </row>
    <row r="1653" spans="1:25" hidden="1" x14ac:dyDescent="0.75">
      <c r="A1653" s="25" t="s">
        <v>8400</v>
      </c>
      <c r="B1653" t="s">
        <v>695</v>
      </c>
      <c r="C1653" t="s">
        <v>332</v>
      </c>
      <c r="D1653" t="s">
        <v>696</v>
      </c>
      <c r="E1653" t="s">
        <v>62</v>
      </c>
      <c r="F1653">
        <v>43.98</v>
      </c>
      <c r="G1653">
        <v>-75.599999999999994</v>
      </c>
      <c r="H1653" t="s">
        <v>697</v>
      </c>
      <c r="I1653" t="s">
        <v>655</v>
      </c>
      <c r="J1653" t="s">
        <v>656</v>
      </c>
      <c r="K1653" t="s">
        <v>9</v>
      </c>
      <c r="L1653" t="s">
        <v>320</v>
      </c>
      <c r="M1653" t="s">
        <v>321</v>
      </c>
      <c r="N1653" t="s">
        <v>322</v>
      </c>
      <c r="O1653" s="25" t="s">
        <v>7198</v>
      </c>
      <c r="P1653" t="s">
        <v>35</v>
      </c>
      <c r="Q1653" t="s">
        <v>657</v>
      </c>
      <c r="R1653" t="s">
        <v>658</v>
      </c>
      <c r="S1653" t="s">
        <v>659</v>
      </c>
      <c r="T1653" t="s">
        <v>660</v>
      </c>
      <c r="U1653" t="s">
        <v>661</v>
      </c>
      <c r="V1653" t="s">
        <v>317</v>
      </c>
      <c r="W1653" t="s">
        <v>317</v>
      </c>
      <c r="X1653" t="s">
        <v>7103</v>
      </c>
      <c r="Y1653" t="s">
        <v>7104</v>
      </c>
    </row>
    <row r="1654" spans="1:25" hidden="1" x14ac:dyDescent="0.75">
      <c r="A1654" s="25" t="s">
        <v>8401</v>
      </c>
      <c r="B1654" t="s">
        <v>4862</v>
      </c>
      <c r="C1654" t="s">
        <v>332</v>
      </c>
      <c r="D1654" t="s">
        <v>4863</v>
      </c>
      <c r="E1654" t="s">
        <v>62</v>
      </c>
      <c r="F1654">
        <v>43.88</v>
      </c>
      <c r="G1654">
        <v>-75.510000000000005</v>
      </c>
      <c r="H1654" t="s">
        <v>4864</v>
      </c>
      <c r="I1654" t="s">
        <v>4825</v>
      </c>
      <c r="J1654" t="s">
        <v>4826</v>
      </c>
      <c r="K1654" t="s">
        <v>9</v>
      </c>
      <c r="L1654" t="s">
        <v>320</v>
      </c>
      <c r="M1654" t="s">
        <v>321</v>
      </c>
      <c r="N1654" t="s">
        <v>322</v>
      </c>
      <c r="O1654" s="25" t="s">
        <v>7198</v>
      </c>
      <c r="P1654" t="s">
        <v>35</v>
      </c>
      <c r="R1654" t="s">
        <v>659</v>
      </c>
      <c r="S1654" t="s">
        <v>659</v>
      </c>
      <c r="T1654" t="s">
        <v>1364</v>
      </c>
      <c r="U1654" t="s">
        <v>661</v>
      </c>
      <c r="V1654" t="s">
        <v>317</v>
      </c>
      <c r="W1654" t="s">
        <v>317</v>
      </c>
      <c r="X1654" t="s">
        <v>5904</v>
      </c>
      <c r="Y1654" t="s">
        <v>5905</v>
      </c>
    </row>
    <row r="1655" spans="1:25" hidden="1" x14ac:dyDescent="0.75">
      <c r="A1655" s="25" t="s">
        <v>8402</v>
      </c>
      <c r="B1655" t="s">
        <v>2742</v>
      </c>
      <c r="C1655" t="s">
        <v>332</v>
      </c>
      <c r="D1655" t="s">
        <v>2743</v>
      </c>
      <c r="E1655" t="s">
        <v>62</v>
      </c>
      <c r="F1655">
        <v>44.86</v>
      </c>
      <c r="G1655">
        <v>-75.069999999999993</v>
      </c>
      <c r="H1655" t="s">
        <v>2744</v>
      </c>
      <c r="I1655" t="s">
        <v>2715</v>
      </c>
      <c r="J1655" t="s">
        <v>2716</v>
      </c>
      <c r="K1655" t="s">
        <v>9</v>
      </c>
      <c r="L1655" t="s">
        <v>320</v>
      </c>
      <c r="M1655" t="s">
        <v>321</v>
      </c>
      <c r="N1655" t="s">
        <v>322</v>
      </c>
      <c r="O1655" s="25" t="s">
        <v>7198</v>
      </c>
      <c r="P1655" t="s">
        <v>35</v>
      </c>
      <c r="Q1655" t="s">
        <v>2717</v>
      </c>
      <c r="R1655" t="s">
        <v>2718</v>
      </c>
      <c r="S1655" t="s">
        <v>659</v>
      </c>
      <c r="T1655" t="s">
        <v>1329</v>
      </c>
      <c r="U1655" t="s">
        <v>661</v>
      </c>
      <c r="V1655" t="s">
        <v>317</v>
      </c>
      <c r="W1655" t="s">
        <v>317</v>
      </c>
      <c r="X1655" t="s">
        <v>5904</v>
      </c>
      <c r="Y1655" t="s">
        <v>5905</v>
      </c>
    </row>
    <row r="1656" spans="1:25" hidden="1" x14ac:dyDescent="0.75">
      <c r="A1656" s="25" t="s">
        <v>8403</v>
      </c>
      <c r="B1656" t="s">
        <v>698</v>
      </c>
      <c r="C1656" t="s">
        <v>332</v>
      </c>
      <c r="D1656" t="s">
        <v>699</v>
      </c>
      <c r="E1656" t="s">
        <v>62</v>
      </c>
      <c r="F1656">
        <v>44.06</v>
      </c>
      <c r="G1656">
        <v>-76.13</v>
      </c>
      <c r="H1656" t="s">
        <v>700</v>
      </c>
      <c r="I1656" t="s">
        <v>655</v>
      </c>
      <c r="J1656" t="s">
        <v>656</v>
      </c>
      <c r="K1656" t="s">
        <v>9</v>
      </c>
      <c r="L1656" t="s">
        <v>320</v>
      </c>
      <c r="M1656" t="s">
        <v>321</v>
      </c>
      <c r="N1656" t="s">
        <v>322</v>
      </c>
      <c r="O1656" s="25" t="s">
        <v>7198</v>
      </c>
      <c r="P1656" t="s">
        <v>35</v>
      </c>
      <c r="Q1656" t="s">
        <v>657</v>
      </c>
      <c r="R1656" t="s">
        <v>658</v>
      </c>
      <c r="S1656" t="s">
        <v>659</v>
      </c>
      <c r="T1656" t="s">
        <v>660</v>
      </c>
      <c r="U1656" t="s">
        <v>661</v>
      </c>
      <c r="V1656" t="s">
        <v>317</v>
      </c>
      <c r="W1656" t="s">
        <v>317</v>
      </c>
      <c r="X1656" t="s">
        <v>5904</v>
      </c>
      <c r="Y1656" t="s">
        <v>5905</v>
      </c>
    </row>
    <row r="1657" spans="1:25" hidden="1" x14ac:dyDescent="0.75">
      <c r="A1657" s="25" t="s">
        <v>8404</v>
      </c>
      <c r="B1657" t="s">
        <v>2745</v>
      </c>
      <c r="C1657" t="s">
        <v>351</v>
      </c>
      <c r="D1657" t="s">
        <v>2746</v>
      </c>
      <c r="E1657" t="s">
        <v>62</v>
      </c>
      <c r="F1657">
        <v>44.45</v>
      </c>
      <c r="G1657">
        <v>-75.75</v>
      </c>
      <c r="H1657" t="s">
        <v>2747</v>
      </c>
      <c r="I1657" t="s">
        <v>2715</v>
      </c>
      <c r="J1657" t="s">
        <v>2716</v>
      </c>
      <c r="K1657" t="s">
        <v>9</v>
      </c>
      <c r="L1657" t="s">
        <v>320</v>
      </c>
      <c r="M1657" t="s">
        <v>321</v>
      </c>
      <c r="N1657" t="s">
        <v>322</v>
      </c>
      <c r="O1657" s="25" t="s">
        <v>7198</v>
      </c>
      <c r="P1657" t="s">
        <v>35</v>
      </c>
      <c r="Q1657" t="s">
        <v>2717</v>
      </c>
      <c r="R1657" t="s">
        <v>2718</v>
      </c>
      <c r="S1657" t="s">
        <v>659</v>
      </c>
      <c r="T1657" t="s">
        <v>1329</v>
      </c>
      <c r="U1657" t="s">
        <v>661</v>
      </c>
      <c r="V1657" t="s">
        <v>317</v>
      </c>
      <c r="W1657" t="s">
        <v>317</v>
      </c>
      <c r="X1657" t="s">
        <v>5904</v>
      </c>
      <c r="Y1657" t="s">
        <v>5905</v>
      </c>
    </row>
    <row r="1658" spans="1:25" hidden="1" x14ac:dyDescent="0.75">
      <c r="A1658" s="25" t="s">
        <v>8405</v>
      </c>
      <c r="B1658" t="s">
        <v>701</v>
      </c>
      <c r="C1658" t="s">
        <v>332</v>
      </c>
      <c r="D1658" t="s">
        <v>702</v>
      </c>
      <c r="E1658" t="s">
        <v>62</v>
      </c>
      <c r="F1658">
        <v>44.23</v>
      </c>
      <c r="G1658">
        <v>-76.08</v>
      </c>
      <c r="H1658" t="s">
        <v>703</v>
      </c>
      <c r="I1658" t="s">
        <v>655</v>
      </c>
      <c r="J1658" t="s">
        <v>656</v>
      </c>
      <c r="K1658" t="s">
        <v>9</v>
      </c>
      <c r="L1658" t="s">
        <v>320</v>
      </c>
      <c r="M1658" t="s">
        <v>321</v>
      </c>
      <c r="N1658" t="s">
        <v>322</v>
      </c>
      <c r="O1658" s="25" t="s">
        <v>7198</v>
      </c>
      <c r="P1658" t="s">
        <v>35</v>
      </c>
      <c r="Q1658" t="s">
        <v>657</v>
      </c>
      <c r="R1658" t="s">
        <v>658</v>
      </c>
      <c r="S1658" t="s">
        <v>659</v>
      </c>
      <c r="T1658" t="s">
        <v>660</v>
      </c>
      <c r="U1658" t="s">
        <v>661</v>
      </c>
      <c r="V1658" t="s">
        <v>317</v>
      </c>
      <c r="W1658" t="s">
        <v>317</v>
      </c>
      <c r="X1658" t="s">
        <v>5904</v>
      </c>
      <c r="Y1658" t="s">
        <v>5905</v>
      </c>
    </row>
    <row r="1659" spans="1:25" hidden="1" x14ac:dyDescent="0.75">
      <c r="A1659" s="25" t="s">
        <v>8406</v>
      </c>
      <c r="B1659" t="s">
        <v>2748</v>
      </c>
      <c r="C1659" t="s">
        <v>332</v>
      </c>
      <c r="D1659" t="s">
        <v>2749</v>
      </c>
      <c r="E1659" t="s">
        <v>62</v>
      </c>
      <c r="F1659">
        <v>44.54</v>
      </c>
      <c r="G1659">
        <v>-74.930000000000007</v>
      </c>
      <c r="H1659" t="s">
        <v>2750</v>
      </c>
      <c r="I1659" t="s">
        <v>2715</v>
      </c>
      <c r="J1659" t="s">
        <v>2716</v>
      </c>
      <c r="K1659" t="s">
        <v>9</v>
      </c>
      <c r="L1659" t="s">
        <v>320</v>
      </c>
      <c r="M1659" t="s">
        <v>321</v>
      </c>
      <c r="N1659" t="s">
        <v>322</v>
      </c>
      <c r="O1659" s="25" t="s">
        <v>7198</v>
      </c>
      <c r="P1659" t="s">
        <v>35</v>
      </c>
      <c r="Q1659" t="s">
        <v>2717</v>
      </c>
      <c r="R1659" t="s">
        <v>2718</v>
      </c>
      <c r="S1659" t="s">
        <v>659</v>
      </c>
      <c r="T1659" t="s">
        <v>1329</v>
      </c>
      <c r="U1659" t="s">
        <v>661</v>
      </c>
      <c r="V1659" t="s">
        <v>317</v>
      </c>
      <c r="W1659" t="s">
        <v>317</v>
      </c>
      <c r="X1659" t="s">
        <v>5904</v>
      </c>
      <c r="Y1659" t="s">
        <v>5905</v>
      </c>
    </row>
    <row r="1660" spans="1:25" hidden="1" x14ac:dyDescent="0.75">
      <c r="A1660" s="25" t="s">
        <v>8407</v>
      </c>
      <c r="B1660" t="s">
        <v>4865</v>
      </c>
      <c r="C1660" t="s">
        <v>332</v>
      </c>
      <c r="D1660" t="s">
        <v>4866</v>
      </c>
      <c r="E1660" t="s">
        <v>62</v>
      </c>
      <c r="F1660">
        <v>43.89</v>
      </c>
      <c r="G1660">
        <v>-75.67</v>
      </c>
      <c r="H1660" t="s">
        <v>4867</v>
      </c>
      <c r="I1660" t="s">
        <v>4825</v>
      </c>
      <c r="J1660" t="s">
        <v>4826</v>
      </c>
      <c r="K1660" t="s">
        <v>9</v>
      </c>
      <c r="L1660" t="s">
        <v>320</v>
      </c>
      <c r="M1660" t="s">
        <v>321</v>
      </c>
      <c r="N1660" t="s">
        <v>322</v>
      </c>
      <c r="O1660" s="25" t="s">
        <v>7198</v>
      </c>
      <c r="P1660" t="s">
        <v>35</v>
      </c>
      <c r="R1660" t="s">
        <v>659</v>
      </c>
      <c r="S1660" t="s">
        <v>659</v>
      </c>
      <c r="T1660" t="s">
        <v>1364</v>
      </c>
      <c r="U1660" t="s">
        <v>661</v>
      </c>
      <c r="V1660" t="s">
        <v>317</v>
      </c>
      <c r="W1660" t="s">
        <v>317</v>
      </c>
      <c r="X1660" t="s">
        <v>5904</v>
      </c>
      <c r="Y1660" t="s">
        <v>5905</v>
      </c>
    </row>
    <row r="1661" spans="1:25" hidden="1" x14ac:dyDescent="0.75">
      <c r="A1661" s="25" t="s">
        <v>8408</v>
      </c>
      <c r="B1661" t="s">
        <v>4868</v>
      </c>
      <c r="C1661" t="s">
        <v>351</v>
      </c>
      <c r="D1661" t="s">
        <v>4869</v>
      </c>
      <c r="E1661" t="s">
        <v>62</v>
      </c>
      <c r="F1661">
        <v>43.94</v>
      </c>
      <c r="G1661">
        <v>-75.59</v>
      </c>
      <c r="H1661" t="s">
        <v>317</v>
      </c>
      <c r="I1661" t="s">
        <v>4825</v>
      </c>
      <c r="J1661" t="s">
        <v>4826</v>
      </c>
      <c r="K1661" t="s">
        <v>9</v>
      </c>
      <c r="L1661" t="s">
        <v>320</v>
      </c>
      <c r="M1661" t="s">
        <v>321</v>
      </c>
      <c r="N1661" t="s">
        <v>322</v>
      </c>
      <c r="O1661" s="25" t="s">
        <v>7198</v>
      </c>
      <c r="P1661" t="s">
        <v>35</v>
      </c>
      <c r="R1661" t="s">
        <v>659</v>
      </c>
      <c r="S1661" t="s">
        <v>659</v>
      </c>
      <c r="T1661" t="s">
        <v>1364</v>
      </c>
      <c r="U1661" t="s">
        <v>661</v>
      </c>
      <c r="V1661" t="s">
        <v>317</v>
      </c>
      <c r="W1661" t="s">
        <v>317</v>
      </c>
      <c r="X1661" t="s">
        <v>6110</v>
      </c>
      <c r="Y1661" t="s">
        <v>6110</v>
      </c>
    </row>
    <row r="1662" spans="1:25" hidden="1" x14ac:dyDescent="0.75">
      <c r="A1662" s="25" t="s">
        <v>8409</v>
      </c>
      <c r="B1662" t="s">
        <v>704</v>
      </c>
      <c r="C1662" t="s">
        <v>351</v>
      </c>
      <c r="D1662" t="s">
        <v>705</v>
      </c>
      <c r="E1662" t="s">
        <v>62</v>
      </c>
      <c r="F1662">
        <v>44.03</v>
      </c>
      <c r="G1662">
        <v>-75.680000000000007</v>
      </c>
      <c r="H1662" t="s">
        <v>706</v>
      </c>
      <c r="I1662" t="s">
        <v>655</v>
      </c>
      <c r="J1662" t="s">
        <v>656</v>
      </c>
      <c r="K1662" t="s">
        <v>9</v>
      </c>
      <c r="L1662" t="s">
        <v>320</v>
      </c>
      <c r="M1662" t="s">
        <v>321</v>
      </c>
      <c r="N1662" t="s">
        <v>322</v>
      </c>
      <c r="O1662" s="25" t="s">
        <v>7198</v>
      </c>
      <c r="P1662" t="s">
        <v>35</v>
      </c>
      <c r="Q1662" t="s">
        <v>657</v>
      </c>
      <c r="R1662" t="s">
        <v>658</v>
      </c>
      <c r="S1662" t="s">
        <v>659</v>
      </c>
      <c r="T1662" t="s">
        <v>660</v>
      </c>
      <c r="U1662" t="s">
        <v>661</v>
      </c>
      <c r="V1662" t="s">
        <v>317</v>
      </c>
      <c r="W1662" t="s">
        <v>317</v>
      </c>
      <c r="X1662" t="s">
        <v>7103</v>
      </c>
      <c r="Y1662" t="s">
        <v>7104</v>
      </c>
    </row>
    <row r="1663" spans="1:25" hidden="1" x14ac:dyDescent="0.75">
      <c r="A1663" s="25" t="s">
        <v>8410</v>
      </c>
      <c r="B1663" t="s">
        <v>2751</v>
      </c>
      <c r="C1663" t="s">
        <v>332</v>
      </c>
      <c r="D1663" t="s">
        <v>2752</v>
      </c>
      <c r="E1663" t="s">
        <v>62</v>
      </c>
      <c r="F1663">
        <v>44.48</v>
      </c>
      <c r="G1663">
        <v>-75.3</v>
      </c>
      <c r="H1663" t="s">
        <v>2753</v>
      </c>
      <c r="I1663" t="s">
        <v>2715</v>
      </c>
      <c r="J1663" t="s">
        <v>2716</v>
      </c>
      <c r="K1663" t="s">
        <v>9</v>
      </c>
      <c r="L1663" t="s">
        <v>320</v>
      </c>
      <c r="M1663" t="s">
        <v>321</v>
      </c>
      <c r="N1663" t="s">
        <v>322</v>
      </c>
      <c r="O1663" s="25" t="s">
        <v>7198</v>
      </c>
      <c r="P1663" t="s">
        <v>35</v>
      </c>
      <c r="Q1663" t="s">
        <v>2717</v>
      </c>
      <c r="R1663" t="s">
        <v>2718</v>
      </c>
      <c r="S1663" t="s">
        <v>659</v>
      </c>
      <c r="T1663" t="s">
        <v>1329</v>
      </c>
      <c r="U1663" t="s">
        <v>661</v>
      </c>
      <c r="V1663" t="s">
        <v>317</v>
      </c>
      <c r="W1663" t="s">
        <v>317</v>
      </c>
      <c r="X1663" t="s">
        <v>5904</v>
      </c>
      <c r="Y1663" t="s">
        <v>5905</v>
      </c>
    </row>
    <row r="1664" spans="1:25" hidden="1" x14ac:dyDescent="0.75">
      <c r="A1664" s="25" t="s">
        <v>8411</v>
      </c>
      <c r="B1664" t="s">
        <v>4870</v>
      </c>
      <c r="C1664" t="s">
        <v>351</v>
      </c>
      <c r="D1664" t="s">
        <v>4871</v>
      </c>
      <c r="E1664" t="s">
        <v>62</v>
      </c>
      <c r="F1664">
        <v>43.89</v>
      </c>
      <c r="G1664">
        <v>-75.58</v>
      </c>
      <c r="H1664" t="s">
        <v>317</v>
      </c>
      <c r="I1664" t="s">
        <v>4825</v>
      </c>
      <c r="J1664" t="s">
        <v>4826</v>
      </c>
      <c r="K1664" t="s">
        <v>9</v>
      </c>
      <c r="L1664" t="s">
        <v>320</v>
      </c>
      <c r="M1664" t="s">
        <v>321</v>
      </c>
      <c r="N1664" t="s">
        <v>322</v>
      </c>
      <c r="O1664" s="25" t="s">
        <v>7198</v>
      </c>
      <c r="P1664" t="s">
        <v>35</v>
      </c>
      <c r="R1664" t="s">
        <v>659</v>
      </c>
      <c r="S1664" t="s">
        <v>659</v>
      </c>
      <c r="T1664" t="s">
        <v>1364</v>
      </c>
      <c r="U1664" t="s">
        <v>661</v>
      </c>
      <c r="V1664" t="s">
        <v>317</v>
      </c>
      <c r="W1664" t="s">
        <v>317</v>
      </c>
      <c r="X1664" t="s">
        <v>6110</v>
      </c>
      <c r="Y1664" t="s">
        <v>6110</v>
      </c>
    </row>
    <row r="1665" spans="1:25" hidden="1" x14ac:dyDescent="0.75">
      <c r="A1665" s="25" t="s">
        <v>8412</v>
      </c>
      <c r="B1665" t="s">
        <v>707</v>
      </c>
      <c r="C1665" t="s">
        <v>351</v>
      </c>
      <c r="D1665" t="s">
        <v>708</v>
      </c>
      <c r="E1665" t="s">
        <v>62</v>
      </c>
      <c r="F1665">
        <v>44.13</v>
      </c>
      <c r="G1665">
        <v>-76.010000000000005</v>
      </c>
      <c r="H1665" t="s">
        <v>317</v>
      </c>
      <c r="I1665" t="s">
        <v>655</v>
      </c>
      <c r="J1665" t="s">
        <v>656</v>
      </c>
      <c r="K1665" t="s">
        <v>9</v>
      </c>
      <c r="L1665" t="s">
        <v>320</v>
      </c>
      <c r="M1665" t="s">
        <v>321</v>
      </c>
      <c r="N1665" t="s">
        <v>322</v>
      </c>
      <c r="O1665" s="25" t="s">
        <v>7198</v>
      </c>
      <c r="P1665" t="s">
        <v>35</v>
      </c>
      <c r="Q1665" t="s">
        <v>657</v>
      </c>
      <c r="R1665" t="s">
        <v>658</v>
      </c>
      <c r="S1665" t="s">
        <v>659</v>
      </c>
      <c r="T1665" t="s">
        <v>660</v>
      </c>
      <c r="U1665" t="s">
        <v>661</v>
      </c>
      <c r="V1665" t="s">
        <v>317</v>
      </c>
      <c r="W1665" t="s">
        <v>317</v>
      </c>
      <c r="X1665" t="s">
        <v>6110</v>
      </c>
      <c r="Y1665" t="s">
        <v>6110</v>
      </c>
    </row>
    <row r="1666" spans="1:25" hidden="1" x14ac:dyDescent="0.75">
      <c r="A1666" s="25" t="s">
        <v>8413</v>
      </c>
      <c r="B1666" t="s">
        <v>2754</v>
      </c>
      <c r="C1666" t="s">
        <v>332</v>
      </c>
      <c r="D1666" t="s">
        <v>2755</v>
      </c>
      <c r="E1666" t="s">
        <v>62</v>
      </c>
      <c r="F1666">
        <v>44.5</v>
      </c>
      <c r="G1666">
        <v>-75.459999999999994</v>
      </c>
      <c r="H1666" t="s">
        <v>2756</v>
      </c>
      <c r="I1666" t="s">
        <v>2715</v>
      </c>
      <c r="J1666" t="s">
        <v>2716</v>
      </c>
      <c r="K1666" t="s">
        <v>9</v>
      </c>
      <c r="L1666" t="s">
        <v>320</v>
      </c>
      <c r="M1666" t="s">
        <v>321</v>
      </c>
      <c r="N1666" t="s">
        <v>322</v>
      </c>
      <c r="O1666" s="25" t="s">
        <v>7198</v>
      </c>
      <c r="P1666" t="s">
        <v>35</v>
      </c>
      <c r="Q1666" t="s">
        <v>2717</v>
      </c>
      <c r="R1666" t="s">
        <v>2718</v>
      </c>
      <c r="S1666" t="s">
        <v>659</v>
      </c>
      <c r="T1666" t="s">
        <v>1329</v>
      </c>
      <c r="U1666" t="s">
        <v>661</v>
      </c>
      <c r="V1666" t="s">
        <v>317</v>
      </c>
      <c r="W1666" t="s">
        <v>317</v>
      </c>
      <c r="X1666" t="s">
        <v>5904</v>
      </c>
      <c r="Y1666" t="s">
        <v>5905</v>
      </c>
    </row>
    <row r="1667" spans="1:25" hidden="1" x14ac:dyDescent="0.75">
      <c r="A1667" s="25" t="s">
        <v>8414</v>
      </c>
      <c r="B1667" t="s">
        <v>709</v>
      </c>
      <c r="C1667" t="s">
        <v>332</v>
      </c>
      <c r="D1667" t="s">
        <v>710</v>
      </c>
      <c r="E1667" t="s">
        <v>62</v>
      </c>
      <c r="F1667">
        <v>44</v>
      </c>
      <c r="G1667">
        <v>-76.040000000000006</v>
      </c>
      <c r="H1667" t="s">
        <v>711</v>
      </c>
      <c r="I1667" t="s">
        <v>655</v>
      </c>
      <c r="J1667" t="s">
        <v>656</v>
      </c>
      <c r="K1667" t="s">
        <v>9</v>
      </c>
      <c r="L1667" t="s">
        <v>320</v>
      </c>
      <c r="M1667" t="s">
        <v>321</v>
      </c>
      <c r="N1667" t="s">
        <v>322</v>
      </c>
      <c r="O1667" s="25" t="s">
        <v>7198</v>
      </c>
      <c r="P1667" t="s">
        <v>35</v>
      </c>
      <c r="Q1667" t="s">
        <v>657</v>
      </c>
      <c r="R1667" t="s">
        <v>658</v>
      </c>
      <c r="S1667" t="s">
        <v>659</v>
      </c>
      <c r="T1667" t="s">
        <v>660</v>
      </c>
      <c r="U1667" t="s">
        <v>661</v>
      </c>
      <c r="V1667" t="s">
        <v>317</v>
      </c>
      <c r="W1667" t="s">
        <v>317</v>
      </c>
      <c r="X1667" t="s">
        <v>7103</v>
      </c>
      <c r="Y1667" t="s">
        <v>7104</v>
      </c>
    </row>
    <row r="1668" spans="1:25" hidden="1" x14ac:dyDescent="0.75">
      <c r="A1668" s="25" t="s">
        <v>8415</v>
      </c>
      <c r="B1668" t="s">
        <v>2757</v>
      </c>
      <c r="C1668" t="s">
        <v>332</v>
      </c>
      <c r="D1668" t="s">
        <v>2758</v>
      </c>
      <c r="E1668" t="s">
        <v>62</v>
      </c>
      <c r="F1668">
        <v>44.32</v>
      </c>
      <c r="G1668">
        <v>-75.25</v>
      </c>
      <c r="H1668" t="s">
        <v>2759</v>
      </c>
      <c r="I1668" t="s">
        <v>2715</v>
      </c>
      <c r="J1668" t="s">
        <v>2716</v>
      </c>
      <c r="K1668" t="s">
        <v>9</v>
      </c>
      <c r="L1668" t="s">
        <v>320</v>
      </c>
      <c r="M1668" t="s">
        <v>321</v>
      </c>
      <c r="N1668" t="s">
        <v>322</v>
      </c>
      <c r="O1668" s="25" t="s">
        <v>7198</v>
      </c>
      <c r="P1668" t="s">
        <v>35</v>
      </c>
      <c r="Q1668" t="s">
        <v>2717</v>
      </c>
      <c r="R1668" t="s">
        <v>2718</v>
      </c>
      <c r="S1668" t="s">
        <v>659</v>
      </c>
      <c r="T1668" t="s">
        <v>1329</v>
      </c>
      <c r="U1668" t="s">
        <v>661</v>
      </c>
      <c r="V1668" t="s">
        <v>317</v>
      </c>
      <c r="W1668" t="s">
        <v>317</v>
      </c>
      <c r="X1668" t="s">
        <v>5904</v>
      </c>
      <c r="Y1668" t="s">
        <v>5905</v>
      </c>
    </row>
    <row r="1669" spans="1:25" hidden="1" x14ac:dyDescent="0.75">
      <c r="A1669" s="25" t="s">
        <v>8416</v>
      </c>
      <c r="B1669" t="s">
        <v>712</v>
      </c>
      <c r="C1669" t="s">
        <v>332</v>
      </c>
      <c r="D1669" t="s">
        <v>713</v>
      </c>
      <c r="E1669" t="s">
        <v>62</v>
      </c>
      <c r="F1669">
        <v>43.74</v>
      </c>
      <c r="G1669">
        <v>-76.12</v>
      </c>
      <c r="H1669" t="s">
        <v>714</v>
      </c>
      <c r="I1669" t="s">
        <v>655</v>
      </c>
      <c r="J1669" t="s">
        <v>656</v>
      </c>
      <c r="K1669" t="s">
        <v>9</v>
      </c>
      <c r="L1669" t="s">
        <v>320</v>
      </c>
      <c r="M1669" t="s">
        <v>321</v>
      </c>
      <c r="N1669" t="s">
        <v>322</v>
      </c>
      <c r="O1669" s="25" t="s">
        <v>7198</v>
      </c>
      <c r="P1669" t="s">
        <v>35</v>
      </c>
      <c r="Q1669" t="s">
        <v>657</v>
      </c>
      <c r="R1669" t="s">
        <v>658</v>
      </c>
      <c r="S1669" t="s">
        <v>659</v>
      </c>
      <c r="T1669" t="s">
        <v>660</v>
      </c>
      <c r="U1669" t="s">
        <v>661</v>
      </c>
      <c r="V1669" t="s">
        <v>317</v>
      </c>
      <c r="W1669" t="s">
        <v>317</v>
      </c>
      <c r="X1669" t="s">
        <v>5904</v>
      </c>
      <c r="Y1669" t="s">
        <v>5905</v>
      </c>
    </row>
    <row r="1670" spans="1:25" hidden="1" x14ac:dyDescent="0.75">
      <c r="A1670" s="25" t="s">
        <v>8417</v>
      </c>
      <c r="B1670" t="s">
        <v>715</v>
      </c>
      <c r="C1670" t="s">
        <v>332</v>
      </c>
      <c r="D1670" t="s">
        <v>716</v>
      </c>
      <c r="E1670" t="s">
        <v>62</v>
      </c>
      <c r="F1670">
        <v>44.08</v>
      </c>
      <c r="G1670">
        <v>-75.8</v>
      </c>
      <c r="H1670" t="s">
        <v>717</v>
      </c>
      <c r="I1670" t="s">
        <v>655</v>
      </c>
      <c r="J1670" t="s">
        <v>656</v>
      </c>
      <c r="K1670" t="s">
        <v>9</v>
      </c>
      <c r="L1670" t="s">
        <v>320</v>
      </c>
      <c r="M1670" t="s">
        <v>321</v>
      </c>
      <c r="N1670" t="s">
        <v>322</v>
      </c>
      <c r="O1670" s="25" t="s">
        <v>7198</v>
      </c>
      <c r="P1670" t="s">
        <v>35</v>
      </c>
      <c r="Q1670" t="s">
        <v>657</v>
      </c>
      <c r="R1670" t="s">
        <v>658</v>
      </c>
      <c r="S1670" t="s">
        <v>659</v>
      </c>
      <c r="T1670" t="s">
        <v>660</v>
      </c>
      <c r="U1670" t="s">
        <v>661</v>
      </c>
      <c r="V1670" t="s">
        <v>317</v>
      </c>
      <c r="W1670" t="s">
        <v>317</v>
      </c>
      <c r="X1670" t="s">
        <v>7103</v>
      </c>
      <c r="Y1670" t="s">
        <v>7104</v>
      </c>
    </row>
    <row r="1671" spans="1:25" hidden="1" x14ac:dyDescent="0.75">
      <c r="A1671" s="25" t="s">
        <v>8418</v>
      </c>
      <c r="B1671" t="s">
        <v>718</v>
      </c>
      <c r="C1671" t="s">
        <v>332</v>
      </c>
      <c r="D1671" t="s">
        <v>719</v>
      </c>
      <c r="E1671" t="s">
        <v>62</v>
      </c>
      <c r="F1671">
        <v>44.02</v>
      </c>
      <c r="G1671">
        <v>-75.739999999999995</v>
      </c>
      <c r="H1671" t="s">
        <v>720</v>
      </c>
      <c r="I1671" t="s">
        <v>655</v>
      </c>
      <c r="J1671" t="s">
        <v>656</v>
      </c>
      <c r="K1671" t="s">
        <v>9</v>
      </c>
      <c r="L1671" t="s">
        <v>320</v>
      </c>
      <c r="M1671" t="s">
        <v>321</v>
      </c>
      <c r="N1671" t="s">
        <v>322</v>
      </c>
      <c r="O1671" s="25" t="s">
        <v>7198</v>
      </c>
      <c r="P1671" t="s">
        <v>35</v>
      </c>
      <c r="Q1671" t="s">
        <v>657</v>
      </c>
      <c r="R1671" t="s">
        <v>658</v>
      </c>
      <c r="S1671" t="s">
        <v>659</v>
      </c>
      <c r="T1671" t="s">
        <v>660</v>
      </c>
      <c r="U1671" t="s">
        <v>661</v>
      </c>
      <c r="V1671" t="s">
        <v>317</v>
      </c>
      <c r="W1671" t="s">
        <v>317</v>
      </c>
      <c r="X1671" t="s">
        <v>7103</v>
      </c>
      <c r="Y1671" t="s">
        <v>7104</v>
      </c>
    </row>
    <row r="1672" spans="1:25" hidden="1" x14ac:dyDescent="0.75">
      <c r="A1672" s="25" t="s">
        <v>8419</v>
      </c>
      <c r="B1672" t="s">
        <v>2760</v>
      </c>
      <c r="C1672" t="s">
        <v>332</v>
      </c>
      <c r="D1672" t="s">
        <v>2761</v>
      </c>
      <c r="E1672" t="s">
        <v>62</v>
      </c>
      <c r="F1672">
        <v>44.25</v>
      </c>
      <c r="G1672">
        <v>-75.13</v>
      </c>
      <c r="H1672" t="s">
        <v>2762</v>
      </c>
      <c r="I1672" t="s">
        <v>2715</v>
      </c>
      <c r="J1672" t="s">
        <v>2716</v>
      </c>
      <c r="K1672" t="s">
        <v>9</v>
      </c>
      <c r="L1672" t="s">
        <v>320</v>
      </c>
      <c r="M1672" t="s">
        <v>321</v>
      </c>
      <c r="N1672" t="s">
        <v>322</v>
      </c>
      <c r="O1672" s="25" t="s">
        <v>7198</v>
      </c>
      <c r="P1672" t="s">
        <v>35</v>
      </c>
      <c r="Q1672" t="s">
        <v>2717</v>
      </c>
      <c r="R1672" t="s">
        <v>2718</v>
      </c>
      <c r="S1672" t="s">
        <v>659</v>
      </c>
      <c r="T1672" t="s">
        <v>1329</v>
      </c>
      <c r="U1672" t="s">
        <v>661</v>
      </c>
      <c r="V1672" t="s">
        <v>317</v>
      </c>
      <c r="W1672" t="s">
        <v>317</v>
      </c>
      <c r="X1672" t="s">
        <v>5904</v>
      </c>
      <c r="Y1672" t="s">
        <v>5905</v>
      </c>
    </row>
    <row r="1673" spans="1:25" hidden="1" x14ac:dyDescent="0.75">
      <c r="A1673" s="25" t="s">
        <v>8420</v>
      </c>
      <c r="B1673" t="s">
        <v>721</v>
      </c>
      <c r="C1673" t="s">
        <v>332</v>
      </c>
      <c r="D1673" t="s">
        <v>722</v>
      </c>
      <c r="E1673" t="s">
        <v>62</v>
      </c>
      <c r="F1673">
        <v>44.3</v>
      </c>
      <c r="G1673">
        <v>-76.03</v>
      </c>
      <c r="H1673" t="s">
        <v>723</v>
      </c>
      <c r="I1673" t="s">
        <v>655</v>
      </c>
      <c r="J1673" t="s">
        <v>656</v>
      </c>
      <c r="K1673" t="s">
        <v>9</v>
      </c>
      <c r="L1673" t="s">
        <v>320</v>
      </c>
      <c r="M1673" t="s">
        <v>321</v>
      </c>
      <c r="N1673" t="s">
        <v>322</v>
      </c>
      <c r="O1673" s="25" t="s">
        <v>7198</v>
      </c>
      <c r="P1673" t="s">
        <v>35</v>
      </c>
      <c r="Q1673" t="s">
        <v>657</v>
      </c>
      <c r="R1673" t="s">
        <v>658</v>
      </c>
      <c r="S1673" t="s">
        <v>659</v>
      </c>
      <c r="T1673" t="s">
        <v>660</v>
      </c>
      <c r="U1673" t="s">
        <v>661</v>
      </c>
      <c r="V1673" t="s">
        <v>317</v>
      </c>
      <c r="W1673" t="s">
        <v>317</v>
      </c>
      <c r="X1673" t="s">
        <v>5904</v>
      </c>
      <c r="Y1673" t="s">
        <v>5905</v>
      </c>
    </row>
    <row r="1674" spans="1:25" hidden="1" x14ac:dyDescent="0.75">
      <c r="A1674" s="25" t="s">
        <v>8421</v>
      </c>
      <c r="B1674" t="s">
        <v>724</v>
      </c>
      <c r="C1674" t="s">
        <v>351</v>
      </c>
      <c r="D1674" t="s">
        <v>725</v>
      </c>
      <c r="E1674" t="s">
        <v>62</v>
      </c>
      <c r="F1674">
        <v>44.27</v>
      </c>
      <c r="G1674">
        <v>-76</v>
      </c>
      <c r="H1674" t="s">
        <v>726</v>
      </c>
      <c r="I1674" t="s">
        <v>655</v>
      </c>
      <c r="J1674" t="s">
        <v>656</v>
      </c>
      <c r="K1674" t="s">
        <v>9</v>
      </c>
      <c r="L1674" t="s">
        <v>320</v>
      </c>
      <c r="M1674" t="s">
        <v>321</v>
      </c>
      <c r="N1674" t="s">
        <v>322</v>
      </c>
      <c r="O1674" s="25" t="s">
        <v>7198</v>
      </c>
      <c r="P1674" t="s">
        <v>35</v>
      </c>
      <c r="Q1674" t="s">
        <v>657</v>
      </c>
      <c r="R1674" t="s">
        <v>658</v>
      </c>
      <c r="S1674" t="s">
        <v>659</v>
      </c>
      <c r="T1674" t="s">
        <v>660</v>
      </c>
      <c r="U1674" t="s">
        <v>661</v>
      </c>
      <c r="V1674" t="s">
        <v>317</v>
      </c>
      <c r="W1674" t="s">
        <v>317</v>
      </c>
      <c r="X1674" t="s">
        <v>5904</v>
      </c>
      <c r="Y1674" t="s">
        <v>5905</v>
      </c>
    </row>
    <row r="1675" spans="1:25" hidden="1" x14ac:dyDescent="0.75">
      <c r="A1675" s="25" t="s">
        <v>8422</v>
      </c>
      <c r="B1675" t="s">
        <v>727</v>
      </c>
      <c r="C1675" t="s">
        <v>351</v>
      </c>
      <c r="D1675" t="s">
        <v>728</v>
      </c>
      <c r="E1675" t="s">
        <v>62</v>
      </c>
      <c r="F1675">
        <v>44.03</v>
      </c>
      <c r="G1675">
        <v>-75.72</v>
      </c>
      <c r="H1675" t="s">
        <v>729</v>
      </c>
      <c r="I1675" t="s">
        <v>655</v>
      </c>
      <c r="J1675" t="s">
        <v>656</v>
      </c>
      <c r="K1675" t="s">
        <v>9</v>
      </c>
      <c r="L1675" t="s">
        <v>320</v>
      </c>
      <c r="M1675" t="s">
        <v>321</v>
      </c>
      <c r="N1675" t="s">
        <v>322</v>
      </c>
      <c r="O1675" s="25" t="s">
        <v>7198</v>
      </c>
      <c r="P1675" t="s">
        <v>35</v>
      </c>
      <c r="Q1675" t="s">
        <v>657</v>
      </c>
      <c r="R1675" t="s">
        <v>658</v>
      </c>
      <c r="S1675" t="s">
        <v>659</v>
      </c>
      <c r="T1675" t="s">
        <v>660</v>
      </c>
      <c r="U1675" t="s">
        <v>661</v>
      </c>
      <c r="V1675" t="s">
        <v>317</v>
      </c>
      <c r="W1675" t="s">
        <v>317</v>
      </c>
      <c r="X1675" t="s">
        <v>7103</v>
      </c>
      <c r="Y1675" t="s">
        <v>7104</v>
      </c>
    </row>
    <row r="1676" spans="1:25" hidden="1" x14ac:dyDescent="0.75">
      <c r="A1676" s="25" t="s">
        <v>8423</v>
      </c>
      <c r="B1676" t="s">
        <v>6111</v>
      </c>
      <c r="C1676" t="s">
        <v>351</v>
      </c>
      <c r="D1676" t="s">
        <v>6112</v>
      </c>
      <c r="E1676" t="s">
        <v>62</v>
      </c>
      <c r="F1676">
        <v>44.28</v>
      </c>
      <c r="G1676">
        <v>-75.42</v>
      </c>
      <c r="H1676" t="s">
        <v>317</v>
      </c>
      <c r="I1676" t="s">
        <v>6110</v>
      </c>
      <c r="J1676" t="s">
        <v>6110</v>
      </c>
      <c r="K1676" t="s">
        <v>9</v>
      </c>
      <c r="L1676" t="s">
        <v>320</v>
      </c>
      <c r="M1676" t="s">
        <v>321</v>
      </c>
      <c r="N1676" t="s">
        <v>322</v>
      </c>
      <c r="O1676" s="25" t="s">
        <v>7198</v>
      </c>
      <c r="P1676" t="s">
        <v>35</v>
      </c>
      <c r="R1676" t="s">
        <v>659</v>
      </c>
      <c r="S1676" t="s">
        <v>659</v>
      </c>
      <c r="U1676" t="s">
        <v>661</v>
      </c>
      <c r="V1676" t="s">
        <v>317</v>
      </c>
      <c r="W1676" t="s">
        <v>317</v>
      </c>
      <c r="X1676" t="s">
        <v>6110</v>
      </c>
      <c r="Y1676" t="s">
        <v>6110</v>
      </c>
    </row>
    <row r="1677" spans="1:25" hidden="1" x14ac:dyDescent="0.75">
      <c r="A1677" s="25" t="s">
        <v>8424</v>
      </c>
      <c r="B1677" t="s">
        <v>2766</v>
      </c>
      <c r="C1677" t="s">
        <v>332</v>
      </c>
      <c r="D1677" t="s">
        <v>2767</v>
      </c>
      <c r="E1677" t="s">
        <v>62</v>
      </c>
      <c r="F1677">
        <v>44.44</v>
      </c>
      <c r="G1677">
        <v>-75.69</v>
      </c>
      <c r="H1677" t="s">
        <v>2768</v>
      </c>
      <c r="I1677" t="s">
        <v>2715</v>
      </c>
      <c r="J1677" t="s">
        <v>2716</v>
      </c>
      <c r="K1677" t="s">
        <v>9</v>
      </c>
      <c r="L1677" t="s">
        <v>320</v>
      </c>
      <c r="M1677" t="s">
        <v>321</v>
      </c>
      <c r="N1677" t="s">
        <v>322</v>
      </c>
      <c r="O1677" s="25" t="s">
        <v>7198</v>
      </c>
      <c r="P1677" t="s">
        <v>35</v>
      </c>
      <c r="Q1677" t="s">
        <v>2717</v>
      </c>
      <c r="R1677" t="s">
        <v>2718</v>
      </c>
      <c r="S1677" t="s">
        <v>659</v>
      </c>
      <c r="T1677" t="s">
        <v>1329</v>
      </c>
      <c r="U1677" t="s">
        <v>661</v>
      </c>
      <c r="V1677" t="s">
        <v>317</v>
      </c>
      <c r="W1677" t="s">
        <v>317</v>
      </c>
      <c r="X1677" t="s">
        <v>5904</v>
      </c>
      <c r="Y1677" t="s">
        <v>5905</v>
      </c>
    </row>
    <row r="1678" spans="1:25" hidden="1" x14ac:dyDescent="0.75">
      <c r="A1678" s="25" t="s">
        <v>8425</v>
      </c>
      <c r="B1678" t="s">
        <v>2769</v>
      </c>
      <c r="C1678" t="s">
        <v>351</v>
      </c>
      <c r="D1678" t="s">
        <v>2770</v>
      </c>
      <c r="E1678" t="s">
        <v>62</v>
      </c>
      <c r="F1678">
        <v>44.61</v>
      </c>
      <c r="G1678">
        <v>-74.98</v>
      </c>
      <c r="H1678" t="s">
        <v>2771</v>
      </c>
      <c r="I1678" t="s">
        <v>2715</v>
      </c>
      <c r="J1678" t="s">
        <v>2716</v>
      </c>
      <c r="K1678" t="s">
        <v>9</v>
      </c>
      <c r="L1678" t="s">
        <v>320</v>
      </c>
      <c r="M1678" t="s">
        <v>321</v>
      </c>
      <c r="N1678" t="s">
        <v>322</v>
      </c>
      <c r="O1678" s="25" t="s">
        <v>7198</v>
      </c>
      <c r="P1678" t="s">
        <v>35</v>
      </c>
      <c r="Q1678" t="s">
        <v>2717</v>
      </c>
      <c r="R1678" t="s">
        <v>2718</v>
      </c>
      <c r="S1678" t="s">
        <v>659</v>
      </c>
      <c r="T1678" t="s">
        <v>1329</v>
      </c>
      <c r="U1678" t="s">
        <v>661</v>
      </c>
      <c r="V1678" t="s">
        <v>317</v>
      </c>
      <c r="W1678" t="s">
        <v>317</v>
      </c>
      <c r="X1678" t="s">
        <v>5904</v>
      </c>
      <c r="Y1678" t="s">
        <v>5905</v>
      </c>
    </row>
    <row r="1679" spans="1:25" hidden="1" x14ac:dyDescent="0.75">
      <c r="A1679" s="25" t="s">
        <v>8426</v>
      </c>
      <c r="B1679" t="s">
        <v>4872</v>
      </c>
      <c r="C1679" t="s">
        <v>332</v>
      </c>
      <c r="D1679" t="s">
        <v>4873</v>
      </c>
      <c r="E1679" t="s">
        <v>62</v>
      </c>
      <c r="F1679">
        <v>44.15</v>
      </c>
      <c r="G1679">
        <v>-75.319999999999993</v>
      </c>
      <c r="H1679" t="s">
        <v>4874</v>
      </c>
      <c r="I1679" t="s">
        <v>4825</v>
      </c>
      <c r="J1679" t="s">
        <v>4826</v>
      </c>
      <c r="K1679" t="s">
        <v>9</v>
      </c>
      <c r="L1679" t="s">
        <v>320</v>
      </c>
      <c r="M1679" t="s">
        <v>321</v>
      </c>
      <c r="N1679" t="s">
        <v>322</v>
      </c>
      <c r="O1679" s="25" t="s">
        <v>7198</v>
      </c>
      <c r="P1679" t="s">
        <v>35</v>
      </c>
      <c r="R1679" t="s">
        <v>659</v>
      </c>
      <c r="S1679" t="s">
        <v>659</v>
      </c>
      <c r="T1679" t="s">
        <v>1364</v>
      </c>
      <c r="U1679" t="s">
        <v>661</v>
      </c>
      <c r="V1679" t="s">
        <v>317</v>
      </c>
      <c r="W1679" t="s">
        <v>317</v>
      </c>
      <c r="X1679" t="s">
        <v>5904</v>
      </c>
      <c r="Y1679" t="s">
        <v>5905</v>
      </c>
    </row>
    <row r="1680" spans="1:25" hidden="1" x14ac:dyDescent="0.75">
      <c r="A1680" s="25" t="s">
        <v>8427</v>
      </c>
      <c r="B1680" t="s">
        <v>2772</v>
      </c>
      <c r="C1680" t="s">
        <v>351</v>
      </c>
      <c r="D1680" t="s">
        <v>2773</v>
      </c>
      <c r="E1680" t="s">
        <v>62</v>
      </c>
      <c r="F1680">
        <v>44.92</v>
      </c>
      <c r="G1680">
        <v>-74.72</v>
      </c>
      <c r="H1680" t="s">
        <v>317</v>
      </c>
      <c r="I1680" t="s">
        <v>2715</v>
      </c>
      <c r="J1680" t="s">
        <v>2716</v>
      </c>
      <c r="K1680" t="s">
        <v>9</v>
      </c>
      <c r="L1680" t="s">
        <v>320</v>
      </c>
      <c r="M1680" t="s">
        <v>321</v>
      </c>
      <c r="N1680" t="s">
        <v>322</v>
      </c>
      <c r="O1680" s="25" t="s">
        <v>7198</v>
      </c>
      <c r="P1680" t="s">
        <v>35</v>
      </c>
      <c r="Q1680" t="s">
        <v>2717</v>
      </c>
      <c r="R1680" t="s">
        <v>2718</v>
      </c>
      <c r="S1680" t="s">
        <v>659</v>
      </c>
      <c r="T1680" t="s">
        <v>1329</v>
      </c>
      <c r="U1680" t="s">
        <v>661</v>
      </c>
      <c r="V1680" t="s">
        <v>317</v>
      </c>
      <c r="W1680" t="s">
        <v>317</v>
      </c>
      <c r="X1680" t="s">
        <v>6110</v>
      </c>
      <c r="Y1680" t="s">
        <v>6110</v>
      </c>
    </row>
    <row r="1681" spans="1:25" hidden="1" x14ac:dyDescent="0.75">
      <c r="A1681" s="25" t="s">
        <v>8428</v>
      </c>
      <c r="B1681" t="s">
        <v>730</v>
      </c>
      <c r="C1681" t="s">
        <v>332</v>
      </c>
      <c r="D1681" t="s">
        <v>731</v>
      </c>
      <c r="E1681" t="s">
        <v>62</v>
      </c>
      <c r="F1681">
        <v>43.8</v>
      </c>
      <c r="G1681">
        <v>-76.19</v>
      </c>
      <c r="H1681" t="s">
        <v>732</v>
      </c>
      <c r="I1681" t="s">
        <v>655</v>
      </c>
      <c r="J1681" t="s">
        <v>656</v>
      </c>
      <c r="K1681" t="s">
        <v>9</v>
      </c>
      <c r="L1681" t="s">
        <v>320</v>
      </c>
      <c r="M1681" t="s">
        <v>321</v>
      </c>
      <c r="N1681" t="s">
        <v>322</v>
      </c>
      <c r="O1681" s="25" t="s">
        <v>7198</v>
      </c>
      <c r="P1681" t="s">
        <v>35</v>
      </c>
      <c r="Q1681" t="s">
        <v>657</v>
      </c>
      <c r="R1681" t="s">
        <v>658</v>
      </c>
      <c r="S1681" t="s">
        <v>659</v>
      </c>
      <c r="T1681" t="s">
        <v>660</v>
      </c>
      <c r="U1681" t="s">
        <v>661</v>
      </c>
      <c r="V1681" t="s">
        <v>317</v>
      </c>
      <c r="W1681" t="s">
        <v>317</v>
      </c>
      <c r="X1681" t="s">
        <v>5904</v>
      </c>
      <c r="Y1681" t="s">
        <v>5905</v>
      </c>
    </row>
    <row r="1682" spans="1:25" hidden="1" x14ac:dyDescent="0.75">
      <c r="A1682" s="25" t="s">
        <v>8429</v>
      </c>
      <c r="B1682" t="s">
        <v>733</v>
      </c>
      <c r="C1682" t="s">
        <v>351</v>
      </c>
      <c r="D1682" t="s">
        <v>734</v>
      </c>
      <c r="E1682" t="s">
        <v>62</v>
      </c>
      <c r="F1682">
        <v>43.87</v>
      </c>
      <c r="G1682">
        <v>-76.180000000000007</v>
      </c>
      <c r="H1682" t="s">
        <v>735</v>
      </c>
      <c r="I1682" t="s">
        <v>655</v>
      </c>
      <c r="J1682" t="s">
        <v>656</v>
      </c>
      <c r="K1682" t="s">
        <v>9</v>
      </c>
      <c r="L1682" t="s">
        <v>320</v>
      </c>
      <c r="M1682" t="s">
        <v>321</v>
      </c>
      <c r="N1682" t="s">
        <v>322</v>
      </c>
      <c r="O1682" s="25" t="s">
        <v>7198</v>
      </c>
      <c r="P1682" t="s">
        <v>35</v>
      </c>
      <c r="Q1682" t="s">
        <v>657</v>
      </c>
      <c r="R1682" t="s">
        <v>658</v>
      </c>
      <c r="S1682" t="s">
        <v>659</v>
      </c>
      <c r="T1682" t="s">
        <v>660</v>
      </c>
      <c r="U1682" t="s">
        <v>661</v>
      </c>
      <c r="V1682" t="s">
        <v>317</v>
      </c>
      <c r="W1682" t="s">
        <v>317</v>
      </c>
      <c r="X1682" t="s">
        <v>5904</v>
      </c>
      <c r="Y1682" t="s">
        <v>5905</v>
      </c>
    </row>
    <row r="1683" spans="1:25" hidden="1" x14ac:dyDescent="0.75">
      <c r="A1683" s="25" t="s">
        <v>8430</v>
      </c>
      <c r="B1683" t="s">
        <v>2774</v>
      </c>
      <c r="C1683" t="s">
        <v>332</v>
      </c>
      <c r="D1683" t="s">
        <v>2775</v>
      </c>
      <c r="E1683" t="s">
        <v>62</v>
      </c>
      <c r="F1683">
        <v>44.46</v>
      </c>
      <c r="G1683">
        <v>-75.23</v>
      </c>
      <c r="H1683" t="s">
        <v>2776</v>
      </c>
      <c r="I1683" t="s">
        <v>2715</v>
      </c>
      <c r="J1683" t="s">
        <v>2716</v>
      </c>
      <c r="K1683" t="s">
        <v>9</v>
      </c>
      <c r="L1683" t="s">
        <v>320</v>
      </c>
      <c r="M1683" t="s">
        <v>321</v>
      </c>
      <c r="N1683" t="s">
        <v>322</v>
      </c>
      <c r="O1683" s="25" t="s">
        <v>7198</v>
      </c>
      <c r="P1683" t="s">
        <v>35</v>
      </c>
      <c r="Q1683" t="s">
        <v>2717</v>
      </c>
      <c r="R1683" t="s">
        <v>2718</v>
      </c>
      <c r="S1683" t="s">
        <v>659</v>
      </c>
      <c r="T1683" t="s">
        <v>1329</v>
      </c>
      <c r="U1683" t="s">
        <v>661</v>
      </c>
      <c r="V1683" t="s">
        <v>317</v>
      </c>
      <c r="W1683" t="s">
        <v>317</v>
      </c>
      <c r="X1683" t="s">
        <v>5904</v>
      </c>
      <c r="Y1683" t="s">
        <v>5905</v>
      </c>
    </row>
    <row r="1684" spans="1:25" hidden="1" x14ac:dyDescent="0.75">
      <c r="A1684" s="25" t="s">
        <v>8431</v>
      </c>
      <c r="B1684" t="s">
        <v>2777</v>
      </c>
      <c r="C1684" t="s">
        <v>332</v>
      </c>
      <c r="D1684" t="s">
        <v>2778</v>
      </c>
      <c r="E1684" t="s">
        <v>62</v>
      </c>
      <c r="F1684">
        <v>44.61</v>
      </c>
      <c r="G1684">
        <v>-75.400000000000006</v>
      </c>
      <c r="H1684" t="s">
        <v>2779</v>
      </c>
      <c r="I1684" t="s">
        <v>2715</v>
      </c>
      <c r="J1684" t="s">
        <v>2716</v>
      </c>
      <c r="K1684" t="s">
        <v>9</v>
      </c>
      <c r="L1684" t="s">
        <v>320</v>
      </c>
      <c r="M1684" t="s">
        <v>321</v>
      </c>
      <c r="N1684" t="s">
        <v>322</v>
      </c>
      <c r="O1684" s="25" t="s">
        <v>7198</v>
      </c>
      <c r="P1684" t="s">
        <v>35</v>
      </c>
      <c r="Q1684" t="s">
        <v>2717</v>
      </c>
      <c r="R1684" t="s">
        <v>2718</v>
      </c>
      <c r="S1684" t="s">
        <v>659</v>
      </c>
      <c r="T1684" t="s">
        <v>1329</v>
      </c>
      <c r="U1684" t="s">
        <v>661</v>
      </c>
      <c r="V1684" t="s">
        <v>317</v>
      </c>
      <c r="W1684" t="s">
        <v>317</v>
      </c>
      <c r="X1684" t="s">
        <v>5904</v>
      </c>
      <c r="Y1684" t="s">
        <v>5905</v>
      </c>
    </row>
    <row r="1685" spans="1:25" hidden="1" x14ac:dyDescent="0.75">
      <c r="A1685" s="25" t="s">
        <v>8432</v>
      </c>
      <c r="B1685" t="s">
        <v>2780</v>
      </c>
      <c r="C1685" t="s">
        <v>332</v>
      </c>
      <c r="D1685" t="s">
        <v>2781</v>
      </c>
      <c r="E1685" t="s">
        <v>62</v>
      </c>
      <c r="F1685">
        <v>44.97</v>
      </c>
      <c r="G1685">
        <v>-74.63</v>
      </c>
      <c r="H1685" t="s">
        <v>2782</v>
      </c>
      <c r="I1685" t="s">
        <v>2715</v>
      </c>
      <c r="J1685" t="s">
        <v>2716</v>
      </c>
      <c r="K1685" t="s">
        <v>9</v>
      </c>
      <c r="L1685" t="s">
        <v>320</v>
      </c>
      <c r="M1685" t="s">
        <v>321</v>
      </c>
      <c r="N1685" t="s">
        <v>322</v>
      </c>
      <c r="O1685" s="25" t="s">
        <v>7198</v>
      </c>
      <c r="P1685" t="s">
        <v>35</v>
      </c>
      <c r="Q1685" t="s">
        <v>2717</v>
      </c>
      <c r="R1685" t="s">
        <v>2718</v>
      </c>
      <c r="S1685" t="s">
        <v>659</v>
      </c>
      <c r="T1685" t="s">
        <v>1329</v>
      </c>
      <c r="U1685" t="s">
        <v>661</v>
      </c>
      <c r="V1685" t="s">
        <v>317</v>
      </c>
      <c r="W1685" t="s">
        <v>317</v>
      </c>
      <c r="X1685" t="s">
        <v>5904</v>
      </c>
      <c r="Y1685" t="s">
        <v>5905</v>
      </c>
    </row>
    <row r="1686" spans="1:25" hidden="1" x14ac:dyDescent="0.75">
      <c r="A1686" s="25" t="s">
        <v>8433</v>
      </c>
      <c r="B1686" t="s">
        <v>736</v>
      </c>
      <c r="C1686" t="s">
        <v>332</v>
      </c>
      <c r="D1686" t="s">
        <v>737</v>
      </c>
      <c r="E1686" t="s">
        <v>62</v>
      </c>
      <c r="F1686">
        <v>44.18</v>
      </c>
      <c r="G1686">
        <v>-75.95</v>
      </c>
      <c r="H1686" t="s">
        <v>738</v>
      </c>
      <c r="I1686" t="s">
        <v>655</v>
      </c>
      <c r="J1686" t="s">
        <v>656</v>
      </c>
      <c r="K1686" t="s">
        <v>9</v>
      </c>
      <c r="L1686" t="s">
        <v>320</v>
      </c>
      <c r="M1686" t="s">
        <v>321</v>
      </c>
      <c r="N1686" t="s">
        <v>322</v>
      </c>
      <c r="O1686" s="25" t="s">
        <v>7198</v>
      </c>
      <c r="P1686" t="s">
        <v>35</v>
      </c>
      <c r="Q1686" t="s">
        <v>657</v>
      </c>
      <c r="R1686" t="s">
        <v>658</v>
      </c>
      <c r="S1686" t="s">
        <v>659</v>
      </c>
      <c r="T1686" t="s">
        <v>660</v>
      </c>
      <c r="U1686" t="s">
        <v>661</v>
      </c>
      <c r="V1686" t="s">
        <v>317</v>
      </c>
      <c r="W1686" t="s">
        <v>317</v>
      </c>
      <c r="X1686" t="s">
        <v>5904</v>
      </c>
      <c r="Y1686" t="s">
        <v>5905</v>
      </c>
    </row>
    <row r="1687" spans="1:25" hidden="1" x14ac:dyDescent="0.75">
      <c r="A1687" s="25" t="s">
        <v>8434</v>
      </c>
      <c r="B1687" t="s">
        <v>739</v>
      </c>
      <c r="C1687" t="s">
        <v>351</v>
      </c>
      <c r="D1687" t="s">
        <v>740</v>
      </c>
      <c r="E1687" t="s">
        <v>62</v>
      </c>
      <c r="F1687">
        <v>44.03</v>
      </c>
      <c r="G1687">
        <v>-76.010000000000005</v>
      </c>
      <c r="H1687" t="s">
        <v>317</v>
      </c>
      <c r="I1687" t="s">
        <v>655</v>
      </c>
      <c r="J1687" t="s">
        <v>656</v>
      </c>
      <c r="K1687" t="s">
        <v>9</v>
      </c>
      <c r="L1687" t="s">
        <v>320</v>
      </c>
      <c r="M1687" t="s">
        <v>321</v>
      </c>
      <c r="N1687" t="s">
        <v>322</v>
      </c>
      <c r="O1687" s="25" t="s">
        <v>7198</v>
      </c>
      <c r="P1687" t="s">
        <v>35</v>
      </c>
      <c r="Q1687" t="s">
        <v>657</v>
      </c>
      <c r="R1687" t="s">
        <v>658</v>
      </c>
      <c r="S1687" t="s">
        <v>659</v>
      </c>
      <c r="T1687" t="s">
        <v>660</v>
      </c>
      <c r="U1687" t="s">
        <v>661</v>
      </c>
      <c r="V1687" t="s">
        <v>317</v>
      </c>
      <c r="W1687" t="s">
        <v>317</v>
      </c>
      <c r="X1687" t="s">
        <v>6110</v>
      </c>
      <c r="Y1687" t="s">
        <v>6110</v>
      </c>
    </row>
    <row r="1688" spans="1:25" hidden="1" x14ac:dyDescent="0.75">
      <c r="A1688" s="25" t="s">
        <v>8435</v>
      </c>
      <c r="B1688" t="s">
        <v>2783</v>
      </c>
      <c r="C1688" t="s">
        <v>332</v>
      </c>
      <c r="D1688" t="s">
        <v>2784</v>
      </c>
      <c r="E1688" t="s">
        <v>62</v>
      </c>
      <c r="F1688">
        <v>44.72</v>
      </c>
      <c r="G1688">
        <v>-75.260000000000005</v>
      </c>
      <c r="H1688" t="s">
        <v>2785</v>
      </c>
      <c r="I1688" t="s">
        <v>2715</v>
      </c>
      <c r="J1688" t="s">
        <v>2716</v>
      </c>
      <c r="K1688" t="s">
        <v>9</v>
      </c>
      <c r="L1688" t="s">
        <v>320</v>
      </c>
      <c r="M1688" t="s">
        <v>321</v>
      </c>
      <c r="N1688" t="s">
        <v>322</v>
      </c>
      <c r="O1688" s="25" t="s">
        <v>7198</v>
      </c>
      <c r="P1688" t="s">
        <v>35</v>
      </c>
      <c r="Q1688" t="s">
        <v>2717</v>
      </c>
      <c r="R1688" t="s">
        <v>2718</v>
      </c>
      <c r="S1688" t="s">
        <v>659</v>
      </c>
      <c r="T1688" t="s">
        <v>1329</v>
      </c>
      <c r="U1688" t="s">
        <v>661</v>
      </c>
      <c r="V1688" t="s">
        <v>317</v>
      </c>
      <c r="W1688" t="s">
        <v>317</v>
      </c>
      <c r="X1688" t="s">
        <v>5904</v>
      </c>
      <c r="Y1688" t="s">
        <v>5905</v>
      </c>
    </row>
    <row r="1689" spans="1:25" hidden="1" x14ac:dyDescent="0.75">
      <c r="A1689" s="25" t="s">
        <v>8436</v>
      </c>
      <c r="B1689" t="s">
        <v>741</v>
      </c>
      <c r="C1689" t="s">
        <v>332</v>
      </c>
      <c r="D1689" t="s">
        <v>742</v>
      </c>
      <c r="E1689" t="s">
        <v>62</v>
      </c>
      <c r="F1689">
        <v>43.74</v>
      </c>
      <c r="G1689">
        <v>-75.849999999999994</v>
      </c>
      <c r="H1689" t="s">
        <v>743</v>
      </c>
      <c r="I1689" t="s">
        <v>655</v>
      </c>
      <c r="J1689" t="s">
        <v>656</v>
      </c>
      <c r="K1689" t="s">
        <v>9</v>
      </c>
      <c r="L1689" t="s">
        <v>320</v>
      </c>
      <c r="M1689" t="s">
        <v>321</v>
      </c>
      <c r="N1689" t="s">
        <v>322</v>
      </c>
      <c r="O1689" s="25" t="s">
        <v>7198</v>
      </c>
      <c r="P1689" t="s">
        <v>35</v>
      </c>
      <c r="Q1689" t="s">
        <v>657</v>
      </c>
      <c r="R1689" t="s">
        <v>658</v>
      </c>
      <c r="S1689" t="s">
        <v>659</v>
      </c>
      <c r="T1689" t="s">
        <v>660</v>
      </c>
      <c r="U1689" t="s">
        <v>661</v>
      </c>
      <c r="V1689" t="s">
        <v>317</v>
      </c>
      <c r="W1689" t="s">
        <v>317</v>
      </c>
      <c r="X1689" t="s">
        <v>5904</v>
      </c>
      <c r="Y1689" t="s">
        <v>5905</v>
      </c>
    </row>
    <row r="1690" spans="1:25" hidden="1" x14ac:dyDescent="0.75">
      <c r="A1690" s="25" t="s">
        <v>8437</v>
      </c>
      <c r="B1690" t="s">
        <v>2786</v>
      </c>
      <c r="C1690" t="s">
        <v>332</v>
      </c>
      <c r="D1690" t="s">
        <v>2787</v>
      </c>
      <c r="E1690" t="s">
        <v>62</v>
      </c>
      <c r="F1690">
        <v>44.75</v>
      </c>
      <c r="G1690">
        <v>-75.150000000000006</v>
      </c>
      <c r="H1690" t="s">
        <v>2788</v>
      </c>
      <c r="I1690" t="s">
        <v>2715</v>
      </c>
      <c r="J1690" t="s">
        <v>2716</v>
      </c>
      <c r="K1690" t="s">
        <v>9</v>
      </c>
      <c r="L1690" t="s">
        <v>320</v>
      </c>
      <c r="M1690" t="s">
        <v>321</v>
      </c>
      <c r="N1690" t="s">
        <v>322</v>
      </c>
      <c r="O1690" s="25" t="s">
        <v>7198</v>
      </c>
      <c r="P1690" t="s">
        <v>35</v>
      </c>
      <c r="Q1690" t="s">
        <v>2717</v>
      </c>
      <c r="R1690" t="s">
        <v>2718</v>
      </c>
      <c r="S1690" t="s">
        <v>659</v>
      </c>
      <c r="T1690" t="s">
        <v>1329</v>
      </c>
      <c r="U1690" t="s">
        <v>661</v>
      </c>
      <c r="V1690" t="s">
        <v>317</v>
      </c>
      <c r="W1690" t="s">
        <v>317</v>
      </c>
      <c r="X1690" t="s">
        <v>5904</v>
      </c>
      <c r="Y1690" t="s">
        <v>5905</v>
      </c>
    </row>
    <row r="1691" spans="1:25" hidden="1" x14ac:dyDescent="0.75">
      <c r="A1691" s="25" t="s">
        <v>8438</v>
      </c>
      <c r="B1691" t="s">
        <v>744</v>
      </c>
      <c r="C1691" t="s">
        <v>332</v>
      </c>
      <c r="D1691" t="s">
        <v>745</v>
      </c>
      <c r="E1691" t="s">
        <v>62</v>
      </c>
      <c r="F1691">
        <v>43.71</v>
      </c>
      <c r="G1691">
        <v>-76.06</v>
      </c>
      <c r="H1691" t="s">
        <v>746</v>
      </c>
      <c r="I1691" t="s">
        <v>655</v>
      </c>
      <c r="J1691" t="s">
        <v>656</v>
      </c>
      <c r="K1691" t="s">
        <v>9</v>
      </c>
      <c r="L1691" t="s">
        <v>320</v>
      </c>
      <c r="M1691" t="s">
        <v>321</v>
      </c>
      <c r="N1691" t="s">
        <v>322</v>
      </c>
      <c r="O1691" s="25" t="s">
        <v>7198</v>
      </c>
      <c r="P1691" t="s">
        <v>35</v>
      </c>
      <c r="Q1691" t="s">
        <v>657</v>
      </c>
      <c r="R1691" t="s">
        <v>658</v>
      </c>
      <c r="S1691" t="s">
        <v>659</v>
      </c>
      <c r="T1691" t="s">
        <v>660</v>
      </c>
      <c r="U1691" t="s">
        <v>661</v>
      </c>
      <c r="V1691" t="s">
        <v>317</v>
      </c>
      <c r="W1691" t="s">
        <v>317</v>
      </c>
      <c r="X1691" t="s">
        <v>5904</v>
      </c>
      <c r="Y1691" t="s">
        <v>5905</v>
      </c>
    </row>
    <row r="1692" spans="1:25" hidden="1" x14ac:dyDescent="0.75">
      <c r="A1692" s="25" t="s">
        <v>8439</v>
      </c>
      <c r="B1692" t="s">
        <v>2789</v>
      </c>
      <c r="C1692" t="s">
        <v>332</v>
      </c>
      <c r="D1692" t="s">
        <v>2790</v>
      </c>
      <c r="E1692" t="s">
        <v>62</v>
      </c>
      <c r="F1692">
        <v>44.58</v>
      </c>
      <c r="G1692">
        <v>-75.64</v>
      </c>
      <c r="H1692" t="s">
        <v>2791</v>
      </c>
      <c r="I1692" t="s">
        <v>2715</v>
      </c>
      <c r="J1692" t="s">
        <v>2716</v>
      </c>
      <c r="K1692" t="s">
        <v>9</v>
      </c>
      <c r="L1692" t="s">
        <v>320</v>
      </c>
      <c r="M1692" t="s">
        <v>321</v>
      </c>
      <c r="N1692" t="s">
        <v>322</v>
      </c>
      <c r="O1692" s="25" t="s">
        <v>7198</v>
      </c>
      <c r="P1692" t="s">
        <v>35</v>
      </c>
      <c r="Q1692" t="s">
        <v>2717</v>
      </c>
      <c r="R1692" t="s">
        <v>2718</v>
      </c>
      <c r="S1692" t="s">
        <v>659</v>
      </c>
      <c r="T1692" t="s">
        <v>1329</v>
      </c>
      <c r="U1692" t="s">
        <v>661</v>
      </c>
      <c r="V1692" t="s">
        <v>317</v>
      </c>
      <c r="W1692" t="s">
        <v>317</v>
      </c>
      <c r="X1692" t="s">
        <v>5904</v>
      </c>
      <c r="Y1692" t="s">
        <v>5905</v>
      </c>
    </row>
    <row r="1693" spans="1:25" hidden="1" x14ac:dyDescent="0.75">
      <c r="A1693" s="25" t="s">
        <v>8440</v>
      </c>
      <c r="B1693" t="s">
        <v>747</v>
      </c>
      <c r="C1693" t="s">
        <v>332</v>
      </c>
      <c r="D1693" t="s">
        <v>748</v>
      </c>
      <c r="E1693" t="s">
        <v>62</v>
      </c>
      <c r="F1693">
        <v>44.05</v>
      </c>
      <c r="G1693">
        <v>-75.430000000000007</v>
      </c>
      <c r="H1693" t="s">
        <v>749</v>
      </c>
      <c r="I1693" t="s">
        <v>655</v>
      </c>
      <c r="J1693" t="s">
        <v>656</v>
      </c>
      <c r="K1693" t="s">
        <v>9</v>
      </c>
      <c r="L1693" t="s">
        <v>320</v>
      </c>
      <c r="M1693" t="s">
        <v>321</v>
      </c>
      <c r="N1693" t="s">
        <v>322</v>
      </c>
      <c r="O1693" s="25" t="s">
        <v>7198</v>
      </c>
      <c r="P1693" t="s">
        <v>35</v>
      </c>
      <c r="Q1693" t="s">
        <v>657</v>
      </c>
      <c r="R1693" t="s">
        <v>658</v>
      </c>
      <c r="S1693" t="s">
        <v>659</v>
      </c>
      <c r="T1693" t="s">
        <v>660</v>
      </c>
      <c r="U1693" t="s">
        <v>661</v>
      </c>
      <c r="V1693" t="s">
        <v>317</v>
      </c>
      <c r="W1693" t="s">
        <v>317</v>
      </c>
      <c r="X1693" t="s">
        <v>5904</v>
      </c>
      <c r="Y1693" t="s">
        <v>5905</v>
      </c>
    </row>
    <row r="1694" spans="1:25" hidden="1" x14ac:dyDescent="0.75">
      <c r="A1694" s="25" t="s">
        <v>8441</v>
      </c>
      <c r="B1694" t="s">
        <v>2792</v>
      </c>
      <c r="C1694" t="s">
        <v>351</v>
      </c>
      <c r="D1694" t="s">
        <v>2793</v>
      </c>
      <c r="E1694" t="s">
        <v>62</v>
      </c>
      <c r="F1694">
        <v>44.21</v>
      </c>
      <c r="G1694">
        <v>-74.97</v>
      </c>
      <c r="H1694" t="s">
        <v>2794</v>
      </c>
      <c r="I1694" t="s">
        <v>2715</v>
      </c>
      <c r="J1694" t="s">
        <v>2716</v>
      </c>
      <c r="K1694" t="s">
        <v>9</v>
      </c>
      <c r="L1694" t="s">
        <v>320</v>
      </c>
      <c r="M1694" t="s">
        <v>321</v>
      </c>
      <c r="N1694" t="s">
        <v>322</v>
      </c>
      <c r="O1694" s="25" t="s">
        <v>7198</v>
      </c>
      <c r="P1694" t="s">
        <v>35</v>
      </c>
      <c r="Q1694" t="s">
        <v>2717</v>
      </c>
      <c r="R1694" t="s">
        <v>2718</v>
      </c>
      <c r="S1694" t="s">
        <v>659</v>
      </c>
      <c r="T1694" t="s">
        <v>1329</v>
      </c>
      <c r="U1694" t="s">
        <v>661</v>
      </c>
      <c r="V1694" t="s">
        <v>317</v>
      </c>
      <c r="W1694" t="s">
        <v>317</v>
      </c>
      <c r="X1694" t="s">
        <v>5904</v>
      </c>
      <c r="Y1694" t="s">
        <v>5905</v>
      </c>
    </row>
    <row r="1695" spans="1:25" hidden="1" x14ac:dyDescent="0.75">
      <c r="A1695" s="25" t="s">
        <v>8442</v>
      </c>
      <c r="B1695" t="s">
        <v>2795</v>
      </c>
      <c r="C1695" t="s">
        <v>332</v>
      </c>
      <c r="D1695" t="s">
        <v>2796</v>
      </c>
      <c r="E1695" t="s">
        <v>62</v>
      </c>
      <c r="F1695">
        <v>44.8</v>
      </c>
      <c r="G1695">
        <v>-74.98</v>
      </c>
      <c r="H1695" t="s">
        <v>2797</v>
      </c>
      <c r="I1695" t="s">
        <v>2715</v>
      </c>
      <c r="J1695" t="s">
        <v>2716</v>
      </c>
      <c r="K1695" t="s">
        <v>9</v>
      </c>
      <c r="L1695" t="s">
        <v>320</v>
      </c>
      <c r="M1695" t="s">
        <v>321</v>
      </c>
      <c r="N1695" t="s">
        <v>322</v>
      </c>
      <c r="O1695" s="25" t="s">
        <v>7198</v>
      </c>
      <c r="P1695" t="s">
        <v>35</v>
      </c>
      <c r="Q1695" t="s">
        <v>2717</v>
      </c>
      <c r="R1695" t="s">
        <v>2718</v>
      </c>
      <c r="S1695" t="s">
        <v>659</v>
      </c>
      <c r="T1695" t="s">
        <v>1329</v>
      </c>
      <c r="U1695" t="s">
        <v>661</v>
      </c>
      <c r="V1695" t="s">
        <v>317</v>
      </c>
      <c r="W1695" t="s">
        <v>317</v>
      </c>
      <c r="X1695" t="s">
        <v>5904</v>
      </c>
      <c r="Y1695" t="s">
        <v>5905</v>
      </c>
    </row>
    <row r="1696" spans="1:25" hidden="1" x14ac:dyDescent="0.75">
      <c r="A1696" s="25" t="s">
        <v>8443</v>
      </c>
      <c r="B1696" t="s">
        <v>2798</v>
      </c>
      <c r="C1696" t="s">
        <v>332</v>
      </c>
      <c r="D1696" t="s">
        <v>2799</v>
      </c>
      <c r="E1696" t="s">
        <v>62</v>
      </c>
      <c r="F1696">
        <v>44.74</v>
      </c>
      <c r="G1696">
        <v>-74.989999999999995</v>
      </c>
      <c r="H1696" t="s">
        <v>2800</v>
      </c>
      <c r="I1696" t="s">
        <v>2715</v>
      </c>
      <c r="J1696" t="s">
        <v>2716</v>
      </c>
      <c r="K1696" t="s">
        <v>9</v>
      </c>
      <c r="L1696" t="s">
        <v>320</v>
      </c>
      <c r="M1696" t="s">
        <v>321</v>
      </c>
      <c r="N1696" t="s">
        <v>322</v>
      </c>
      <c r="O1696" s="25" t="s">
        <v>7198</v>
      </c>
      <c r="P1696" t="s">
        <v>35</v>
      </c>
      <c r="Q1696" t="s">
        <v>2717</v>
      </c>
      <c r="R1696" t="s">
        <v>2718</v>
      </c>
      <c r="S1696" t="s">
        <v>659</v>
      </c>
      <c r="T1696" t="s">
        <v>1329</v>
      </c>
      <c r="U1696" t="s">
        <v>661</v>
      </c>
      <c r="V1696" t="s">
        <v>317</v>
      </c>
      <c r="W1696" t="s">
        <v>317</v>
      </c>
      <c r="X1696" t="s">
        <v>5904</v>
      </c>
      <c r="Y1696" t="s">
        <v>5905</v>
      </c>
    </row>
    <row r="1697" spans="1:25" hidden="1" x14ac:dyDescent="0.75">
      <c r="A1697" s="25" t="s">
        <v>8444</v>
      </c>
      <c r="B1697" t="s">
        <v>2801</v>
      </c>
      <c r="C1697" t="s">
        <v>332</v>
      </c>
      <c r="D1697" t="s">
        <v>2802</v>
      </c>
      <c r="E1697" t="s">
        <v>62</v>
      </c>
      <c r="F1697">
        <v>44.7</v>
      </c>
      <c r="G1697">
        <v>-75.47</v>
      </c>
      <c r="H1697" t="s">
        <v>2803</v>
      </c>
      <c r="I1697" t="s">
        <v>2715</v>
      </c>
      <c r="J1697" t="s">
        <v>2716</v>
      </c>
      <c r="K1697" t="s">
        <v>9</v>
      </c>
      <c r="L1697" t="s">
        <v>320</v>
      </c>
      <c r="M1697" t="s">
        <v>321</v>
      </c>
      <c r="N1697" t="s">
        <v>322</v>
      </c>
      <c r="O1697" s="25" t="s">
        <v>7198</v>
      </c>
      <c r="P1697" t="s">
        <v>35</v>
      </c>
      <c r="Q1697" t="s">
        <v>2717</v>
      </c>
      <c r="R1697" t="s">
        <v>2718</v>
      </c>
      <c r="S1697" t="s">
        <v>659</v>
      </c>
      <c r="T1697" t="s">
        <v>1329</v>
      </c>
      <c r="U1697" t="s">
        <v>661</v>
      </c>
      <c r="V1697" t="s">
        <v>317</v>
      </c>
      <c r="W1697" t="s">
        <v>317</v>
      </c>
      <c r="X1697" t="s">
        <v>7105</v>
      </c>
      <c r="Y1697" t="s">
        <v>7106</v>
      </c>
    </row>
    <row r="1698" spans="1:25" hidden="1" x14ac:dyDescent="0.75">
      <c r="A1698" s="25" t="s">
        <v>8445</v>
      </c>
      <c r="B1698" t="s">
        <v>2804</v>
      </c>
      <c r="C1698" t="s">
        <v>332</v>
      </c>
      <c r="D1698" t="s">
        <v>2805</v>
      </c>
      <c r="E1698" t="s">
        <v>62</v>
      </c>
      <c r="F1698">
        <v>44.18</v>
      </c>
      <c r="G1698">
        <v>-75.069999999999993</v>
      </c>
      <c r="H1698" t="s">
        <v>2806</v>
      </c>
      <c r="I1698" t="s">
        <v>2715</v>
      </c>
      <c r="J1698" t="s">
        <v>2716</v>
      </c>
      <c r="K1698" t="s">
        <v>9</v>
      </c>
      <c r="L1698" t="s">
        <v>320</v>
      </c>
      <c r="M1698" t="s">
        <v>321</v>
      </c>
      <c r="N1698" t="s">
        <v>322</v>
      </c>
      <c r="O1698" s="25" t="s">
        <v>7198</v>
      </c>
      <c r="P1698" t="s">
        <v>35</v>
      </c>
      <c r="Q1698" t="s">
        <v>2717</v>
      </c>
      <c r="R1698" t="s">
        <v>2718</v>
      </c>
      <c r="S1698" t="s">
        <v>659</v>
      </c>
      <c r="T1698" t="s">
        <v>1329</v>
      </c>
      <c r="U1698" t="s">
        <v>661</v>
      </c>
      <c r="V1698" t="s">
        <v>317</v>
      </c>
      <c r="W1698" t="s">
        <v>317</v>
      </c>
      <c r="X1698" t="s">
        <v>5904</v>
      </c>
      <c r="Y1698" t="s">
        <v>5905</v>
      </c>
    </row>
    <row r="1699" spans="1:25" hidden="1" x14ac:dyDescent="0.75">
      <c r="A1699" s="25" t="s">
        <v>8446</v>
      </c>
      <c r="B1699" t="s">
        <v>750</v>
      </c>
      <c r="C1699" t="s">
        <v>351</v>
      </c>
      <c r="D1699" t="s">
        <v>751</v>
      </c>
      <c r="E1699" t="s">
        <v>62</v>
      </c>
      <c r="F1699">
        <v>44.28</v>
      </c>
      <c r="G1699">
        <v>-75.62</v>
      </c>
      <c r="H1699" t="s">
        <v>317</v>
      </c>
      <c r="I1699" t="s">
        <v>655</v>
      </c>
      <c r="J1699" t="s">
        <v>656</v>
      </c>
      <c r="K1699" t="s">
        <v>9</v>
      </c>
      <c r="L1699" t="s">
        <v>320</v>
      </c>
      <c r="M1699" t="s">
        <v>321</v>
      </c>
      <c r="N1699" t="s">
        <v>322</v>
      </c>
      <c r="O1699" s="25" t="s">
        <v>7198</v>
      </c>
      <c r="P1699" t="s">
        <v>35</v>
      </c>
      <c r="Q1699" t="s">
        <v>657</v>
      </c>
      <c r="R1699" t="s">
        <v>658</v>
      </c>
      <c r="S1699" t="s">
        <v>659</v>
      </c>
      <c r="T1699" t="s">
        <v>660</v>
      </c>
      <c r="U1699" t="s">
        <v>661</v>
      </c>
      <c r="V1699" t="s">
        <v>317</v>
      </c>
      <c r="W1699" t="s">
        <v>317</v>
      </c>
      <c r="X1699" t="s">
        <v>6110</v>
      </c>
      <c r="Y1699" t="s">
        <v>6110</v>
      </c>
    </row>
    <row r="1700" spans="1:25" hidden="1" x14ac:dyDescent="0.75">
      <c r="A1700" s="25" t="s">
        <v>8447</v>
      </c>
      <c r="B1700" t="s">
        <v>2807</v>
      </c>
      <c r="C1700" t="s">
        <v>332</v>
      </c>
      <c r="D1700" t="s">
        <v>2808</v>
      </c>
      <c r="E1700" t="s">
        <v>62</v>
      </c>
      <c r="F1700">
        <v>44.47</v>
      </c>
      <c r="G1700">
        <v>-74.66</v>
      </c>
      <c r="H1700" t="s">
        <v>2809</v>
      </c>
      <c r="I1700" t="s">
        <v>2715</v>
      </c>
      <c r="J1700" t="s">
        <v>2716</v>
      </c>
      <c r="K1700" t="s">
        <v>9</v>
      </c>
      <c r="L1700" t="s">
        <v>320</v>
      </c>
      <c r="M1700" t="s">
        <v>321</v>
      </c>
      <c r="N1700" t="s">
        <v>322</v>
      </c>
      <c r="O1700" s="25" t="s">
        <v>7198</v>
      </c>
      <c r="P1700" t="s">
        <v>35</v>
      </c>
      <c r="Q1700" t="s">
        <v>2717</v>
      </c>
      <c r="R1700" t="s">
        <v>2718</v>
      </c>
      <c r="S1700" t="s">
        <v>659</v>
      </c>
      <c r="T1700" t="s">
        <v>1329</v>
      </c>
      <c r="U1700" t="s">
        <v>661</v>
      </c>
      <c r="V1700" t="s">
        <v>317</v>
      </c>
      <c r="W1700" t="s">
        <v>317</v>
      </c>
      <c r="X1700" t="s">
        <v>5904</v>
      </c>
      <c r="Y1700" t="s">
        <v>5905</v>
      </c>
    </row>
    <row r="1701" spans="1:25" hidden="1" x14ac:dyDescent="0.75">
      <c r="A1701" s="25" t="s">
        <v>8448</v>
      </c>
      <c r="B1701" t="s">
        <v>752</v>
      </c>
      <c r="C1701" t="s">
        <v>332</v>
      </c>
      <c r="D1701" t="s">
        <v>753</v>
      </c>
      <c r="E1701" t="s">
        <v>62</v>
      </c>
      <c r="F1701">
        <v>44.15</v>
      </c>
      <c r="G1701">
        <v>-75.7</v>
      </c>
      <c r="H1701" t="s">
        <v>754</v>
      </c>
      <c r="I1701" t="s">
        <v>655</v>
      </c>
      <c r="J1701" t="s">
        <v>656</v>
      </c>
      <c r="K1701" t="s">
        <v>9</v>
      </c>
      <c r="L1701" t="s">
        <v>320</v>
      </c>
      <c r="M1701" t="s">
        <v>321</v>
      </c>
      <c r="N1701" t="s">
        <v>322</v>
      </c>
      <c r="O1701" s="25" t="s">
        <v>7198</v>
      </c>
      <c r="P1701" t="s">
        <v>35</v>
      </c>
      <c r="Q1701" t="s">
        <v>657</v>
      </c>
      <c r="R1701" t="s">
        <v>658</v>
      </c>
      <c r="S1701" t="s">
        <v>659</v>
      </c>
      <c r="T1701" t="s">
        <v>660</v>
      </c>
      <c r="U1701" t="s">
        <v>661</v>
      </c>
      <c r="V1701" t="s">
        <v>317</v>
      </c>
      <c r="W1701" t="s">
        <v>317</v>
      </c>
      <c r="X1701" t="s">
        <v>5904</v>
      </c>
      <c r="Y1701" t="s">
        <v>5905</v>
      </c>
    </row>
    <row r="1702" spans="1:25" hidden="1" x14ac:dyDescent="0.75">
      <c r="A1702" s="25" t="s">
        <v>8449</v>
      </c>
      <c r="B1702" t="s">
        <v>755</v>
      </c>
      <c r="C1702" t="s">
        <v>351</v>
      </c>
      <c r="D1702" t="s">
        <v>756</v>
      </c>
      <c r="E1702" t="s">
        <v>62</v>
      </c>
      <c r="F1702">
        <v>43.74</v>
      </c>
      <c r="G1702">
        <v>-76.05</v>
      </c>
      <c r="H1702" t="s">
        <v>757</v>
      </c>
      <c r="I1702" t="s">
        <v>655</v>
      </c>
      <c r="J1702" t="s">
        <v>656</v>
      </c>
      <c r="K1702" t="s">
        <v>9</v>
      </c>
      <c r="L1702" t="s">
        <v>320</v>
      </c>
      <c r="M1702" t="s">
        <v>321</v>
      </c>
      <c r="N1702" t="s">
        <v>322</v>
      </c>
      <c r="O1702" s="25" t="s">
        <v>7198</v>
      </c>
      <c r="P1702" t="s">
        <v>35</v>
      </c>
      <c r="Q1702" t="s">
        <v>657</v>
      </c>
      <c r="R1702" t="s">
        <v>658</v>
      </c>
      <c r="S1702" t="s">
        <v>659</v>
      </c>
      <c r="T1702" t="s">
        <v>660</v>
      </c>
      <c r="U1702" t="s">
        <v>661</v>
      </c>
      <c r="V1702" t="s">
        <v>317</v>
      </c>
      <c r="W1702" t="s">
        <v>317</v>
      </c>
      <c r="X1702" t="s">
        <v>5904</v>
      </c>
      <c r="Y1702" t="s">
        <v>5905</v>
      </c>
    </row>
    <row r="1703" spans="1:25" hidden="1" x14ac:dyDescent="0.75">
      <c r="A1703" s="25" t="s">
        <v>8450</v>
      </c>
      <c r="B1703" t="s">
        <v>758</v>
      </c>
      <c r="C1703" t="s">
        <v>332</v>
      </c>
      <c r="D1703" t="s">
        <v>759</v>
      </c>
      <c r="E1703" t="s">
        <v>62</v>
      </c>
      <c r="F1703">
        <v>44.28</v>
      </c>
      <c r="G1703">
        <v>-75.849999999999994</v>
      </c>
      <c r="H1703" t="s">
        <v>760</v>
      </c>
      <c r="I1703" t="s">
        <v>655</v>
      </c>
      <c r="J1703" t="s">
        <v>656</v>
      </c>
      <c r="K1703" t="s">
        <v>9</v>
      </c>
      <c r="L1703" t="s">
        <v>320</v>
      </c>
      <c r="M1703" t="s">
        <v>321</v>
      </c>
      <c r="N1703" t="s">
        <v>322</v>
      </c>
      <c r="O1703" s="25" t="s">
        <v>7198</v>
      </c>
      <c r="P1703" t="s">
        <v>35</v>
      </c>
      <c r="Q1703" t="s">
        <v>657</v>
      </c>
      <c r="R1703" t="s">
        <v>658</v>
      </c>
      <c r="S1703" t="s">
        <v>659</v>
      </c>
      <c r="T1703" t="s">
        <v>660</v>
      </c>
      <c r="U1703" t="s">
        <v>661</v>
      </c>
      <c r="V1703" t="s">
        <v>317</v>
      </c>
      <c r="W1703" t="s">
        <v>317</v>
      </c>
      <c r="X1703" t="s">
        <v>5904</v>
      </c>
      <c r="Y1703" t="s">
        <v>5905</v>
      </c>
    </row>
    <row r="1704" spans="1:25" hidden="1" x14ac:dyDescent="0.75">
      <c r="A1704" s="25" t="s">
        <v>8451</v>
      </c>
      <c r="B1704" t="s">
        <v>2810</v>
      </c>
      <c r="C1704" t="s">
        <v>332</v>
      </c>
      <c r="D1704" t="s">
        <v>2811</v>
      </c>
      <c r="E1704" t="s">
        <v>62</v>
      </c>
      <c r="F1704">
        <v>44.66</v>
      </c>
      <c r="G1704">
        <v>-74.98</v>
      </c>
      <c r="H1704" t="s">
        <v>2812</v>
      </c>
      <c r="I1704" t="s">
        <v>2715</v>
      </c>
      <c r="J1704" t="s">
        <v>2716</v>
      </c>
      <c r="K1704" t="s">
        <v>9</v>
      </c>
      <c r="L1704" t="s">
        <v>320</v>
      </c>
      <c r="M1704" t="s">
        <v>321</v>
      </c>
      <c r="N1704" t="s">
        <v>322</v>
      </c>
      <c r="O1704" s="25" t="s">
        <v>7198</v>
      </c>
      <c r="P1704" t="s">
        <v>35</v>
      </c>
      <c r="Q1704" t="s">
        <v>2717</v>
      </c>
      <c r="R1704" t="s">
        <v>2718</v>
      </c>
      <c r="S1704" t="s">
        <v>659</v>
      </c>
      <c r="T1704" t="s">
        <v>1329</v>
      </c>
      <c r="U1704" t="s">
        <v>661</v>
      </c>
      <c r="V1704" t="s">
        <v>317</v>
      </c>
      <c r="W1704" t="s">
        <v>317</v>
      </c>
      <c r="X1704" t="s">
        <v>7107</v>
      </c>
      <c r="Y1704" t="s">
        <v>7108</v>
      </c>
    </row>
    <row r="1705" spans="1:25" hidden="1" x14ac:dyDescent="0.75">
      <c r="A1705" s="25" t="s">
        <v>8452</v>
      </c>
      <c r="B1705" t="s">
        <v>2813</v>
      </c>
      <c r="C1705" t="s">
        <v>351</v>
      </c>
      <c r="D1705" t="s">
        <v>2814</v>
      </c>
      <c r="E1705" t="s">
        <v>62</v>
      </c>
      <c r="F1705">
        <v>44.51</v>
      </c>
      <c r="G1705">
        <v>-75.180000000000007</v>
      </c>
      <c r="H1705" t="s">
        <v>2815</v>
      </c>
      <c r="I1705" t="s">
        <v>2715</v>
      </c>
      <c r="J1705" t="s">
        <v>2716</v>
      </c>
      <c r="K1705" t="s">
        <v>9</v>
      </c>
      <c r="L1705" t="s">
        <v>320</v>
      </c>
      <c r="M1705" t="s">
        <v>321</v>
      </c>
      <c r="N1705" t="s">
        <v>322</v>
      </c>
      <c r="O1705" s="25" t="s">
        <v>7198</v>
      </c>
      <c r="P1705" t="s">
        <v>35</v>
      </c>
      <c r="Q1705" t="s">
        <v>2717</v>
      </c>
      <c r="R1705" t="s">
        <v>2718</v>
      </c>
      <c r="S1705" t="s">
        <v>659</v>
      </c>
      <c r="T1705" t="s">
        <v>1329</v>
      </c>
      <c r="U1705" t="s">
        <v>661</v>
      </c>
      <c r="V1705" t="s">
        <v>317</v>
      </c>
      <c r="W1705" t="s">
        <v>317</v>
      </c>
      <c r="X1705" t="s">
        <v>5904</v>
      </c>
      <c r="Y1705" t="s">
        <v>5905</v>
      </c>
    </row>
    <row r="1706" spans="1:25" hidden="1" x14ac:dyDescent="0.75">
      <c r="A1706" s="25" t="s">
        <v>8453</v>
      </c>
      <c r="B1706" t="s">
        <v>2816</v>
      </c>
      <c r="C1706" t="s">
        <v>351</v>
      </c>
      <c r="D1706" t="s">
        <v>2817</v>
      </c>
      <c r="E1706" t="s">
        <v>62</v>
      </c>
      <c r="F1706">
        <v>44.81</v>
      </c>
      <c r="G1706">
        <v>-74.989999999999995</v>
      </c>
      <c r="H1706" t="s">
        <v>2818</v>
      </c>
      <c r="I1706" t="s">
        <v>2715</v>
      </c>
      <c r="J1706" t="s">
        <v>2716</v>
      </c>
      <c r="K1706" t="s">
        <v>9</v>
      </c>
      <c r="L1706" t="s">
        <v>320</v>
      </c>
      <c r="M1706" t="s">
        <v>321</v>
      </c>
      <c r="N1706" t="s">
        <v>322</v>
      </c>
      <c r="O1706" s="25" t="s">
        <v>7198</v>
      </c>
      <c r="P1706" t="s">
        <v>35</v>
      </c>
      <c r="Q1706" t="s">
        <v>2717</v>
      </c>
      <c r="R1706" t="s">
        <v>2718</v>
      </c>
      <c r="S1706" t="s">
        <v>659</v>
      </c>
      <c r="T1706" t="s">
        <v>1329</v>
      </c>
      <c r="U1706" t="s">
        <v>661</v>
      </c>
      <c r="V1706" t="s">
        <v>317</v>
      </c>
      <c r="W1706" t="s">
        <v>317</v>
      </c>
      <c r="X1706" t="s">
        <v>5904</v>
      </c>
      <c r="Y1706" t="s">
        <v>5905</v>
      </c>
    </row>
    <row r="1707" spans="1:25" hidden="1" x14ac:dyDescent="0.75">
      <c r="A1707" s="25" t="s">
        <v>8454</v>
      </c>
      <c r="B1707" t="s">
        <v>761</v>
      </c>
      <c r="C1707" t="s">
        <v>332</v>
      </c>
      <c r="D1707" t="s">
        <v>762</v>
      </c>
      <c r="E1707" t="s">
        <v>62</v>
      </c>
      <c r="F1707">
        <v>44.32</v>
      </c>
      <c r="G1707">
        <v>-75.77</v>
      </c>
      <c r="H1707" t="s">
        <v>763</v>
      </c>
      <c r="I1707" t="s">
        <v>655</v>
      </c>
      <c r="J1707" t="s">
        <v>656</v>
      </c>
      <c r="K1707" t="s">
        <v>9</v>
      </c>
      <c r="L1707" t="s">
        <v>320</v>
      </c>
      <c r="M1707" t="s">
        <v>321</v>
      </c>
      <c r="N1707" t="s">
        <v>322</v>
      </c>
      <c r="O1707" s="25" t="s">
        <v>7198</v>
      </c>
      <c r="P1707" t="s">
        <v>35</v>
      </c>
      <c r="Q1707" t="s">
        <v>657</v>
      </c>
      <c r="R1707" t="s">
        <v>658</v>
      </c>
      <c r="S1707" t="s">
        <v>659</v>
      </c>
      <c r="T1707" t="s">
        <v>660</v>
      </c>
      <c r="U1707" t="s">
        <v>661</v>
      </c>
      <c r="V1707" t="s">
        <v>317</v>
      </c>
      <c r="W1707" t="s">
        <v>317</v>
      </c>
      <c r="X1707" t="s">
        <v>5904</v>
      </c>
      <c r="Y1707" t="s">
        <v>5905</v>
      </c>
    </row>
    <row r="1708" spans="1:25" hidden="1" x14ac:dyDescent="0.75">
      <c r="A1708" s="25" t="s">
        <v>8455</v>
      </c>
      <c r="B1708" t="s">
        <v>2819</v>
      </c>
      <c r="C1708" t="s">
        <v>332</v>
      </c>
      <c r="D1708" t="s">
        <v>2820</v>
      </c>
      <c r="E1708" t="s">
        <v>62</v>
      </c>
      <c r="F1708">
        <v>44.59</v>
      </c>
      <c r="G1708">
        <v>-75.319999999999993</v>
      </c>
      <c r="H1708" t="s">
        <v>2821</v>
      </c>
      <c r="I1708" t="s">
        <v>2715</v>
      </c>
      <c r="J1708" t="s">
        <v>2716</v>
      </c>
      <c r="K1708" t="s">
        <v>9</v>
      </c>
      <c r="L1708" t="s">
        <v>320</v>
      </c>
      <c r="M1708" t="s">
        <v>321</v>
      </c>
      <c r="N1708" t="s">
        <v>322</v>
      </c>
      <c r="O1708" s="25" t="s">
        <v>7198</v>
      </c>
      <c r="P1708" t="s">
        <v>35</v>
      </c>
      <c r="Q1708" t="s">
        <v>2717</v>
      </c>
      <c r="R1708" t="s">
        <v>2718</v>
      </c>
      <c r="S1708" t="s">
        <v>659</v>
      </c>
      <c r="T1708" t="s">
        <v>1329</v>
      </c>
      <c r="U1708" t="s">
        <v>661</v>
      </c>
      <c r="V1708" t="s">
        <v>317</v>
      </c>
      <c r="W1708" t="s">
        <v>317</v>
      </c>
      <c r="X1708" t="s">
        <v>5904</v>
      </c>
      <c r="Y1708" t="s">
        <v>5905</v>
      </c>
    </row>
    <row r="1709" spans="1:25" hidden="1" x14ac:dyDescent="0.75">
      <c r="A1709" s="25" t="s">
        <v>8456</v>
      </c>
      <c r="B1709" t="s">
        <v>1945</v>
      </c>
      <c r="C1709" t="s">
        <v>332</v>
      </c>
      <c r="D1709" t="s">
        <v>1946</v>
      </c>
      <c r="E1709" t="s">
        <v>62</v>
      </c>
      <c r="F1709">
        <v>42.97</v>
      </c>
      <c r="G1709">
        <v>-77.989999999999995</v>
      </c>
      <c r="H1709" t="s">
        <v>1947</v>
      </c>
      <c r="I1709" t="s">
        <v>1906</v>
      </c>
      <c r="J1709" t="s">
        <v>1907</v>
      </c>
      <c r="K1709" t="s">
        <v>9</v>
      </c>
      <c r="L1709" t="s">
        <v>320</v>
      </c>
      <c r="M1709" t="s">
        <v>321</v>
      </c>
      <c r="N1709" t="s">
        <v>322</v>
      </c>
      <c r="O1709" s="25" t="s">
        <v>7198</v>
      </c>
      <c r="P1709" t="s">
        <v>35</v>
      </c>
      <c r="Q1709" t="s">
        <v>1908</v>
      </c>
      <c r="R1709" t="s">
        <v>1909</v>
      </c>
      <c r="S1709" t="s">
        <v>1328</v>
      </c>
      <c r="T1709" t="s">
        <v>1329</v>
      </c>
      <c r="U1709" t="s">
        <v>661</v>
      </c>
      <c r="V1709" t="s">
        <v>317</v>
      </c>
      <c r="W1709" t="s">
        <v>317</v>
      </c>
      <c r="X1709" t="s">
        <v>7064</v>
      </c>
      <c r="Y1709" t="s">
        <v>7065</v>
      </c>
    </row>
    <row r="1710" spans="1:25" hidden="1" x14ac:dyDescent="0.75">
      <c r="A1710" s="25" t="s">
        <v>8457</v>
      </c>
      <c r="B1710" t="s">
        <v>2822</v>
      </c>
      <c r="C1710" t="s">
        <v>332</v>
      </c>
      <c r="D1710" t="s">
        <v>2823</v>
      </c>
      <c r="E1710" t="s">
        <v>62</v>
      </c>
      <c r="F1710">
        <v>44.41</v>
      </c>
      <c r="G1710">
        <v>-75.39</v>
      </c>
      <c r="H1710" t="s">
        <v>2824</v>
      </c>
      <c r="I1710" t="s">
        <v>2715</v>
      </c>
      <c r="J1710" t="s">
        <v>2716</v>
      </c>
      <c r="K1710" t="s">
        <v>9</v>
      </c>
      <c r="L1710" t="s">
        <v>320</v>
      </c>
      <c r="M1710" t="s">
        <v>321</v>
      </c>
      <c r="N1710" t="s">
        <v>322</v>
      </c>
      <c r="O1710" s="25" t="s">
        <v>7198</v>
      </c>
      <c r="P1710" t="s">
        <v>35</v>
      </c>
      <c r="Q1710" t="s">
        <v>2717</v>
      </c>
      <c r="R1710" t="s">
        <v>2718</v>
      </c>
      <c r="S1710" t="s">
        <v>659</v>
      </c>
      <c r="T1710" t="s">
        <v>1329</v>
      </c>
      <c r="U1710" t="s">
        <v>661</v>
      </c>
      <c r="V1710" t="s">
        <v>317</v>
      </c>
      <c r="W1710" t="s">
        <v>317</v>
      </c>
      <c r="X1710" t="s">
        <v>5904</v>
      </c>
      <c r="Y1710" t="s">
        <v>5905</v>
      </c>
    </row>
    <row r="1711" spans="1:25" hidden="1" x14ac:dyDescent="0.75">
      <c r="A1711" s="25" t="s">
        <v>8458</v>
      </c>
      <c r="B1711" t="s">
        <v>764</v>
      </c>
      <c r="C1711" t="s">
        <v>332</v>
      </c>
      <c r="D1711" t="s">
        <v>765</v>
      </c>
      <c r="E1711" t="s">
        <v>62</v>
      </c>
      <c r="F1711">
        <v>43.84</v>
      </c>
      <c r="G1711">
        <v>-75.900000000000006</v>
      </c>
      <c r="H1711" t="s">
        <v>766</v>
      </c>
      <c r="I1711" t="s">
        <v>655</v>
      </c>
      <c r="J1711" t="s">
        <v>656</v>
      </c>
      <c r="K1711" t="s">
        <v>9</v>
      </c>
      <c r="L1711" t="s">
        <v>320</v>
      </c>
      <c r="M1711" t="s">
        <v>321</v>
      </c>
      <c r="N1711" t="s">
        <v>322</v>
      </c>
      <c r="O1711" s="25" t="s">
        <v>7198</v>
      </c>
      <c r="P1711" t="s">
        <v>35</v>
      </c>
      <c r="Q1711" t="s">
        <v>657</v>
      </c>
      <c r="R1711" t="s">
        <v>658</v>
      </c>
      <c r="S1711" t="s">
        <v>659</v>
      </c>
      <c r="T1711" t="s">
        <v>660</v>
      </c>
      <c r="U1711" t="s">
        <v>661</v>
      </c>
      <c r="V1711" t="s">
        <v>317</v>
      </c>
      <c r="W1711" t="s">
        <v>317</v>
      </c>
      <c r="X1711" t="s">
        <v>5904</v>
      </c>
      <c r="Y1711" t="s">
        <v>5905</v>
      </c>
    </row>
    <row r="1712" spans="1:25" hidden="1" x14ac:dyDescent="0.75">
      <c r="A1712" s="25" t="s">
        <v>8459</v>
      </c>
      <c r="B1712" t="s">
        <v>6113</v>
      </c>
      <c r="C1712" t="s">
        <v>351</v>
      </c>
      <c r="D1712" t="s">
        <v>6114</v>
      </c>
      <c r="E1712" t="s">
        <v>62</v>
      </c>
      <c r="F1712">
        <v>44.96</v>
      </c>
      <c r="G1712">
        <v>-74.73</v>
      </c>
      <c r="H1712" t="s">
        <v>317</v>
      </c>
      <c r="I1712" t="s">
        <v>6110</v>
      </c>
      <c r="J1712" t="s">
        <v>6110</v>
      </c>
      <c r="K1712" t="s">
        <v>9</v>
      </c>
      <c r="L1712" t="s">
        <v>320</v>
      </c>
      <c r="M1712" t="s">
        <v>321</v>
      </c>
      <c r="N1712" t="s">
        <v>322</v>
      </c>
      <c r="O1712" s="25" t="s">
        <v>7198</v>
      </c>
      <c r="P1712" t="s">
        <v>35</v>
      </c>
      <c r="R1712" t="s">
        <v>659</v>
      </c>
      <c r="S1712" t="s">
        <v>659</v>
      </c>
      <c r="U1712" t="s">
        <v>661</v>
      </c>
      <c r="V1712" t="s">
        <v>317</v>
      </c>
      <c r="W1712" t="s">
        <v>317</v>
      </c>
      <c r="X1712" t="s">
        <v>6110</v>
      </c>
      <c r="Y1712" t="s">
        <v>6110</v>
      </c>
    </row>
    <row r="1713" spans="1:25" hidden="1" x14ac:dyDescent="0.75">
      <c r="A1713" s="25" t="s">
        <v>8460</v>
      </c>
      <c r="B1713" t="s">
        <v>2825</v>
      </c>
      <c r="C1713" t="s">
        <v>332</v>
      </c>
      <c r="D1713" t="s">
        <v>2826</v>
      </c>
      <c r="E1713" t="s">
        <v>62</v>
      </c>
      <c r="F1713">
        <v>44.36</v>
      </c>
      <c r="G1713">
        <v>-75.040000000000006</v>
      </c>
      <c r="H1713" t="s">
        <v>2827</v>
      </c>
      <c r="I1713" t="s">
        <v>2715</v>
      </c>
      <c r="J1713" t="s">
        <v>2716</v>
      </c>
      <c r="K1713" t="s">
        <v>9</v>
      </c>
      <c r="L1713" t="s">
        <v>320</v>
      </c>
      <c r="M1713" t="s">
        <v>321</v>
      </c>
      <c r="N1713" t="s">
        <v>322</v>
      </c>
      <c r="O1713" s="25" t="s">
        <v>7198</v>
      </c>
      <c r="P1713" t="s">
        <v>35</v>
      </c>
      <c r="Q1713" t="s">
        <v>2717</v>
      </c>
      <c r="R1713" t="s">
        <v>2718</v>
      </c>
      <c r="S1713" t="s">
        <v>659</v>
      </c>
      <c r="T1713" t="s">
        <v>1329</v>
      </c>
      <c r="U1713" t="s">
        <v>661</v>
      </c>
      <c r="V1713" t="s">
        <v>317</v>
      </c>
      <c r="W1713" t="s">
        <v>317</v>
      </c>
      <c r="X1713" t="s">
        <v>5904</v>
      </c>
      <c r="Y1713" t="s">
        <v>5905</v>
      </c>
    </row>
    <row r="1714" spans="1:25" hidden="1" x14ac:dyDescent="0.75">
      <c r="A1714" s="25" t="s">
        <v>8461</v>
      </c>
      <c r="B1714" t="s">
        <v>767</v>
      </c>
      <c r="C1714" t="s">
        <v>332</v>
      </c>
      <c r="D1714" t="s">
        <v>768</v>
      </c>
      <c r="E1714" t="s">
        <v>62</v>
      </c>
      <c r="F1714">
        <v>43.94</v>
      </c>
      <c r="G1714">
        <v>-76.12</v>
      </c>
      <c r="H1714" t="s">
        <v>769</v>
      </c>
      <c r="I1714" t="s">
        <v>655</v>
      </c>
      <c r="J1714" t="s">
        <v>656</v>
      </c>
      <c r="K1714" t="s">
        <v>9</v>
      </c>
      <c r="L1714" t="s">
        <v>320</v>
      </c>
      <c r="M1714" t="s">
        <v>321</v>
      </c>
      <c r="N1714" t="s">
        <v>322</v>
      </c>
      <c r="O1714" s="25" t="s">
        <v>7198</v>
      </c>
      <c r="P1714" t="s">
        <v>35</v>
      </c>
      <c r="Q1714" t="s">
        <v>657</v>
      </c>
      <c r="R1714" t="s">
        <v>658</v>
      </c>
      <c r="S1714" t="s">
        <v>659</v>
      </c>
      <c r="T1714" t="s">
        <v>660</v>
      </c>
      <c r="U1714" t="s">
        <v>661</v>
      </c>
      <c r="V1714" t="s">
        <v>317</v>
      </c>
      <c r="W1714" t="s">
        <v>317</v>
      </c>
      <c r="X1714" t="s">
        <v>5904</v>
      </c>
      <c r="Y1714" t="s">
        <v>5905</v>
      </c>
    </row>
    <row r="1715" spans="1:25" hidden="1" x14ac:dyDescent="0.75">
      <c r="A1715" s="25" t="s">
        <v>8462</v>
      </c>
      <c r="B1715" t="s">
        <v>2828</v>
      </c>
      <c r="C1715" t="s">
        <v>332</v>
      </c>
      <c r="D1715" t="s">
        <v>2829</v>
      </c>
      <c r="E1715" t="s">
        <v>62</v>
      </c>
      <c r="F1715">
        <v>44.5</v>
      </c>
      <c r="G1715">
        <v>-74.88</v>
      </c>
      <c r="H1715" t="s">
        <v>2830</v>
      </c>
      <c r="I1715" t="s">
        <v>2715</v>
      </c>
      <c r="J1715" t="s">
        <v>2716</v>
      </c>
      <c r="K1715" t="s">
        <v>9</v>
      </c>
      <c r="L1715" t="s">
        <v>320</v>
      </c>
      <c r="M1715" t="s">
        <v>321</v>
      </c>
      <c r="N1715" t="s">
        <v>322</v>
      </c>
      <c r="O1715" s="25" t="s">
        <v>7198</v>
      </c>
      <c r="P1715" t="s">
        <v>35</v>
      </c>
      <c r="Q1715" t="s">
        <v>2717</v>
      </c>
      <c r="R1715" t="s">
        <v>2718</v>
      </c>
      <c r="S1715" t="s">
        <v>659</v>
      </c>
      <c r="T1715" t="s">
        <v>1329</v>
      </c>
      <c r="U1715" t="s">
        <v>661</v>
      </c>
      <c r="V1715" t="s">
        <v>317</v>
      </c>
      <c r="W1715" t="s">
        <v>317</v>
      </c>
      <c r="X1715" t="s">
        <v>5904</v>
      </c>
      <c r="Y1715" t="s">
        <v>5905</v>
      </c>
    </row>
    <row r="1716" spans="1:25" hidden="1" x14ac:dyDescent="0.75">
      <c r="A1716" s="25" t="s">
        <v>8463</v>
      </c>
      <c r="B1716" t="s">
        <v>2831</v>
      </c>
      <c r="C1716" t="s">
        <v>332</v>
      </c>
      <c r="D1716" t="s">
        <v>2832</v>
      </c>
      <c r="E1716" t="s">
        <v>62</v>
      </c>
      <c r="F1716">
        <v>44.16</v>
      </c>
      <c r="G1716">
        <v>-75.03</v>
      </c>
      <c r="H1716" t="s">
        <v>2833</v>
      </c>
      <c r="I1716" t="s">
        <v>2715</v>
      </c>
      <c r="J1716" t="s">
        <v>2716</v>
      </c>
      <c r="K1716" t="s">
        <v>9</v>
      </c>
      <c r="L1716" t="s">
        <v>320</v>
      </c>
      <c r="M1716" t="s">
        <v>321</v>
      </c>
      <c r="N1716" t="s">
        <v>322</v>
      </c>
      <c r="O1716" s="25" t="s">
        <v>7198</v>
      </c>
      <c r="P1716" t="s">
        <v>35</v>
      </c>
      <c r="Q1716" t="s">
        <v>2717</v>
      </c>
      <c r="R1716" t="s">
        <v>2718</v>
      </c>
      <c r="S1716" t="s">
        <v>659</v>
      </c>
      <c r="T1716" t="s">
        <v>1329</v>
      </c>
      <c r="U1716" t="s">
        <v>661</v>
      </c>
      <c r="V1716" t="s">
        <v>317</v>
      </c>
      <c r="W1716" t="s">
        <v>317</v>
      </c>
      <c r="X1716" t="s">
        <v>5904</v>
      </c>
      <c r="Y1716" t="s">
        <v>5905</v>
      </c>
    </row>
    <row r="1717" spans="1:25" hidden="1" x14ac:dyDescent="0.75">
      <c r="A1717" s="25" t="s">
        <v>8464</v>
      </c>
      <c r="B1717" t="s">
        <v>770</v>
      </c>
      <c r="C1717" t="s">
        <v>332</v>
      </c>
      <c r="D1717" t="s">
        <v>771</v>
      </c>
      <c r="E1717" t="s">
        <v>62</v>
      </c>
      <c r="F1717">
        <v>44.21</v>
      </c>
      <c r="G1717">
        <v>-75.790000000000006</v>
      </c>
      <c r="H1717" t="s">
        <v>772</v>
      </c>
      <c r="I1717" t="s">
        <v>655</v>
      </c>
      <c r="J1717" t="s">
        <v>656</v>
      </c>
      <c r="K1717" t="s">
        <v>9</v>
      </c>
      <c r="L1717" t="s">
        <v>320</v>
      </c>
      <c r="M1717" t="s">
        <v>321</v>
      </c>
      <c r="N1717" t="s">
        <v>322</v>
      </c>
      <c r="O1717" s="25" t="s">
        <v>7198</v>
      </c>
      <c r="P1717" t="s">
        <v>35</v>
      </c>
      <c r="Q1717" t="s">
        <v>657</v>
      </c>
      <c r="R1717" t="s">
        <v>658</v>
      </c>
      <c r="S1717" t="s">
        <v>659</v>
      </c>
      <c r="T1717" t="s">
        <v>660</v>
      </c>
      <c r="U1717" t="s">
        <v>661</v>
      </c>
      <c r="V1717" t="s">
        <v>317</v>
      </c>
      <c r="W1717" t="s">
        <v>317</v>
      </c>
      <c r="X1717" t="s">
        <v>5904</v>
      </c>
      <c r="Y1717" t="s">
        <v>5905</v>
      </c>
    </row>
    <row r="1718" spans="1:25" hidden="1" x14ac:dyDescent="0.75">
      <c r="A1718" s="25" t="s">
        <v>8465</v>
      </c>
      <c r="B1718" t="s">
        <v>773</v>
      </c>
      <c r="C1718" t="s">
        <v>351</v>
      </c>
      <c r="D1718" t="s">
        <v>774</v>
      </c>
      <c r="E1718" t="s">
        <v>62</v>
      </c>
      <c r="F1718">
        <v>44.29</v>
      </c>
      <c r="G1718">
        <v>-76.03</v>
      </c>
      <c r="H1718" t="s">
        <v>775</v>
      </c>
      <c r="I1718" t="s">
        <v>655</v>
      </c>
      <c r="J1718" t="s">
        <v>656</v>
      </c>
      <c r="K1718" t="s">
        <v>9</v>
      </c>
      <c r="L1718" t="s">
        <v>320</v>
      </c>
      <c r="M1718" t="s">
        <v>321</v>
      </c>
      <c r="N1718" t="s">
        <v>322</v>
      </c>
      <c r="O1718" s="25" t="s">
        <v>7198</v>
      </c>
      <c r="P1718" t="s">
        <v>35</v>
      </c>
      <c r="Q1718" t="s">
        <v>657</v>
      </c>
      <c r="R1718" t="s">
        <v>658</v>
      </c>
      <c r="S1718" t="s">
        <v>659</v>
      </c>
      <c r="T1718" t="s">
        <v>660</v>
      </c>
      <c r="U1718" t="s">
        <v>661</v>
      </c>
      <c r="V1718" t="s">
        <v>317</v>
      </c>
      <c r="W1718" t="s">
        <v>317</v>
      </c>
      <c r="X1718" t="s">
        <v>5904</v>
      </c>
      <c r="Y1718" t="s">
        <v>5905</v>
      </c>
    </row>
    <row r="1719" spans="1:25" hidden="1" x14ac:dyDescent="0.75">
      <c r="A1719" s="25" t="s">
        <v>8466</v>
      </c>
      <c r="B1719" t="s">
        <v>776</v>
      </c>
      <c r="C1719" t="s">
        <v>332</v>
      </c>
      <c r="D1719" t="s">
        <v>777</v>
      </c>
      <c r="E1719" t="s">
        <v>62</v>
      </c>
      <c r="F1719">
        <v>43.99</v>
      </c>
      <c r="G1719">
        <v>-76.25</v>
      </c>
      <c r="H1719" t="s">
        <v>778</v>
      </c>
      <c r="I1719" t="s">
        <v>655</v>
      </c>
      <c r="J1719" t="s">
        <v>656</v>
      </c>
      <c r="K1719" t="s">
        <v>9</v>
      </c>
      <c r="L1719" t="s">
        <v>320</v>
      </c>
      <c r="M1719" t="s">
        <v>321</v>
      </c>
      <c r="N1719" t="s">
        <v>322</v>
      </c>
      <c r="O1719" s="25" t="s">
        <v>7198</v>
      </c>
      <c r="P1719" t="s">
        <v>35</v>
      </c>
      <c r="Q1719" t="s">
        <v>657</v>
      </c>
      <c r="R1719" t="s">
        <v>658</v>
      </c>
      <c r="S1719" t="s">
        <v>659</v>
      </c>
      <c r="T1719" t="s">
        <v>660</v>
      </c>
      <c r="U1719" t="s">
        <v>661</v>
      </c>
      <c r="V1719" t="s">
        <v>317</v>
      </c>
      <c r="W1719" t="s">
        <v>317</v>
      </c>
      <c r="X1719" t="s">
        <v>5904</v>
      </c>
      <c r="Y1719" t="s">
        <v>5905</v>
      </c>
    </row>
    <row r="1720" spans="1:25" hidden="1" x14ac:dyDescent="0.75">
      <c r="A1720" s="25" t="s">
        <v>8467</v>
      </c>
      <c r="B1720" t="s">
        <v>2834</v>
      </c>
      <c r="C1720" t="s">
        <v>332</v>
      </c>
      <c r="D1720" t="s">
        <v>2835</v>
      </c>
      <c r="E1720" t="s">
        <v>62</v>
      </c>
      <c r="F1720">
        <v>44.85</v>
      </c>
      <c r="G1720">
        <v>-75.19</v>
      </c>
      <c r="H1720" t="s">
        <v>2836</v>
      </c>
      <c r="I1720" t="s">
        <v>2715</v>
      </c>
      <c r="J1720" t="s">
        <v>2716</v>
      </c>
      <c r="K1720" t="s">
        <v>9</v>
      </c>
      <c r="L1720" t="s">
        <v>320</v>
      </c>
      <c r="M1720" t="s">
        <v>321</v>
      </c>
      <c r="N1720" t="s">
        <v>322</v>
      </c>
      <c r="O1720" s="25" t="s">
        <v>7198</v>
      </c>
      <c r="P1720" t="s">
        <v>35</v>
      </c>
      <c r="Q1720" t="s">
        <v>2717</v>
      </c>
      <c r="R1720" t="s">
        <v>2718</v>
      </c>
      <c r="S1720" t="s">
        <v>659</v>
      </c>
      <c r="T1720" t="s">
        <v>1329</v>
      </c>
      <c r="U1720" t="s">
        <v>661</v>
      </c>
      <c r="V1720" t="s">
        <v>317</v>
      </c>
      <c r="W1720" t="s">
        <v>317</v>
      </c>
      <c r="X1720" t="s">
        <v>5904</v>
      </c>
      <c r="Y1720" t="s">
        <v>5905</v>
      </c>
    </row>
    <row r="1721" spans="1:25" hidden="1" x14ac:dyDescent="0.75">
      <c r="A1721" s="25" t="s">
        <v>8468</v>
      </c>
      <c r="B1721" t="s">
        <v>2837</v>
      </c>
      <c r="C1721" t="s">
        <v>351</v>
      </c>
      <c r="D1721" t="s">
        <v>2838</v>
      </c>
      <c r="E1721" t="s">
        <v>62</v>
      </c>
      <c r="F1721">
        <v>44.13</v>
      </c>
      <c r="G1721">
        <v>-74.92</v>
      </c>
      <c r="H1721" t="s">
        <v>2839</v>
      </c>
      <c r="I1721" t="s">
        <v>2715</v>
      </c>
      <c r="J1721" t="s">
        <v>2716</v>
      </c>
      <c r="K1721" t="s">
        <v>9</v>
      </c>
      <c r="L1721" t="s">
        <v>320</v>
      </c>
      <c r="M1721" t="s">
        <v>321</v>
      </c>
      <c r="N1721" t="s">
        <v>322</v>
      </c>
      <c r="O1721" s="25" t="s">
        <v>7198</v>
      </c>
      <c r="P1721" t="s">
        <v>35</v>
      </c>
      <c r="Q1721" t="s">
        <v>2717</v>
      </c>
      <c r="R1721" t="s">
        <v>2718</v>
      </c>
      <c r="S1721" t="s">
        <v>659</v>
      </c>
      <c r="T1721" t="s">
        <v>1329</v>
      </c>
      <c r="U1721" t="s">
        <v>661</v>
      </c>
      <c r="V1721" t="s">
        <v>317</v>
      </c>
      <c r="W1721" t="s">
        <v>317</v>
      </c>
      <c r="X1721" t="s">
        <v>5904</v>
      </c>
      <c r="Y1721" t="s">
        <v>5905</v>
      </c>
    </row>
    <row r="1722" spans="1:25" hidden="1" x14ac:dyDescent="0.75">
      <c r="A1722" s="25" t="s">
        <v>8469</v>
      </c>
      <c r="B1722" t="s">
        <v>2840</v>
      </c>
      <c r="C1722" t="s">
        <v>332</v>
      </c>
      <c r="D1722" t="s">
        <v>2841</v>
      </c>
      <c r="E1722" t="s">
        <v>62</v>
      </c>
      <c r="F1722">
        <v>44.69</v>
      </c>
      <c r="G1722">
        <v>-74.89</v>
      </c>
      <c r="H1722" t="s">
        <v>2842</v>
      </c>
      <c r="I1722" t="s">
        <v>2715</v>
      </c>
      <c r="J1722" t="s">
        <v>2716</v>
      </c>
      <c r="K1722" t="s">
        <v>9</v>
      </c>
      <c r="L1722" t="s">
        <v>320</v>
      </c>
      <c r="M1722" t="s">
        <v>321</v>
      </c>
      <c r="N1722" t="s">
        <v>322</v>
      </c>
      <c r="O1722" s="25" t="s">
        <v>7198</v>
      </c>
      <c r="P1722" t="s">
        <v>35</v>
      </c>
      <c r="Q1722" t="s">
        <v>2717</v>
      </c>
      <c r="R1722" t="s">
        <v>2718</v>
      </c>
      <c r="S1722" t="s">
        <v>659</v>
      </c>
      <c r="T1722" t="s">
        <v>1329</v>
      </c>
      <c r="U1722" t="s">
        <v>661</v>
      </c>
      <c r="V1722" t="s">
        <v>317</v>
      </c>
      <c r="W1722" t="s">
        <v>317</v>
      </c>
      <c r="X1722" t="s">
        <v>5904</v>
      </c>
      <c r="Y1722" t="s">
        <v>5905</v>
      </c>
    </row>
    <row r="1723" spans="1:25" hidden="1" x14ac:dyDescent="0.75">
      <c r="A1723" s="25" t="s">
        <v>8470</v>
      </c>
      <c r="B1723" t="s">
        <v>2843</v>
      </c>
      <c r="C1723" t="s">
        <v>332</v>
      </c>
      <c r="D1723" t="s">
        <v>2844</v>
      </c>
      <c r="E1723" t="s">
        <v>62</v>
      </c>
      <c r="F1723">
        <v>44.74</v>
      </c>
      <c r="G1723">
        <v>-74.8</v>
      </c>
      <c r="H1723" t="s">
        <v>2845</v>
      </c>
      <c r="I1723" t="s">
        <v>2715</v>
      </c>
      <c r="J1723" t="s">
        <v>2716</v>
      </c>
      <c r="K1723" t="s">
        <v>9</v>
      </c>
      <c r="L1723" t="s">
        <v>320</v>
      </c>
      <c r="M1723" t="s">
        <v>321</v>
      </c>
      <c r="N1723" t="s">
        <v>322</v>
      </c>
      <c r="O1723" s="25" t="s">
        <v>7198</v>
      </c>
      <c r="P1723" t="s">
        <v>35</v>
      </c>
      <c r="Q1723" t="s">
        <v>2717</v>
      </c>
      <c r="R1723" t="s">
        <v>2718</v>
      </c>
      <c r="S1723" t="s">
        <v>659</v>
      </c>
      <c r="T1723" t="s">
        <v>1329</v>
      </c>
      <c r="U1723" t="s">
        <v>661</v>
      </c>
      <c r="V1723" t="s">
        <v>317</v>
      </c>
      <c r="W1723" t="s">
        <v>317</v>
      </c>
      <c r="X1723" t="s">
        <v>5904</v>
      </c>
      <c r="Y1723" t="s">
        <v>5905</v>
      </c>
    </row>
    <row r="1724" spans="1:25" hidden="1" x14ac:dyDescent="0.75">
      <c r="A1724" s="25" t="s">
        <v>8451</v>
      </c>
      <c r="B1724" t="s">
        <v>6115</v>
      </c>
      <c r="C1724" t="s">
        <v>315</v>
      </c>
      <c r="D1724" t="s">
        <v>2811</v>
      </c>
      <c r="E1724" t="s">
        <v>62</v>
      </c>
      <c r="F1724">
        <v>44.66</v>
      </c>
      <c r="G1724">
        <v>-74.98</v>
      </c>
      <c r="H1724" t="s">
        <v>317</v>
      </c>
      <c r="I1724" t="s">
        <v>6110</v>
      </c>
      <c r="J1724" t="s">
        <v>6110</v>
      </c>
      <c r="K1724" t="s">
        <v>9</v>
      </c>
      <c r="L1724" t="s">
        <v>320</v>
      </c>
      <c r="M1724" t="s">
        <v>321</v>
      </c>
      <c r="N1724" t="s">
        <v>322</v>
      </c>
      <c r="O1724" s="25" t="s">
        <v>7198</v>
      </c>
      <c r="P1724" t="s">
        <v>35</v>
      </c>
      <c r="R1724" t="s">
        <v>659</v>
      </c>
      <c r="S1724" t="s">
        <v>659</v>
      </c>
      <c r="U1724" t="s">
        <v>661</v>
      </c>
      <c r="V1724" t="s">
        <v>317</v>
      </c>
      <c r="W1724" t="s">
        <v>317</v>
      </c>
      <c r="X1724" t="s">
        <v>6110</v>
      </c>
      <c r="Y1724" t="s">
        <v>6110</v>
      </c>
    </row>
    <row r="1725" spans="1:25" hidden="1" x14ac:dyDescent="0.75">
      <c r="A1725" s="25" t="s">
        <v>8471</v>
      </c>
      <c r="B1725" t="s">
        <v>5461</v>
      </c>
      <c r="C1725" t="s">
        <v>332</v>
      </c>
      <c r="D1725" t="s">
        <v>5462</v>
      </c>
      <c r="E1725" t="s">
        <v>62</v>
      </c>
      <c r="F1725">
        <v>42.22</v>
      </c>
      <c r="G1725">
        <v>-75.52</v>
      </c>
      <c r="H1725" t="s">
        <v>5463</v>
      </c>
      <c r="I1725" t="s">
        <v>5445</v>
      </c>
      <c r="J1725" t="s">
        <v>5446</v>
      </c>
      <c r="K1725" t="s">
        <v>9</v>
      </c>
      <c r="L1725" t="s">
        <v>320</v>
      </c>
      <c r="M1725" t="s">
        <v>321</v>
      </c>
      <c r="N1725" t="s">
        <v>322</v>
      </c>
      <c r="O1725" s="25" t="s">
        <v>7199</v>
      </c>
      <c r="P1725" t="s">
        <v>784</v>
      </c>
      <c r="R1725" t="s">
        <v>659</v>
      </c>
      <c r="S1725" t="s">
        <v>659</v>
      </c>
      <c r="T1725" t="s">
        <v>1364</v>
      </c>
      <c r="U1725" t="s">
        <v>661</v>
      </c>
      <c r="V1725" t="s">
        <v>317</v>
      </c>
      <c r="W1725" t="s">
        <v>317</v>
      </c>
      <c r="X1725" t="s">
        <v>5904</v>
      </c>
      <c r="Y1725" t="s">
        <v>5905</v>
      </c>
    </row>
    <row r="1726" spans="1:25" hidden="1" x14ac:dyDescent="0.75">
      <c r="A1726" s="25" t="s">
        <v>8472</v>
      </c>
      <c r="B1726" t="s">
        <v>3495</v>
      </c>
      <c r="C1726" t="s">
        <v>332</v>
      </c>
      <c r="D1726" t="s">
        <v>3496</v>
      </c>
      <c r="E1726" t="s">
        <v>62</v>
      </c>
      <c r="F1726">
        <v>42.18</v>
      </c>
      <c r="G1726">
        <v>-74.78</v>
      </c>
      <c r="H1726" t="s">
        <v>3497</v>
      </c>
      <c r="I1726" t="s">
        <v>3464</v>
      </c>
      <c r="J1726" t="s">
        <v>3465</v>
      </c>
      <c r="K1726" t="s">
        <v>9</v>
      </c>
      <c r="L1726" t="s">
        <v>320</v>
      </c>
      <c r="M1726" t="s">
        <v>321</v>
      </c>
      <c r="N1726" t="s">
        <v>322</v>
      </c>
      <c r="O1726" s="25" t="s">
        <v>7199</v>
      </c>
      <c r="P1726" t="s">
        <v>784</v>
      </c>
      <c r="R1726" t="s">
        <v>659</v>
      </c>
      <c r="S1726" t="s">
        <v>659</v>
      </c>
      <c r="T1726" t="s">
        <v>1364</v>
      </c>
      <c r="U1726" t="s">
        <v>661</v>
      </c>
      <c r="V1726" t="s">
        <v>317</v>
      </c>
      <c r="W1726" t="s">
        <v>317</v>
      </c>
      <c r="X1726" t="s">
        <v>5904</v>
      </c>
      <c r="Y1726" t="s">
        <v>5905</v>
      </c>
    </row>
    <row r="1727" spans="1:25" hidden="1" x14ac:dyDescent="0.75">
      <c r="A1727" s="25" t="s">
        <v>8473</v>
      </c>
      <c r="B1727" t="s">
        <v>5464</v>
      </c>
      <c r="C1727" t="s">
        <v>332</v>
      </c>
      <c r="D1727" t="s">
        <v>5465</v>
      </c>
      <c r="E1727" t="s">
        <v>62</v>
      </c>
      <c r="F1727">
        <v>42.29</v>
      </c>
      <c r="G1727">
        <v>-75.48</v>
      </c>
      <c r="H1727" t="s">
        <v>5466</v>
      </c>
      <c r="I1727" t="s">
        <v>5445</v>
      </c>
      <c r="J1727" t="s">
        <v>5446</v>
      </c>
      <c r="K1727" t="s">
        <v>9</v>
      </c>
      <c r="L1727" t="s">
        <v>320</v>
      </c>
      <c r="M1727" t="s">
        <v>321</v>
      </c>
      <c r="N1727" t="s">
        <v>322</v>
      </c>
      <c r="O1727" s="25" t="s">
        <v>7199</v>
      </c>
      <c r="P1727" t="s">
        <v>784</v>
      </c>
      <c r="R1727" t="s">
        <v>659</v>
      </c>
      <c r="S1727" t="s">
        <v>659</v>
      </c>
      <c r="T1727" t="s">
        <v>1364</v>
      </c>
      <c r="U1727" t="s">
        <v>661</v>
      </c>
      <c r="V1727" t="s">
        <v>317</v>
      </c>
      <c r="W1727" t="s">
        <v>317</v>
      </c>
      <c r="X1727" t="s">
        <v>7111</v>
      </c>
      <c r="Y1727" t="s">
        <v>7112</v>
      </c>
    </row>
    <row r="1728" spans="1:25" hidden="1" x14ac:dyDescent="0.75">
      <c r="A1728" s="25" t="s">
        <v>8474</v>
      </c>
      <c r="B1728" t="s">
        <v>2485</v>
      </c>
      <c r="C1728" t="s">
        <v>332</v>
      </c>
      <c r="D1728" t="s">
        <v>2486</v>
      </c>
      <c r="E1728" t="s">
        <v>62</v>
      </c>
      <c r="F1728">
        <v>42.07</v>
      </c>
      <c r="G1728">
        <v>-76.41</v>
      </c>
      <c r="H1728" t="s">
        <v>2487</v>
      </c>
      <c r="I1728" t="s">
        <v>2483</v>
      </c>
      <c r="J1728" t="s">
        <v>2484</v>
      </c>
      <c r="K1728" t="s">
        <v>9</v>
      </c>
      <c r="L1728" t="s">
        <v>320</v>
      </c>
      <c r="M1728" t="s">
        <v>321</v>
      </c>
      <c r="N1728" t="s">
        <v>322</v>
      </c>
      <c r="O1728" s="25" t="s">
        <v>7199</v>
      </c>
      <c r="P1728" t="s">
        <v>784</v>
      </c>
      <c r="Q1728" t="s">
        <v>2400</v>
      </c>
      <c r="R1728" t="s">
        <v>2401</v>
      </c>
      <c r="S1728" t="s">
        <v>659</v>
      </c>
      <c r="T1728" t="s">
        <v>1329</v>
      </c>
      <c r="U1728" t="s">
        <v>661</v>
      </c>
      <c r="V1728" t="s">
        <v>317</v>
      </c>
      <c r="W1728" t="s">
        <v>317</v>
      </c>
      <c r="X1728" t="s">
        <v>5904</v>
      </c>
      <c r="Y1728" t="s">
        <v>5905</v>
      </c>
    </row>
    <row r="1729" spans="1:25" hidden="1" x14ac:dyDescent="0.75">
      <c r="A1729" s="25" t="s">
        <v>8475</v>
      </c>
      <c r="B1729" t="s">
        <v>2488</v>
      </c>
      <c r="C1729" t="s">
        <v>332</v>
      </c>
      <c r="D1729" t="s">
        <v>2489</v>
      </c>
      <c r="E1729" t="s">
        <v>62</v>
      </c>
      <c r="F1729">
        <v>42.3</v>
      </c>
      <c r="G1729">
        <v>-76.180000000000007</v>
      </c>
      <c r="H1729" t="s">
        <v>2490</v>
      </c>
      <c r="I1729" t="s">
        <v>2483</v>
      </c>
      <c r="J1729" t="s">
        <v>2484</v>
      </c>
      <c r="K1729" t="s">
        <v>9</v>
      </c>
      <c r="L1729" t="s">
        <v>320</v>
      </c>
      <c r="M1729" t="s">
        <v>321</v>
      </c>
      <c r="N1729" t="s">
        <v>322</v>
      </c>
      <c r="O1729" s="25" t="s">
        <v>7199</v>
      </c>
      <c r="P1729" t="s">
        <v>784</v>
      </c>
      <c r="Q1729" t="s">
        <v>2400</v>
      </c>
      <c r="R1729" t="s">
        <v>2401</v>
      </c>
      <c r="S1729" t="s">
        <v>659</v>
      </c>
      <c r="T1729" t="s">
        <v>1329</v>
      </c>
      <c r="U1729" t="s">
        <v>661</v>
      </c>
      <c r="V1729" t="s">
        <v>317</v>
      </c>
      <c r="W1729" t="s">
        <v>317</v>
      </c>
      <c r="X1729" t="s">
        <v>5904</v>
      </c>
      <c r="Y1729" t="s">
        <v>5905</v>
      </c>
    </row>
    <row r="1730" spans="1:25" hidden="1" x14ac:dyDescent="0.75">
      <c r="A1730" s="25" t="s">
        <v>8476</v>
      </c>
      <c r="B1730" t="s">
        <v>2396</v>
      </c>
      <c r="C1730" t="s">
        <v>351</v>
      </c>
      <c r="D1730" t="s">
        <v>2397</v>
      </c>
      <c r="E1730" t="s">
        <v>62</v>
      </c>
      <c r="F1730">
        <v>42.1</v>
      </c>
      <c r="G1730">
        <v>-75.97</v>
      </c>
      <c r="H1730" t="s">
        <v>317</v>
      </c>
      <c r="I1730" t="s">
        <v>2398</v>
      </c>
      <c r="J1730" t="s">
        <v>2399</v>
      </c>
      <c r="K1730" t="s">
        <v>9</v>
      </c>
      <c r="L1730" t="s">
        <v>320</v>
      </c>
      <c r="M1730" t="s">
        <v>321</v>
      </c>
      <c r="N1730" t="s">
        <v>322</v>
      </c>
      <c r="O1730" s="25" t="s">
        <v>7199</v>
      </c>
      <c r="P1730" t="s">
        <v>784</v>
      </c>
      <c r="Q1730" t="s">
        <v>2400</v>
      </c>
      <c r="R1730" t="s">
        <v>2401</v>
      </c>
      <c r="S1730" t="s">
        <v>659</v>
      </c>
      <c r="T1730" t="s">
        <v>660</v>
      </c>
      <c r="U1730" t="s">
        <v>661</v>
      </c>
      <c r="V1730" t="s">
        <v>317</v>
      </c>
      <c r="W1730" t="s">
        <v>317</v>
      </c>
      <c r="X1730" t="s">
        <v>6110</v>
      </c>
      <c r="Y1730" t="s">
        <v>6110</v>
      </c>
    </row>
    <row r="1731" spans="1:25" hidden="1" x14ac:dyDescent="0.75">
      <c r="A1731" s="25" t="s">
        <v>8477</v>
      </c>
      <c r="B1731" t="s">
        <v>3456</v>
      </c>
      <c r="C1731" t="s">
        <v>351</v>
      </c>
      <c r="D1731" t="s">
        <v>3457</v>
      </c>
      <c r="E1731" t="s">
        <v>62</v>
      </c>
      <c r="F1731">
        <v>42.56</v>
      </c>
      <c r="G1731">
        <v>-76.12</v>
      </c>
      <c r="H1731" t="s">
        <v>317</v>
      </c>
      <c r="I1731" t="s">
        <v>3426</v>
      </c>
      <c r="J1731" t="s">
        <v>3427</v>
      </c>
      <c r="K1731" t="s">
        <v>9</v>
      </c>
      <c r="L1731" t="s">
        <v>320</v>
      </c>
      <c r="M1731" t="s">
        <v>321</v>
      </c>
      <c r="N1731" t="s">
        <v>322</v>
      </c>
      <c r="O1731" s="25" t="s">
        <v>7198</v>
      </c>
      <c r="P1731" t="s">
        <v>35</v>
      </c>
      <c r="Q1731" t="s">
        <v>3428</v>
      </c>
      <c r="R1731" t="s">
        <v>3429</v>
      </c>
      <c r="S1731" t="s">
        <v>3430</v>
      </c>
      <c r="T1731" t="s">
        <v>660</v>
      </c>
      <c r="U1731" t="s">
        <v>661</v>
      </c>
      <c r="V1731" t="s">
        <v>317</v>
      </c>
      <c r="W1731" t="s">
        <v>317</v>
      </c>
      <c r="X1731" t="s">
        <v>6110</v>
      </c>
      <c r="Y1731" t="s">
        <v>6110</v>
      </c>
    </row>
    <row r="1732" spans="1:25" hidden="1" x14ac:dyDescent="0.75">
      <c r="A1732" s="25" t="s">
        <v>8478</v>
      </c>
      <c r="B1732" t="s">
        <v>3498</v>
      </c>
      <c r="C1732" t="s">
        <v>332</v>
      </c>
      <c r="D1732" t="s">
        <v>3499</v>
      </c>
      <c r="E1732" t="s">
        <v>62</v>
      </c>
      <c r="F1732">
        <v>42.33</v>
      </c>
      <c r="G1732">
        <v>-74.8</v>
      </c>
      <c r="H1732" t="s">
        <v>3500</v>
      </c>
      <c r="I1732" t="s">
        <v>3464</v>
      </c>
      <c r="J1732" t="s">
        <v>3465</v>
      </c>
      <c r="K1732" t="s">
        <v>9</v>
      </c>
      <c r="L1732" t="s">
        <v>320</v>
      </c>
      <c r="M1732" t="s">
        <v>321</v>
      </c>
      <c r="N1732" t="s">
        <v>322</v>
      </c>
      <c r="O1732" s="25" t="s">
        <v>7199</v>
      </c>
      <c r="P1732" t="s">
        <v>784</v>
      </c>
      <c r="R1732" t="s">
        <v>659</v>
      </c>
      <c r="S1732" t="s">
        <v>659</v>
      </c>
      <c r="T1732" t="s">
        <v>1364</v>
      </c>
      <c r="U1732" t="s">
        <v>661</v>
      </c>
      <c r="V1732" t="s">
        <v>317</v>
      </c>
      <c r="W1732" t="s">
        <v>317</v>
      </c>
      <c r="X1732" t="s">
        <v>5904</v>
      </c>
      <c r="Y1732" t="s">
        <v>5905</v>
      </c>
    </row>
    <row r="1733" spans="1:25" hidden="1" x14ac:dyDescent="0.75">
      <c r="A1733" s="25" t="s">
        <v>8479</v>
      </c>
      <c r="B1733" t="s">
        <v>3501</v>
      </c>
      <c r="C1733" t="s">
        <v>332</v>
      </c>
      <c r="D1733" t="s">
        <v>3502</v>
      </c>
      <c r="E1733" t="s">
        <v>62</v>
      </c>
      <c r="F1733">
        <v>42.26</v>
      </c>
      <c r="G1733">
        <v>-74.78</v>
      </c>
      <c r="H1733" t="s">
        <v>3503</v>
      </c>
      <c r="I1733" t="s">
        <v>3464</v>
      </c>
      <c r="J1733" t="s">
        <v>3465</v>
      </c>
      <c r="K1733" t="s">
        <v>9</v>
      </c>
      <c r="L1733" t="s">
        <v>320</v>
      </c>
      <c r="M1733" t="s">
        <v>321</v>
      </c>
      <c r="N1733" t="s">
        <v>322</v>
      </c>
      <c r="O1733" s="25" t="s">
        <v>7199</v>
      </c>
      <c r="P1733" t="s">
        <v>784</v>
      </c>
      <c r="R1733" t="s">
        <v>659</v>
      </c>
      <c r="S1733" t="s">
        <v>659</v>
      </c>
      <c r="T1733" t="s">
        <v>1364</v>
      </c>
      <c r="U1733" t="s">
        <v>661</v>
      </c>
      <c r="V1733" t="s">
        <v>317</v>
      </c>
      <c r="W1733" t="s">
        <v>317</v>
      </c>
      <c r="X1733" t="s">
        <v>5904</v>
      </c>
      <c r="Y1733" t="s">
        <v>5905</v>
      </c>
    </row>
    <row r="1734" spans="1:25" hidden="1" x14ac:dyDescent="0.75">
      <c r="A1734" s="25" t="s">
        <v>8480</v>
      </c>
      <c r="B1734" t="s">
        <v>2491</v>
      </c>
      <c r="C1734" t="s">
        <v>332</v>
      </c>
      <c r="D1734" t="s">
        <v>2492</v>
      </c>
      <c r="E1734" t="s">
        <v>62</v>
      </c>
      <c r="F1734">
        <v>42.23</v>
      </c>
      <c r="G1734">
        <v>-76.34</v>
      </c>
      <c r="H1734" t="s">
        <v>2493</v>
      </c>
      <c r="I1734" t="s">
        <v>2483</v>
      </c>
      <c r="J1734" t="s">
        <v>2484</v>
      </c>
      <c r="K1734" t="s">
        <v>9</v>
      </c>
      <c r="L1734" t="s">
        <v>320</v>
      </c>
      <c r="M1734" t="s">
        <v>321</v>
      </c>
      <c r="N1734" t="s">
        <v>322</v>
      </c>
      <c r="O1734" s="25" t="s">
        <v>7199</v>
      </c>
      <c r="P1734" t="s">
        <v>784</v>
      </c>
      <c r="Q1734" t="s">
        <v>2400</v>
      </c>
      <c r="R1734" t="s">
        <v>2401</v>
      </c>
      <c r="S1734" t="s">
        <v>659</v>
      </c>
      <c r="T1734" t="s">
        <v>1329</v>
      </c>
      <c r="U1734" t="s">
        <v>661</v>
      </c>
      <c r="V1734" t="s">
        <v>317</v>
      </c>
      <c r="W1734" t="s">
        <v>317</v>
      </c>
      <c r="X1734" t="s">
        <v>5904</v>
      </c>
      <c r="Y1734" t="s">
        <v>5905</v>
      </c>
    </row>
    <row r="1735" spans="1:25" hidden="1" x14ac:dyDescent="0.75">
      <c r="A1735" s="25" t="s">
        <v>8481</v>
      </c>
      <c r="B1735" t="s">
        <v>2407</v>
      </c>
      <c r="C1735" t="s">
        <v>351</v>
      </c>
      <c r="D1735" t="s">
        <v>2408</v>
      </c>
      <c r="E1735" t="s">
        <v>62</v>
      </c>
      <c r="F1735">
        <v>42.16</v>
      </c>
      <c r="G1735">
        <v>-75.86</v>
      </c>
      <c r="H1735" t="s">
        <v>317</v>
      </c>
      <c r="I1735" t="s">
        <v>2398</v>
      </c>
      <c r="J1735" t="s">
        <v>2399</v>
      </c>
      <c r="K1735" t="s">
        <v>9</v>
      </c>
      <c r="L1735" t="s">
        <v>320</v>
      </c>
      <c r="M1735" t="s">
        <v>321</v>
      </c>
      <c r="N1735" t="s">
        <v>322</v>
      </c>
      <c r="O1735" s="25" t="s">
        <v>7199</v>
      </c>
      <c r="P1735" t="s">
        <v>784</v>
      </c>
      <c r="Q1735" t="s">
        <v>2400</v>
      </c>
      <c r="R1735" t="s">
        <v>2401</v>
      </c>
      <c r="S1735" t="s">
        <v>659</v>
      </c>
      <c r="T1735" t="s">
        <v>660</v>
      </c>
      <c r="U1735" t="s">
        <v>661</v>
      </c>
      <c r="V1735" t="s">
        <v>317</v>
      </c>
      <c r="W1735" t="s">
        <v>317</v>
      </c>
      <c r="X1735" t="s">
        <v>6110</v>
      </c>
      <c r="Y1735" t="s">
        <v>6110</v>
      </c>
    </row>
    <row r="1736" spans="1:25" hidden="1" x14ac:dyDescent="0.75">
      <c r="A1736" s="25" t="s">
        <v>8482</v>
      </c>
      <c r="B1736" t="s">
        <v>2409</v>
      </c>
      <c r="C1736" t="s">
        <v>332</v>
      </c>
      <c r="D1736" t="s">
        <v>2410</v>
      </c>
      <c r="E1736" t="s">
        <v>62</v>
      </c>
      <c r="F1736">
        <v>42.23</v>
      </c>
      <c r="G1736">
        <v>-75.84</v>
      </c>
      <c r="H1736" t="s">
        <v>2411</v>
      </c>
      <c r="I1736" t="s">
        <v>2398</v>
      </c>
      <c r="J1736" t="s">
        <v>2399</v>
      </c>
      <c r="K1736" t="s">
        <v>9</v>
      </c>
      <c r="L1736" t="s">
        <v>320</v>
      </c>
      <c r="M1736" t="s">
        <v>321</v>
      </c>
      <c r="N1736" t="s">
        <v>322</v>
      </c>
      <c r="O1736" s="25" t="s">
        <v>7199</v>
      </c>
      <c r="P1736" t="s">
        <v>784</v>
      </c>
      <c r="Q1736" t="s">
        <v>2400</v>
      </c>
      <c r="R1736" t="s">
        <v>2401</v>
      </c>
      <c r="S1736" t="s">
        <v>659</v>
      </c>
      <c r="T1736" t="s">
        <v>660</v>
      </c>
      <c r="U1736" t="s">
        <v>661</v>
      </c>
      <c r="V1736" t="s">
        <v>317</v>
      </c>
      <c r="W1736" t="s">
        <v>317</v>
      </c>
      <c r="X1736" t="s">
        <v>5904</v>
      </c>
      <c r="Y1736" t="s">
        <v>5905</v>
      </c>
    </row>
    <row r="1737" spans="1:25" hidden="1" x14ac:dyDescent="0.75">
      <c r="A1737" s="25" t="s">
        <v>8483</v>
      </c>
      <c r="B1737" t="s">
        <v>5694</v>
      </c>
      <c r="C1737" t="s">
        <v>351</v>
      </c>
      <c r="D1737" t="s">
        <v>5695</v>
      </c>
      <c r="E1737" t="s">
        <v>62</v>
      </c>
      <c r="F1737">
        <v>42.49</v>
      </c>
      <c r="G1737">
        <v>-74.98</v>
      </c>
      <c r="H1737" t="s">
        <v>317</v>
      </c>
      <c r="I1737" t="s">
        <v>5664</v>
      </c>
      <c r="J1737" t="s">
        <v>5665</v>
      </c>
      <c r="K1737" t="s">
        <v>9</v>
      </c>
      <c r="L1737" t="s">
        <v>320</v>
      </c>
      <c r="M1737" t="s">
        <v>321</v>
      </c>
      <c r="N1737" t="s">
        <v>322</v>
      </c>
      <c r="O1737" s="25" t="s">
        <v>7199</v>
      </c>
      <c r="P1737" t="s">
        <v>784</v>
      </c>
      <c r="Q1737" t="s">
        <v>5666</v>
      </c>
      <c r="R1737" t="s">
        <v>5667</v>
      </c>
      <c r="S1737" t="s">
        <v>659</v>
      </c>
      <c r="T1737" t="s">
        <v>1329</v>
      </c>
      <c r="U1737" t="s">
        <v>661</v>
      </c>
      <c r="V1737" t="s">
        <v>317</v>
      </c>
      <c r="W1737" t="s">
        <v>317</v>
      </c>
      <c r="X1737" t="s">
        <v>6110</v>
      </c>
      <c r="Y1737" t="s">
        <v>6110</v>
      </c>
    </row>
    <row r="1738" spans="1:25" hidden="1" x14ac:dyDescent="0.75">
      <c r="A1738" s="25" t="s">
        <v>8484</v>
      </c>
      <c r="B1738" t="s">
        <v>2415</v>
      </c>
      <c r="C1738" t="s">
        <v>351</v>
      </c>
      <c r="D1738" t="s">
        <v>2416</v>
      </c>
      <c r="E1738" t="s">
        <v>62</v>
      </c>
      <c r="F1738">
        <v>42.01</v>
      </c>
      <c r="G1738">
        <v>-75.790000000000006</v>
      </c>
      <c r="H1738" t="s">
        <v>317</v>
      </c>
      <c r="I1738" t="s">
        <v>2398</v>
      </c>
      <c r="J1738" t="s">
        <v>2399</v>
      </c>
      <c r="K1738" t="s">
        <v>9</v>
      </c>
      <c r="L1738" t="s">
        <v>320</v>
      </c>
      <c r="M1738" t="s">
        <v>321</v>
      </c>
      <c r="N1738" t="s">
        <v>322</v>
      </c>
      <c r="O1738" s="25" t="s">
        <v>7199</v>
      </c>
      <c r="P1738" t="s">
        <v>784</v>
      </c>
      <c r="Q1738" t="s">
        <v>2400</v>
      </c>
      <c r="R1738" t="s">
        <v>2401</v>
      </c>
      <c r="S1738" t="s">
        <v>659</v>
      </c>
      <c r="T1738" t="s">
        <v>660</v>
      </c>
      <c r="U1738" t="s">
        <v>661</v>
      </c>
      <c r="V1738" t="s">
        <v>317</v>
      </c>
      <c r="W1738" t="s">
        <v>317</v>
      </c>
      <c r="X1738" t="s">
        <v>6110</v>
      </c>
      <c r="Y1738" t="s">
        <v>6110</v>
      </c>
    </row>
    <row r="1739" spans="1:25" hidden="1" x14ac:dyDescent="0.75">
      <c r="A1739" s="25" t="s">
        <v>8485</v>
      </c>
      <c r="B1739" t="s">
        <v>3504</v>
      </c>
      <c r="C1739" t="s">
        <v>332</v>
      </c>
      <c r="D1739" t="s">
        <v>3505</v>
      </c>
      <c r="E1739" t="s">
        <v>62</v>
      </c>
      <c r="F1739">
        <v>42.47</v>
      </c>
      <c r="G1739">
        <v>-74.84</v>
      </c>
      <c r="H1739" t="s">
        <v>3506</v>
      </c>
      <c r="I1739" t="s">
        <v>3464</v>
      </c>
      <c r="J1739" t="s">
        <v>3465</v>
      </c>
      <c r="K1739" t="s">
        <v>9</v>
      </c>
      <c r="L1739" t="s">
        <v>320</v>
      </c>
      <c r="M1739" t="s">
        <v>321</v>
      </c>
      <c r="N1739" t="s">
        <v>322</v>
      </c>
      <c r="O1739" s="25" t="s">
        <v>7199</v>
      </c>
      <c r="P1739" t="s">
        <v>784</v>
      </c>
      <c r="R1739" t="s">
        <v>659</v>
      </c>
      <c r="S1739" t="s">
        <v>659</v>
      </c>
      <c r="T1739" t="s">
        <v>1364</v>
      </c>
      <c r="U1739" t="s">
        <v>661</v>
      </c>
      <c r="V1739" t="s">
        <v>317</v>
      </c>
      <c r="W1739" t="s">
        <v>317</v>
      </c>
      <c r="X1739" t="s">
        <v>5904</v>
      </c>
      <c r="Y1739" t="s">
        <v>5905</v>
      </c>
    </row>
    <row r="1740" spans="1:25" hidden="1" x14ac:dyDescent="0.75">
      <c r="A1740" s="25" t="s">
        <v>8486</v>
      </c>
      <c r="B1740" t="s">
        <v>3507</v>
      </c>
      <c r="C1740" t="s">
        <v>332</v>
      </c>
      <c r="D1740" t="s">
        <v>3508</v>
      </c>
      <c r="E1740" t="s">
        <v>62</v>
      </c>
      <c r="F1740">
        <v>42.45</v>
      </c>
      <c r="G1740">
        <v>-74.900000000000006</v>
      </c>
      <c r="H1740" t="s">
        <v>3509</v>
      </c>
      <c r="I1740" t="s">
        <v>3464</v>
      </c>
      <c r="J1740" t="s">
        <v>3465</v>
      </c>
      <c r="K1740" t="s">
        <v>9</v>
      </c>
      <c r="L1740" t="s">
        <v>320</v>
      </c>
      <c r="M1740" t="s">
        <v>321</v>
      </c>
      <c r="N1740" t="s">
        <v>322</v>
      </c>
      <c r="O1740" s="25" t="s">
        <v>7199</v>
      </c>
      <c r="P1740" t="s">
        <v>784</v>
      </c>
      <c r="R1740" t="s">
        <v>659</v>
      </c>
      <c r="S1740" t="s">
        <v>659</v>
      </c>
      <c r="T1740" t="s">
        <v>1364</v>
      </c>
      <c r="U1740" t="s">
        <v>661</v>
      </c>
      <c r="V1740" t="s">
        <v>317</v>
      </c>
      <c r="W1740" t="s">
        <v>317</v>
      </c>
      <c r="X1740" t="s">
        <v>5904</v>
      </c>
      <c r="Y1740" t="s">
        <v>5905</v>
      </c>
    </row>
    <row r="1741" spans="1:25" hidden="1" x14ac:dyDescent="0.75">
      <c r="A1741" s="25" t="s">
        <v>8487</v>
      </c>
      <c r="B1741" t="s">
        <v>3510</v>
      </c>
      <c r="C1741" t="s">
        <v>332</v>
      </c>
      <c r="D1741" t="s">
        <v>3511</v>
      </c>
      <c r="E1741" t="s">
        <v>62</v>
      </c>
      <c r="F1741">
        <v>42.2</v>
      </c>
      <c r="G1741">
        <v>-74.97</v>
      </c>
      <c r="H1741" t="s">
        <v>3512</v>
      </c>
      <c r="I1741" t="s">
        <v>3464</v>
      </c>
      <c r="J1741" t="s">
        <v>3465</v>
      </c>
      <c r="K1741" t="s">
        <v>9</v>
      </c>
      <c r="L1741" t="s">
        <v>320</v>
      </c>
      <c r="M1741" t="s">
        <v>321</v>
      </c>
      <c r="N1741" t="s">
        <v>322</v>
      </c>
      <c r="O1741" s="25" t="s">
        <v>7199</v>
      </c>
      <c r="P1741" t="s">
        <v>784</v>
      </c>
      <c r="R1741" t="s">
        <v>659</v>
      </c>
      <c r="S1741" t="s">
        <v>659</v>
      </c>
      <c r="T1741" t="s">
        <v>1364</v>
      </c>
      <c r="U1741" t="s">
        <v>661</v>
      </c>
      <c r="V1741" t="s">
        <v>317</v>
      </c>
      <c r="W1741" t="s">
        <v>317</v>
      </c>
      <c r="X1741" t="s">
        <v>5904</v>
      </c>
      <c r="Y1741" t="s">
        <v>5905</v>
      </c>
    </row>
    <row r="1742" spans="1:25" hidden="1" x14ac:dyDescent="0.75">
      <c r="A1742" s="25" t="s">
        <v>8488</v>
      </c>
      <c r="B1742" t="s">
        <v>2417</v>
      </c>
      <c r="C1742" t="s">
        <v>332</v>
      </c>
      <c r="D1742" t="s">
        <v>2418</v>
      </c>
      <c r="E1742" t="s">
        <v>62</v>
      </c>
      <c r="F1742">
        <v>42.06</v>
      </c>
      <c r="G1742">
        <v>-75.42</v>
      </c>
      <c r="H1742" t="s">
        <v>2419</v>
      </c>
      <c r="I1742" t="s">
        <v>2398</v>
      </c>
      <c r="J1742" t="s">
        <v>2399</v>
      </c>
      <c r="K1742" t="s">
        <v>9</v>
      </c>
      <c r="L1742" t="s">
        <v>320</v>
      </c>
      <c r="M1742" t="s">
        <v>321</v>
      </c>
      <c r="N1742" t="s">
        <v>322</v>
      </c>
      <c r="O1742" s="25" t="s">
        <v>7199</v>
      </c>
      <c r="P1742" t="s">
        <v>784</v>
      </c>
      <c r="Q1742" t="s">
        <v>2400</v>
      </c>
      <c r="R1742" t="s">
        <v>2401</v>
      </c>
      <c r="S1742" t="s">
        <v>659</v>
      </c>
      <c r="T1742" t="s">
        <v>660</v>
      </c>
      <c r="U1742" t="s">
        <v>661</v>
      </c>
      <c r="V1742" t="s">
        <v>317</v>
      </c>
      <c r="W1742" t="s">
        <v>317</v>
      </c>
      <c r="X1742" t="s">
        <v>5904</v>
      </c>
      <c r="Y1742" t="s">
        <v>5905</v>
      </c>
    </row>
    <row r="1743" spans="1:25" hidden="1" x14ac:dyDescent="0.75">
      <c r="A1743" s="25" t="s">
        <v>8489</v>
      </c>
      <c r="B1743" t="s">
        <v>3516</v>
      </c>
      <c r="C1743" t="s">
        <v>332</v>
      </c>
      <c r="D1743" t="s">
        <v>3517</v>
      </c>
      <c r="E1743" t="s">
        <v>62</v>
      </c>
      <c r="F1743">
        <v>42.08</v>
      </c>
      <c r="G1743">
        <v>-74.989999999999995</v>
      </c>
      <c r="H1743" t="s">
        <v>3518</v>
      </c>
      <c r="I1743" t="s">
        <v>3464</v>
      </c>
      <c r="J1743" t="s">
        <v>3465</v>
      </c>
      <c r="K1743" t="s">
        <v>9</v>
      </c>
      <c r="L1743" t="s">
        <v>320</v>
      </c>
      <c r="M1743" t="s">
        <v>321</v>
      </c>
      <c r="N1743" t="s">
        <v>322</v>
      </c>
      <c r="O1743" s="25" t="s">
        <v>7199</v>
      </c>
      <c r="P1743" t="s">
        <v>784</v>
      </c>
      <c r="R1743" t="s">
        <v>659</v>
      </c>
      <c r="S1743" t="s">
        <v>659</v>
      </c>
      <c r="T1743" t="s">
        <v>1364</v>
      </c>
      <c r="U1743" t="s">
        <v>661</v>
      </c>
      <c r="V1743" t="s">
        <v>317</v>
      </c>
      <c r="W1743" t="s">
        <v>317</v>
      </c>
      <c r="X1743" t="s">
        <v>5904</v>
      </c>
      <c r="Y1743" t="s">
        <v>5905</v>
      </c>
    </row>
    <row r="1744" spans="1:25" hidden="1" x14ac:dyDescent="0.75">
      <c r="A1744" s="25" t="s">
        <v>8490</v>
      </c>
      <c r="B1744" t="s">
        <v>3519</v>
      </c>
      <c r="C1744" t="s">
        <v>332</v>
      </c>
      <c r="D1744" t="s">
        <v>3520</v>
      </c>
      <c r="E1744" t="s">
        <v>62</v>
      </c>
      <c r="F1744">
        <v>41.98</v>
      </c>
      <c r="G1744">
        <v>-75.11</v>
      </c>
      <c r="H1744" t="s">
        <v>3521</v>
      </c>
      <c r="I1744" t="s">
        <v>3464</v>
      </c>
      <c r="J1744" t="s">
        <v>3465</v>
      </c>
      <c r="K1744" t="s">
        <v>9</v>
      </c>
      <c r="L1744" t="s">
        <v>320</v>
      </c>
      <c r="M1744" t="s">
        <v>321</v>
      </c>
      <c r="N1744" t="s">
        <v>322</v>
      </c>
      <c r="O1744" s="25" t="s">
        <v>7199</v>
      </c>
      <c r="P1744" t="s">
        <v>784</v>
      </c>
      <c r="R1744" t="s">
        <v>659</v>
      </c>
      <c r="S1744" t="s">
        <v>659</v>
      </c>
      <c r="T1744" t="s">
        <v>1364</v>
      </c>
      <c r="U1744" t="s">
        <v>661</v>
      </c>
      <c r="V1744" t="s">
        <v>317</v>
      </c>
      <c r="W1744" t="s">
        <v>317</v>
      </c>
      <c r="X1744" t="s">
        <v>5904</v>
      </c>
      <c r="Y1744" t="s">
        <v>5905</v>
      </c>
    </row>
    <row r="1745" spans="1:25" hidden="1" x14ac:dyDescent="0.75">
      <c r="A1745" s="25" t="s">
        <v>8491</v>
      </c>
      <c r="B1745" t="s">
        <v>3522</v>
      </c>
      <c r="C1745" t="s">
        <v>332</v>
      </c>
      <c r="D1745" t="s">
        <v>3523</v>
      </c>
      <c r="E1745" t="s">
        <v>62</v>
      </c>
      <c r="F1745">
        <v>42.41</v>
      </c>
      <c r="G1745">
        <v>-74.88</v>
      </c>
      <c r="H1745" t="s">
        <v>3524</v>
      </c>
      <c r="I1745" t="s">
        <v>3464</v>
      </c>
      <c r="J1745" t="s">
        <v>3465</v>
      </c>
      <c r="K1745" t="s">
        <v>9</v>
      </c>
      <c r="L1745" t="s">
        <v>320</v>
      </c>
      <c r="M1745" t="s">
        <v>321</v>
      </c>
      <c r="N1745" t="s">
        <v>322</v>
      </c>
      <c r="O1745" s="25" t="s">
        <v>7199</v>
      </c>
      <c r="P1745" t="s">
        <v>784</v>
      </c>
      <c r="R1745" t="s">
        <v>659</v>
      </c>
      <c r="S1745" t="s">
        <v>659</v>
      </c>
      <c r="T1745" t="s">
        <v>1364</v>
      </c>
      <c r="U1745" t="s">
        <v>661</v>
      </c>
      <c r="V1745" t="s">
        <v>317</v>
      </c>
      <c r="W1745" t="s">
        <v>317</v>
      </c>
      <c r="X1745" t="s">
        <v>5904</v>
      </c>
      <c r="Y1745" t="s">
        <v>5905</v>
      </c>
    </row>
    <row r="1746" spans="1:25" hidden="1" x14ac:dyDescent="0.75">
      <c r="A1746" s="25" t="s">
        <v>8492</v>
      </c>
      <c r="B1746" t="s">
        <v>5467</v>
      </c>
      <c r="C1746" t="s">
        <v>351</v>
      </c>
      <c r="D1746" t="s">
        <v>5468</v>
      </c>
      <c r="E1746" t="s">
        <v>62</v>
      </c>
      <c r="F1746">
        <v>42.59</v>
      </c>
      <c r="G1746">
        <v>-75.73</v>
      </c>
      <c r="H1746" t="s">
        <v>317</v>
      </c>
      <c r="I1746" t="s">
        <v>5445</v>
      </c>
      <c r="J1746" t="s">
        <v>5446</v>
      </c>
      <c r="K1746" t="s">
        <v>9</v>
      </c>
      <c r="L1746" t="s">
        <v>320</v>
      </c>
      <c r="M1746" t="s">
        <v>321</v>
      </c>
      <c r="N1746" t="s">
        <v>322</v>
      </c>
      <c r="O1746" s="25" t="s">
        <v>7199</v>
      </c>
      <c r="P1746" t="s">
        <v>784</v>
      </c>
      <c r="R1746" t="s">
        <v>659</v>
      </c>
      <c r="S1746" t="s">
        <v>659</v>
      </c>
      <c r="T1746" t="s">
        <v>1364</v>
      </c>
      <c r="U1746" t="s">
        <v>661</v>
      </c>
      <c r="V1746" t="s">
        <v>317</v>
      </c>
      <c r="W1746" t="s">
        <v>317</v>
      </c>
      <c r="X1746" t="s">
        <v>6110</v>
      </c>
      <c r="Y1746" t="s">
        <v>6110</v>
      </c>
    </row>
    <row r="1747" spans="1:25" hidden="1" x14ac:dyDescent="0.75">
      <c r="A1747" s="25" t="s">
        <v>7290</v>
      </c>
      <c r="B1747" t="s">
        <v>2423</v>
      </c>
      <c r="C1747" t="s">
        <v>351</v>
      </c>
      <c r="D1747" t="s">
        <v>2421</v>
      </c>
      <c r="E1747" t="s">
        <v>62</v>
      </c>
      <c r="F1747">
        <v>42.09</v>
      </c>
      <c r="G1747">
        <v>-76.05</v>
      </c>
      <c r="H1747" t="s">
        <v>317</v>
      </c>
      <c r="I1747" t="s">
        <v>2398</v>
      </c>
      <c r="J1747" t="s">
        <v>2399</v>
      </c>
      <c r="K1747" t="s">
        <v>9</v>
      </c>
      <c r="L1747" t="s">
        <v>320</v>
      </c>
      <c r="M1747" t="s">
        <v>321</v>
      </c>
      <c r="N1747" t="s">
        <v>322</v>
      </c>
      <c r="O1747" s="25" t="s">
        <v>7199</v>
      </c>
      <c r="P1747" t="s">
        <v>784</v>
      </c>
      <c r="Q1747" t="s">
        <v>2400</v>
      </c>
      <c r="R1747" t="s">
        <v>2401</v>
      </c>
      <c r="S1747" t="s">
        <v>659</v>
      </c>
      <c r="T1747" t="s">
        <v>660</v>
      </c>
      <c r="U1747" t="s">
        <v>661</v>
      </c>
      <c r="V1747" t="s">
        <v>317</v>
      </c>
      <c r="W1747" t="s">
        <v>317</v>
      </c>
      <c r="X1747" t="s">
        <v>6110</v>
      </c>
      <c r="Y1747" t="s">
        <v>6110</v>
      </c>
    </row>
    <row r="1748" spans="1:25" hidden="1" x14ac:dyDescent="0.75">
      <c r="A1748" s="25" t="s">
        <v>8493</v>
      </c>
      <c r="B1748" t="s">
        <v>2424</v>
      </c>
      <c r="C1748" t="s">
        <v>351</v>
      </c>
      <c r="D1748" t="s">
        <v>2425</v>
      </c>
      <c r="E1748" t="s">
        <v>62</v>
      </c>
      <c r="F1748">
        <v>42.11</v>
      </c>
      <c r="G1748">
        <v>-76.02</v>
      </c>
      <c r="H1748" t="s">
        <v>317</v>
      </c>
      <c r="I1748" t="s">
        <v>2398</v>
      </c>
      <c r="J1748" t="s">
        <v>2399</v>
      </c>
      <c r="K1748" t="s">
        <v>9</v>
      </c>
      <c r="L1748" t="s">
        <v>320</v>
      </c>
      <c r="M1748" t="s">
        <v>321</v>
      </c>
      <c r="N1748" t="s">
        <v>322</v>
      </c>
      <c r="O1748" s="25" t="s">
        <v>7199</v>
      </c>
      <c r="P1748" t="s">
        <v>784</v>
      </c>
      <c r="Q1748" t="s">
        <v>2400</v>
      </c>
      <c r="R1748" t="s">
        <v>2401</v>
      </c>
      <c r="S1748" t="s">
        <v>659</v>
      </c>
      <c r="T1748" t="s">
        <v>660</v>
      </c>
      <c r="U1748" t="s">
        <v>661</v>
      </c>
      <c r="V1748" t="s">
        <v>317</v>
      </c>
      <c r="W1748" t="s">
        <v>317</v>
      </c>
      <c r="X1748" t="s">
        <v>6110</v>
      </c>
      <c r="Y1748" t="s">
        <v>6110</v>
      </c>
    </row>
    <row r="1749" spans="1:25" hidden="1" x14ac:dyDescent="0.75">
      <c r="A1749" s="25" t="s">
        <v>7290</v>
      </c>
      <c r="B1749" t="s">
        <v>2426</v>
      </c>
      <c r="C1749" t="s">
        <v>351</v>
      </c>
      <c r="D1749" t="s">
        <v>2421</v>
      </c>
      <c r="E1749" t="s">
        <v>62</v>
      </c>
      <c r="F1749">
        <v>42.09</v>
      </c>
      <c r="G1749">
        <v>-76.05</v>
      </c>
      <c r="H1749" t="s">
        <v>317</v>
      </c>
      <c r="I1749" t="s">
        <v>2398</v>
      </c>
      <c r="J1749" t="s">
        <v>2399</v>
      </c>
      <c r="K1749" t="s">
        <v>9</v>
      </c>
      <c r="L1749" t="s">
        <v>320</v>
      </c>
      <c r="M1749" t="s">
        <v>321</v>
      </c>
      <c r="N1749" t="s">
        <v>322</v>
      </c>
      <c r="O1749" s="25" t="s">
        <v>7199</v>
      </c>
      <c r="P1749" t="s">
        <v>784</v>
      </c>
      <c r="Q1749" t="s">
        <v>2400</v>
      </c>
      <c r="R1749" t="s">
        <v>2401</v>
      </c>
      <c r="S1749" t="s">
        <v>659</v>
      </c>
      <c r="T1749" t="s">
        <v>660</v>
      </c>
      <c r="U1749" t="s">
        <v>661</v>
      </c>
      <c r="V1749" t="s">
        <v>317</v>
      </c>
      <c r="W1749" t="s">
        <v>317</v>
      </c>
      <c r="X1749" t="s">
        <v>6110</v>
      </c>
      <c r="Y1749" t="s">
        <v>6110</v>
      </c>
    </row>
    <row r="1750" spans="1:25" hidden="1" x14ac:dyDescent="0.75">
      <c r="A1750" s="25" t="s">
        <v>8494</v>
      </c>
      <c r="B1750" t="s">
        <v>3525</v>
      </c>
      <c r="C1750" t="s">
        <v>351</v>
      </c>
      <c r="D1750" t="s">
        <v>3526</v>
      </c>
      <c r="E1750" t="s">
        <v>62</v>
      </c>
      <c r="F1750">
        <v>41.96</v>
      </c>
      <c r="G1750">
        <v>-75.150000000000006</v>
      </c>
      <c r="H1750" t="s">
        <v>3527</v>
      </c>
      <c r="I1750" t="s">
        <v>3464</v>
      </c>
      <c r="J1750" t="s">
        <v>3465</v>
      </c>
      <c r="K1750" t="s">
        <v>9</v>
      </c>
      <c r="L1750" t="s">
        <v>320</v>
      </c>
      <c r="M1750" t="s">
        <v>321</v>
      </c>
      <c r="N1750" t="s">
        <v>322</v>
      </c>
      <c r="O1750" s="25" t="s">
        <v>7199</v>
      </c>
      <c r="P1750" t="s">
        <v>784</v>
      </c>
      <c r="R1750" t="s">
        <v>659</v>
      </c>
      <c r="S1750" t="s">
        <v>659</v>
      </c>
      <c r="T1750" t="s">
        <v>1364</v>
      </c>
      <c r="U1750" t="s">
        <v>661</v>
      </c>
      <c r="V1750" t="s">
        <v>317</v>
      </c>
      <c r="W1750" t="s">
        <v>317</v>
      </c>
      <c r="X1750" t="s">
        <v>5904</v>
      </c>
      <c r="Y1750" t="s">
        <v>5905</v>
      </c>
    </row>
    <row r="1751" spans="1:25" hidden="1" x14ac:dyDescent="0.75">
      <c r="A1751" s="25" t="s">
        <v>8495</v>
      </c>
      <c r="B1751" t="s">
        <v>3528</v>
      </c>
      <c r="C1751" t="s">
        <v>332</v>
      </c>
      <c r="D1751" t="s">
        <v>3529</v>
      </c>
      <c r="E1751" t="s">
        <v>62</v>
      </c>
      <c r="F1751">
        <v>42.34</v>
      </c>
      <c r="G1751">
        <v>-75.16</v>
      </c>
      <c r="H1751" t="s">
        <v>3530</v>
      </c>
      <c r="I1751" t="s">
        <v>3464</v>
      </c>
      <c r="J1751" t="s">
        <v>3465</v>
      </c>
      <c r="K1751" t="s">
        <v>9</v>
      </c>
      <c r="L1751" t="s">
        <v>320</v>
      </c>
      <c r="M1751" t="s">
        <v>321</v>
      </c>
      <c r="N1751" t="s">
        <v>322</v>
      </c>
      <c r="O1751" s="25" t="s">
        <v>7199</v>
      </c>
      <c r="P1751" t="s">
        <v>784</v>
      </c>
      <c r="R1751" t="s">
        <v>659</v>
      </c>
      <c r="S1751" t="s">
        <v>659</v>
      </c>
      <c r="T1751" t="s">
        <v>1364</v>
      </c>
      <c r="U1751" t="s">
        <v>661</v>
      </c>
      <c r="V1751" t="s">
        <v>317</v>
      </c>
      <c r="W1751" t="s">
        <v>317</v>
      </c>
      <c r="X1751" t="s">
        <v>5904</v>
      </c>
      <c r="Y1751" t="s">
        <v>5905</v>
      </c>
    </row>
    <row r="1752" spans="1:25" hidden="1" x14ac:dyDescent="0.75">
      <c r="A1752" s="25" t="s">
        <v>8496</v>
      </c>
      <c r="B1752" t="s">
        <v>5696</v>
      </c>
      <c r="C1752" t="s">
        <v>332</v>
      </c>
      <c r="D1752" t="s">
        <v>5697</v>
      </c>
      <c r="E1752" t="s">
        <v>62</v>
      </c>
      <c r="F1752">
        <v>42.47</v>
      </c>
      <c r="G1752">
        <v>-75.319999999999993</v>
      </c>
      <c r="H1752" t="s">
        <v>5698</v>
      </c>
      <c r="I1752" t="s">
        <v>5664</v>
      </c>
      <c r="J1752" t="s">
        <v>5665</v>
      </c>
      <c r="K1752" t="s">
        <v>9</v>
      </c>
      <c r="L1752" t="s">
        <v>320</v>
      </c>
      <c r="M1752" t="s">
        <v>321</v>
      </c>
      <c r="N1752" t="s">
        <v>322</v>
      </c>
      <c r="O1752" s="25" t="s">
        <v>7199</v>
      </c>
      <c r="P1752" t="s">
        <v>784</v>
      </c>
      <c r="Q1752" t="s">
        <v>5666</v>
      </c>
      <c r="R1752" t="s">
        <v>5667</v>
      </c>
      <c r="S1752" t="s">
        <v>659</v>
      </c>
      <c r="T1752" t="s">
        <v>1329</v>
      </c>
      <c r="U1752" t="s">
        <v>661</v>
      </c>
      <c r="V1752" t="s">
        <v>317</v>
      </c>
      <c r="W1752" t="s">
        <v>317</v>
      </c>
      <c r="X1752" t="s">
        <v>5904</v>
      </c>
      <c r="Y1752" t="s">
        <v>5905</v>
      </c>
    </row>
    <row r="1753" spans="1:25" hidden="1" x14ac:dyDescent="0.75">
      <c r="A1753" s="25" t="s">
        <v>8497</v>
      </c>
      <c r="B1753" t="s">
        <v>2427</v>
      </c>
      <c r="C1753" t="s">
        <v>332</v>
      </c>
      <c r="D1753" t="s">
        <v>2428</v>
      </c>
      <c r="E1753" t="s">
        <v>62</v>
      </c>
      <c r="F1753">
        <v>42.25</v>
      </c>
      <c r="G1753">
        <v>-76</v>
      </c>
      <c r="H1753" t="s">
        <v>2429</v>
      </c>
      <c r="I1753" t="s">
        <v>2398</v>
      </c>
      <c r="J1753" t="s">
        <v>2399</v>
      </c>
      <c r="K1753" t="s">
        <v>9</v>
      </c>
      <c r="L1753" t="s">
        <v>320</v>
      </c>
      <c r="M1753" t="s">
        <v>321</v>
      </c>
      <c r="N1753" t="s">
        <v>322</v>
      </c>
      <c r="O1753" s="25" t="s">
        <v>7199</v>
      </c>
      <c r="P1753" t="s">
        <v>784</v>
      </c>
      <c r="Q1753" t="s">
        <v>2400</v>
      </c>
      <c r="R1753" t="s">
        <v>2401</v>
      </c>
      <c r="S1753" t="s">
        <v>659</v>
      </c>
      <c r="T1753" t="s">
        <v>660</v>
      </c>
      <c r="U1753" t="s">
        <v>661</v>
      </c>
      <c r="V1753" t="s">
        <v>317</v>
      </c>
      <c r="W1753" t="s">
        <v>317</v>
      </c>
      <c r="X1753" t="s">
        <v>5904</v>
      </c>
      <c r="Y1753" t="s">
        <v>5905</v>
      </c>
    </row>
    <row r="1754" spans="1:25" hidden="1" x14ac:dyDescent="0.75">
      <c r="A1754" s="25" t="s">
        <v>8498</v>
      </c>
      <c r="B1754" t="s">
        <v>5469</v>
      </c>
      <c r="C1754" t="s">
        <v>332</v>
      </c>
      <c r="D1754" t="s">
        <v>5470</v>
      </c>
      <c r="E1754" t="s">
        <v>62</v>
      </c>
      <c r="F1754">
        <v>42.32</v>
      </c>
      <c r="G1754">
        <v>-75.77</v>
      </c>
      <c r="H1754" t="s">
        <v>5471</v>
      </c>
      <c r="I1754" t="s">
        <v>5445</v>
      </c>
      <c r="J1754" t="s">
        <v>5446</v>
      </c>
      <c r="K1754" t="s">
        <v>9</v>
      </c>
      <c r="L1754" t="s">
        <v>320</v>
      </c>
      <c r="M1754" t="s">
        <v>321</v>
      </c>
      <c r="N1754" t="s">
        <v>322</v>
      </c>
      <c r="O1754" s="25" t="s">
        <v>7199</v>
      </c>
      <c r="P1754" t="s">
        <v>784</v>
      </c>
      <c r="R1754" t="s">
        <v>659</v>
      </c>
      <c r="S1754" t="s">
        <v>659</v>
      </c>
      <c r="T1754" t="s">
        <v>1364</v>
      </c>
      <c r="U1754" t="s">
        <v>661</v>
      </c>
      <c r="V1754" t="s">
        <v>317</v>
      </c>
      <c r="W1754" t="s">
        <v>317</v>
      </c>
      <c r="X1754" t="s">
        <v>5904</v>
      </c>
      <c r="Y1754" t="s">
        <v>5905</v>
      </c>
    </row>
    <row r="1755" spans="1:25" hidden="1" x14ac:dyDescent="0.75">
      <c r="A1755" s="25" t="s">
        <v>8499</v>
      </c>
      <c r="B1755" t="s">
        <v>2400</v>
      </c>
      <c r="C1755" t="s">
        <v>332</v>
      </c>
      <c r="D1755" t="s">
        <v>5472</v>
      </c>
      <c r="E1755" t="s">
        <v>62</v>
      </c>
      <c r="F1755">
        <v>42.4</v>
      </c>
      <c r="G1755">
        <v>-75.489999999999995</v>
      </c>
      <c r="H1755" t="s">
        <v>5473</v>
      </c>
      <c r="I1755" t="s">
        <v>5445</v>
      </c>
      <c r="J1755" t="s">
        <v>5446</v>
      </c>
      <c r="K1755" t="s">
        <v>9</v>
      </c>
      <c r="L1755" t="s">
        <v>320</v>
      </c>
      <c r="M1755" t="s">
        <v>321</v>
      </c>
      <c r="N1755" t="s">
        <v>322</v>
      </c>
      <c r="O1755" s="25" t="s">
        <v>7199</v>
      </c>
      <c r="P1755" t="s">
        <v>784</v>
      </c>
      <c r="R1755" t="s">
        <v>659</v>
      </c>
      <c r="S1755" t="s">
        <v>659</v>
      </c>
      <c r="T1755" t="s">
        <v>1364</v>
      </c>
      <c r="U1755" t="s">
        <v>661</v>
      </c>
      <c r="V1755" t="s">
        <v>317</v>
      </c>
      <c r="W1755" t="s">
        <v>317</v>
      </c>
      <c r="X1755" t="s">
        <v>5904</v>
      </c>
      <c r="Y1755" t="s">
        <v>5905</v>
      </c>
    </row>
    <row r="1756" spans="1:25" hidden="1" x14ac:dyDescent="0.75">
      <c r="A1756" s="25" t="s">
        <v>8500</v>
      </c>
      <c r="B1756" t="s">
        <v>3531</v>
      </c>
      <c r="C1756" t="s">
        <v>332</v>
      </c>
      <c r="D1756" t="s">
        <v>3532</v>
      </c>
      <c r="E1756" t="s">
        <v>62</v>
      </c>
      <c r="F1756">
        <v>42.19</v>
      </c>
      <c r="G1756">
        <v>-74.989999999999995</v>
      </c>
      <c r="H1756" t="s">
        <v>3533</v>
      </c>
      <c r="I1756" t="s">
        <v>3464</v>
      </c>
      <c r="J1756" t="s">
        <v>3465</v>
      </c>
      <c r="K1756" t="s">
        <v>9</v>
      </c>
      <c r="L1756" t="s">
        <v>320</v>
      </c>
      <c r="M1756" t="s">
        <v>321</v>
      </c>
      <c r="N1756" t="s">
        <v>322</v>
      </c>
      <c r="O1756" s="25" t="s">
        <v>7199</v>
      </c>
      <c r="P1756" t="s">
        <v>784</v>
      </c>
      <c r="R1756" t="s">
        <v>659</v>
      </c>
      <c r="S1756" t="s">
        <v>659</v>
      </c>
      <c r="T1756" t="s">
        <v>1364</v>
      </c>
      <c r="U1756" t="s">
        <v>661</v>
      </c>
      <c r="V1756" t="s">
        <v>317</v>
      </c>
      <c r="W1756" t="s">
        <v>317</v>
      </c>
      <c r="X1756" t="s">
        <v>5904</v>
      </c>
      <c r="Y1756" t="s">
        <v>5905</v>
      </c>
    </row>
    <row r="1757" spans="1:25" hidden="1" x14ac:dyDescent="0.75">
      <c r="A1757" s="25" t="s">
        <v>8501</v>
      </c>
      <c r="B1757" t="s">
        <v>3534</v>
      </c>
      <c r="C1757" t="s">
        <v>332</v>
      </c>
      <c r="D1757" t="s">
        <v>3535</v>
      </c>
      <c r="E1757" t="s">
        <v>62</v>
      </c>
      <c r="F1757">
        <v>41.95</v>
      </c>
      <c r="G1757">
        <v>-75.27</v>
      </c>
      <c r="H1757" t="s">
        <v>3536</v>
      </c>
      <c r="I1757" t="s">
        <v>3464</v>
      </c>
      <c r="J1757" t="s">
        <v>3465</v>
      </c>
      <c r="K1757" t="s">
        <v>9</v>
      </c>
      <c r="L1757" t="s">
        <v>320</v>
      </c>
      <c r="M1757" t="s">
        <v>321</v>
      </c>
      <c r="N1757" t="s">
        <v>322</v>
      </c>
      <c r="O1757" s="25" t="s">
        <v>7199</v>
      </c>
      <c r="P1757" t="s">
        <v>784</v>
      </c>
      <c r="R1757" t="s">
        <v>659</v>
      </c>
      <c r="S1757" t="s">
        <v>659</v>
      </c>
      <c r="T1757" t="s">
        <v>1364</v>
      </c>
      <c r="U1757" t="s">
        <v>661</v>
      </c>
      <c r="V1757" t="s">
        <v>317</v>
      </c>
      <c r="W1757" t="s">
        <v>317</v>
      </c>
      <c r="X1757" t="s">
        <v>5904</v>
      </c>
      <c r="Y1757" t="s">
        <v>5905</v>
      </c>
    </row>
    <row r="1758" spans="1:25" hidden="1" x14ac:dyDescent="0.75">
      <c r="A1758" s="25" t="s">
        <v>8502</v>
      </c>
      <c r="B1758" t="s">
        <v>3458</v>
      </c>
      <c r="C1758" t="s">
        <v>351</v>
      </c>
      <c r="D1758" t="s">
        <v>3459</v>
      </c>
      <c r="E1758" t="s">
        <v>62</v>
      </c>
      <c r="F1758">
        <v>42.43</v>
      </c>
      <c r="G1758">
        <v>-76.22</v>
      </c>
      <c r="H1758" t="s">
        <v>3460</v>
      </c>
      <c r="I1758" t="s">
        <v>3426</v>
      </c>
      <c r="J1758" t="s">
        <v>3427</v>
      </c>
      <c r="K1758" t="s">
        <v>9</v>
      </c>
      <c r="L1758" t="s">
        <v>320</v>
      </c>
      <c r="M1758" t="s">
        <v>321</v>
      </c>
      <c r="N1758" t="s">
        <v>322</v>
      </c>
      <c r="O1758" s="25" t="s">
        <v>7198</v>
      </c>
      <c r="P1758" t="s">
        <v>35</v>
      </c>
      <c r="Q1758" t="s">
        <v>3428</v>
      </c>
      <c r="R1758" t="s">
        <v>3429</v>
      </c>
      <c r="S1758" t="s">
        <v>3430</v>
      </c>
      <c r="T1758" t="s">
        <v>660</v>
      </c>
      <c r="U1758" t="s">
        <v>661</v>
      </c>
      <c r="V1758" t="s">
        <v>317</v>
      </c>
      <c r="W1758" t="s">
        <v>317</v>
      </c>
      <c r="X1758" t="s">
        <v>5904</v>
      </c>
      <c r="Y1758" t="s">
        <v>5905</v>
      </c>
    </row>
    <row r="1759" spans="1:25" hidden="1" x14ac:dyDescent="0.75">
      <c r="A1759" s="25" t="s">
        <v>8503</v>
      </c>
      <c r="B1759" t="s">
        <v>3537</v>
      </c>
      <c r="C1759" t="s">
        <v>332</v>
      </c>
      <c r="D1759" t="s">
        <v>3538</v>
      </c>
      <c r="E1759" t="s">
        <v>62</v>
      </c>
      <c r="F1759">
        <v>42.43</v>
      </c>
      <c r="G1759">
        <v>-74.680000000000007</v>
      </c>
      <c r="H1759" t="s">
        <v>3539</v>
      </c>
      <c r="I1759" t="s">
        <v>3464</v>
      </c>
      <c r="J1759" t="s">
        <v>3465</v>
      </c>
      <c r="K1759" t="s">
        <v>9</v>
      </c>
      <c r="L1759" t="s">
        <v>320</v>
      </c>
      <c r="M1759" t="s">
        <v>321</v>
      </c>
      <c r="N1759" t="s">
        <v>322</v>
      </c>
      <c r="O1759" s="25" t="s">
        <v>7199</v>
      </c>
      <c r="P1759" t="s">
        <v>784</v>
      </c>
      <c r="R1759" t="s">
        <v>659</v>
      </c>
      <c r="S1759" t="s">
        <v>659</v>
      </c>
      <c r="T1759" t="s">
        <v>1364</v>
      </c>
      <c r="U1759" t="s">
        <v>661</v>
      </c>
      <c r="V1759" t="s">
        <v>317</v>
      </c>
      <c r="W1759" t="s">
        <v>317</v>
      </c>
      <c r="X1759" t="s">
        <v>5904</v>
      </c>
      <c r="Y1759" t="s">
        <v>5905</v>
      </c>
    </row>
    <row r="1760" spans="1:25" hidden="1" x14ac:dyDescent="0.75">
      <c r="A1760" s="25" t="s">
        <v>8504</v>
      </c>
      <c r="B1760" t="s">
        <v>2430</v>
      </c>
      <c r="C1760" t="s">
        <v>332</v>
      </c>
      <c r="D1760" t="s">
        <v>2431</v>
      </c>
      <c r="E1760" t="s">
        <v>62</v>
      </c>
      <c r="F1760">
        <v>42.17</v>
      </c>
      <c r="G1760">
        <v>-75.62</v>
      </c>
      <c r="H1760" t="s">
        <v>2432</v>
      </c>
      <c r="I1760" t="s">
        <v>2398</v>
      </c>
      <c r="J1760" t="s">
        <v>2399</v>
      </c>
      <c r="K1760" t="s">
        <v>9</v>
      </c>
      <c r="L1760" t="s">
        <v>320</v>
      </c>
      <c r="M1760" t="s">
        <v>321</v>
      </c>
      <c r="N1760" t="s">
        <v>322</v>
      </c>
      <c r="O1760" s="25" t="s">
        <v>7199</v>
      </c>
      <c r="P1760" t="s">
        <v>784</v>
      </c>
      <c r="Q1760" t="s">
        <v>2400</v>
      </c>
      <c r="R1760" t="s">
        <v>2401</v>
      </c>
      <c r="S1760" t="s">
        <v>659</v>
      </c>
      <c r="T1760" t="s">
        <v>660</v>
      </c>
      <c r="U1760" t="s">
        <v>661</v>
      </c>
      <c r="V1760" t="s">
        <v>317</v>
      </c>
      <c r="W1760" t="s">
        <v>317</v>
      </c>
      <c r="X1760" t="s">
        <v>5904</v>
      </c>
      <c r="Y1760" t="s">
        <v>5905</v>
      </c>
    </row>
    <row r="1761" spans="1:25" hidden="1" x14ac:dyDescent="0.75">
      <c r="A1761" s="25" t="s">
        <v>8505</v>
      </c>
      <c r="B1761" t="s">
        <v>3540</v>
      </c>
      <c r="C1761" t="s">
        <v>332</v>
      </c>
      <c r="D1761" t="s">
        <v>3541</v>
      </c>
      <c r="E1761" t="s">
        <v>62</v>
      </c>
      <c r="F1761">
        <v>42.37</v>
      </c>
      <c r="G1761">
        <v>-74.66</v>
      </c>
      <c r="H1761" t="s">
        <v>3542</v>
      </c>
      <c r="I1761" t="s">
        <v>3464</v>
      </c>
      <c r="J1761" t="s">
        <v>3465</v>
      </c>
      <c r="K1761" t="s">
        <v>9</v>
      </c>
      <c r="L1761" t="s">
        <v>320</v>
      </c>
      <c r="M1761" t="s">
        <v>321</v>
      </c>
      <c r="N1761" t="s">
        <v>322</v>
      </c>
      <c r="O1761" s="25" t="s">
        <v>7199</v>
      </c>
      <c r="P1761" t="s">
        <v>784</v>
      </c>
      <c r="R1761" t="s">
        <v>659</v>
      </c>
      <c r="S1761" t="s">
        <v>659</v>
      </c>
      <c r="T1761" t="s">
        <v>1364</v>
      </c>
      <c r="U1761" t="s">
        <v>661</v>
      </c>
      <c r="V1761" t="s">
        <v>317</v>
      </c>
      <c r="W1761" t="s">
        <v>317</v>
      </c>
      <c r="X1761" t="s">
        <v>5904</v>
      </c>
      <c r="Y1761" t="s">
        <v>5905</v>
      </c>
    </row>
    <row r="1762" spans="1:25" hidden="1" x14ac:dyDescent="0.75">
      <c r="A1762" s="25" t="s">
        <v>8506</v>
      </c>
      <c r="B1762" t="s">
        <v>2436</v>
      </c>
      <c r="C1762" t="s">
        <v>351</v>
      </c>
      <c r="D1762" t="s">
        <v>2437</v>
      </c>
      <c r="E1762" t="s">
        <v>62</v>
      </c>
      <c r="F1762">
        <v>42.4</v>
      </c>
      <c r="G1762">
        <v>-76.02</v>
      </c>
      <c r="H1762" t="s">
        <v>2438</v>
      </c>
      <c r="I1762" t="s">
        <v>2398</v>
      </c>
      <c r="J1762" t="s">
        <v>2399</v>
      </c>
      <c r="K1762" t="s">
        <v>9</v>
      </c>
      <c r="L1762" t="s">
        <v>320</v>
      </c>
      <c r="M1762" t="s">
        <v>321</v>
      </c>
      <c r="N1762" t="s">
        <v>322</v>
      </c>
      <c r="O1762" s="25" t="s">
        <v>7199</v>
      </c>
      <c r="P1762" t="s">
        <v>784</v>
      </c>
      <c r="Q1762" t="s">
        <v>2400</v>
      </c>
      <c r="R1762" t="s">
        <v>2401</v>
      </c>
      <c r="S1762" t="s">
        <v>659</v>
      </c>
      <c r="T1762" t="s">
        <v>660</v>
      </c>
      <c r="U1762" t="s">
        <v>661</v>
      </c>
      <c r="V1762" t="s">
        <v>317</v>
      </c>
      <c r="W1762" t="s">
        <v>317</v>
      </c>
      <c r="X1762" t="s">
        <v>5904</v>
      </c>
      <c r="Y1762" t="s">
        <v>5905</v>
      </c>
    </row>
    <row r="1763" spans="1:25" hidden="1" x14ac:dyDescent="0.75">
      <c r="A1763" s="25" t="s">
        <v>8507</v>
      </c>
      <c r="B1763" t="s">
        <v>5699</v>
      </c>
      <c r="C1763" t="s">
        <v>332</v>
      </c>
      <c r="D1763" t="s">
        <v>5700</v>
      </c>
      <c r="E1763" t="s">
        <v>62</v>
      </c>
      <c r="F1763">
        <v>42.56</v>
      </c>
      <c r="G1763">
        <v>-75.13</v>
      </c>
      <c r="H1763" t="s">
        <v>5701</v>
      </c>
      <c r="I1763" t="s">
        <v>5664</v>
      </c>
      <c r="J1763" t="s">
        <v>5665</v>
      </c>
      <c r="K1763" t="s">
        <v>9</v>
      </c>
      <c r="L1763" t="s">
        <v>320</v>
      </c>
      <c r="M1763" t="s">
        <v>321</v>
      </c>
      <c r="N1763" t="s">
        <v>322</v>
      </c>
      <c r="O1763" s="25" t="s">
        <v>7199</v>
      </c>
      <c r="P1763" t="s">
        <v>784</v>
      </c>
      <c r="Q1763" t="s">
        <v>5666</v>
      </c>
      <c r="R1763" t="s">
        <v>5667</v>
      </c>
      <c r="S1763" t="s">
        <v>659</v>
      </c>
      <c r="T1763" t="s">
        <v>1329</v>
      </c>
      <c r="U1763" t="s">
        <v>661</v>
      </c>
      <c r="V1763" t="s">
        <v>317</v>
      </c>
      <c r="W1763" t="s">
        <v>317</v>
      </c>
      <c r="X1763" t="s">
        <v>5904</v>
      </c>
      <c r="Y1763" t="s">
        <v>5905</v>
      </c>
    </row>
    <row r="1764" spans="1:25" hidden="1" x14ac:dyDescent="0.75">
      <c r="A1764" s="25" t="s">
        <v>8508</v>
      </c>
      <c r="B1764" t="s">
        <v>2442</v>
      </c>
      <c r="C1764" t="s">
        <v>332</v>
      </c>
      <c r="D1764" t="s">
        <v>2443</v>
      </c>
      <c r="E1764" t="s">
        <v>62</v>
      </c>
      <c r="F1764">
        <v>42.35</v>
      </c>
      <c r="G1764">
        <v>-76</v>
      </c>
      <c r="H1764" t="s">
        <v>2444</v>
      </c>
      <c r="I1764" t="s">
        <v>2398</v>
      </c>
      <c r="J1764" t="s">
        <v>2399</v>
      </c>
      <c r="K1764" t="s">
        <v>9</v>
      </c>
      <c r="L1764" t="s">
        <v>320</v>
      </c>
      <c r="M1764" t="s">
        <v>321</v>
      </c>
      <c r="N1764" t="s">
        <v>322</v>
      </c>
      <c r="O1764" s="25" t="s">
        <v>7199</v>
      </c>
      <c r="P1764" t="s">
        <v>784</v>
      </c>
      <c r="Q1764" t="s">
        <v>2400</v>
      </c>
      <c r="R1764" t="s">
        <v>2401</v>
      </c>
      <c r="S1764" t="s">
        <v>659</v>
      </c>
      <c r="T1764" t="s">
        <v>660</v>
      </c>
      <c r="U1764" t="s">
        <v>661</v>
      </c>
      <c r="V1764" t="s">
        <v>317</v>
      </c>
      <c r="W1764" t="s">
        <v>317</v>
      </c>
      <c r="X1764" t="s">
        <v>5904</v>
      </c>
      <c r="Y1764" t="s">
        <v>5905</v>
      </c>
    </row>
    <row r="1765" spans="1:25" hidden="1" x14ac:dyDescent="0.75">
      <c r="A1765" s="25" t="s">
        <v>8509</v>
      </c>
      <c r="B1765" t="s">
        <v>5474</v>
      </c>
      <c r="C1765" t="s">
        <v>332</v>
      </c>
      <c r="D1765" t="s">
        <v>5475</v>
      </c>
      <c r="E1765" t="s">
        <v>62</v>
      </c>
      <c r="F1765">
        <v>42.49</v>
      </c>
      <c r="G1765">
        <v>-75.760000000000005</v>
      </c>
      <c r="H1765" t="s">
        <v>5476</v>
      </c>
      <c r="I1765" t="s">
        <v>5445</v>
      </c>
      <c r="J1765" t="s">
        <v>5446</v>
      </c>
      <c r="K1765" t="s">
        <v>9</v>
      </c>
      <c r="L1765" t="s">
        <v>320</v>
      </c>
      <c r="M1765" t="s">
        <v>321</v>
      </c>
      <c r="N1765" t="s">
        <v>322</v>
      </c>
      <c r="O1765" s="25" t="s">
        <v>7199</v>
      </c>
      <c r="P1765" t="s">
        <v>784</v>
      </c>
      <c r="R1765" t="s">
        <v>659</v>
      </c>
      <c r="S1765" t="s">
        <v>659</v>
      </c>
      <c r="T1765" t="s">
        <v>1364</v>
      </c>
      <c r="U1765" t="s">
        <v>661</v>
      </c>
      <c r="V1765" t="s">
        <v>317</v>
      </c>
      <c r="W1765" t="s">
        <v>317</v>
      </c>
      <c r="X1765" t="s">
        <v>5904</v>
      </c>
      <c r="Y1765" t="s">
        <v>5905</v>
      </c>
    </row>
    <row r="1766" spans="1:25" hidden="1" x14ac:dyDescent="0.75">
      <c r="A1766" s="25" t="s">
        <v>8510</v>
      </c>
      <c r="B1766" t="s">
        <v>2445</v>
      </c>
      <c r="C1766" t="s">
        <v>332</v>
      </c>
      <c r="D1766" t="s">
        <v>2446</v>
      </c>
      <c r="E1766" t="s">
        <v>62</v>
      </c>
      <c r="F1766">
        <v>42.24</v>
      </c>
      <c r="G1766">
        <v>-76.040000000000006</v>
      </c>
      <c r="H1766" t="s">
        <v>2447</v>
      </c>
      <c r="I1766" t="s">
        <v>2398</v>
      </c>
      <c r="J1766" t="s">
        <v>2399</v>
      </c>
      <c r="K1766" t="s">
        <v>9</v>
      </c>
      <c r="L1766" t="s">
        <v>320</v>
      </c>
      <c r="M1766" t="s">
        <v>321</v>
      </c>
      <c r="N1766" t="s">
        <v>322</v>
      </c>
      <c r="O1766" s="25" t="s">
        <v>7199</v>
      </c>
      <c r="P1766" t="s">
        <v>784</v>
      </c>
      <c r="Q1766" t="s">
        <v>2400</v>
      </c>
      <c r="R1766" t="s">
        <v>2401</v>
      </c>
      <c r="S1766" t="s">
        <v>659</v>
      </c>
      <c r="T1766" t="s">
        <v>660</v>
      </c>
      <c r="U1766" t="s">
        <v>661</v>
      </c>
      <c r="V1766" t="s">
        <v>317</v>
      </c>
      <c r="W1766" t="s">
        <v>317</v>
      </c>
      <c r="X1766" t="s">
        <v>5904</v>
      </c>
      <c r="Y1766" t="s">
        <v>5905</v>
      </c>
    </row>
    <row r="1767" spans="1:25" hidden="1" x14ac:dyDescent="0.75">
      <c r="A1767" s="25" t="s">
        <v>8511</v>
      </c>
      <c r="B1767" t="s">
        <v>3433</v>
      </c>
      <c r="C1767" t="s">
        <v>332</v>
      </c>
      <c r="D1767" t="s">
        <v>3434</v>
      </c>
      <c r="E1767" t="s">
        <v>62</v>
      </c>
      <c r="F1767">
        <v>42.44</v>
      </c>
      <c r="G1767">
        <v>-76.03</v>
      </c>
      <c r="H1767" t="s">
        <v>3435</v>
      </c>
      <c r="I1767" t="s">
        <v>3426</v>
      </c>
      <c r="J1767" t="s">
        <v>3427</v>
      </c>
      <c r="K1767" t="s">
        <v>9</v>
      </c>
      <c r="L1767" t="s">
        <v>320</v>
      </c>
      <c r="M1767" t="s">
        <v>321</v>
      </c>
      <c r="N1767" t="s">
        <v>322</v>
      </c>
      <c r="O1767" s="25" t="s">
        <v>7199</v>
      </c>
      <c r="P1767" t="s">
        <v>784</v>
      </c>
      <c r="Q1767" t="s">
        <v>3428</v>
      </c>
      <c r="R1767" t="s">
        <v>3429</v>
      </c>
      <c r="S1767" t="s">
        <v>3430</v>
      </c>
      <c r="T1767" t="s">
        <v>660</v>
      </c>
      <c r="U1767" t="s">
        <v>661</v>
      </c>
      <c r="V1767" t="s">
        <v>317</v>
      </c>
      <c r="W1767" t="s">
        <v>317</v>
      </c>
      <c r="X1767" t="s">
        <v>5904</v>
      </c>
      <c r="Y1767" t="s">
        <v>5905</v>
      </c>
    </row>
    <row r="1768" spans="1:25" hidden="1" x14ac:dyDescent="0.75">
      <c r="A1768" s="25" t="s">
        <v>8512</v>
      </c>
      <c r="B1768" t="s">
        <v>3543</v>
      </c>
      <c r="C1768" t="s">
        <v>332</v>
      </c>
      <c r="D1768" t="s">
        <v>3544</v>
      </c>
      <c r="E1768" t="s">
        <v>62</v>
      </c>
      <c r="F1768">
        <v>42.24</v>
      </c>
      <c r="G1768">
        <v>-75.37</v>
      </c>
      <c r="H1768" t="s">
        <v>3545</v>
      </c>
      <c r="I1768" t="s">
        <v>3464</v>
      </c>
      <c r="J1768" t="s">
        <v>3465</v>
      </c>
      <c r="K1768" t="s">
        <v>9</v>
      </c>
      <c r="L1768" t="s">
        <v>320</v>
      </c>
      <c r="M1768" t="s">
        <v>321</v>
      </c>
      <c r="N1768" t="s">
        <v>322</v>
      </c>
      <c r="O1768" s="25" t="s">
        <v>7199</v>
      </c>
      <c r="P1768" t="s">
        <v>784</v>
      </c>
      <c r="R1768" t="s">
        <v>659</v>
      </c>
      <c r="S1768" t="s">
        <v>659</v>
      </c>
      <c r="T1768" t="s">
        <v>1364</v>
      </c>
      <c r="U1768" t="s">
        <v>661</v>
      </c>
      <c r="V1768" t="s">
        <v>317</v>
      </c>
      <c r="W1768" t="s">
        <v>317</v>
      </c>
      <c r="X1768" t="s">
        <v>5904</v>
      </c>
      <c r="Y1768" t="s">
        <v>5905</v>
      </c>
    </row>
    <row r="1769" spans="1:25" hidden="1" x14ac:dyDescent="0.75">
      <c r="A1769" s="25" t="s">
        <v>8513</v>
      </c>
      <c r="B1769" t="s">
        <v>3546</v>
      </c>
      <c r="C1769" t="s">
        <v>332</v>
      </c>
      <c r="D1769" t="s">
        <v>3547</v>
      </c>
      <c r="E1769" t="s">
        <v>62</v>
      </c>
      <c r="F1769">
        <v>42.36</v>
      </c>
      <c r="G1769">
        <v>-74.95</v>
      </c>
      <c r="H1769" t="s">
        <v>3548</v>
      </c>
      <c r="I1769" t="s">
        <v>3464</v>
      </c>
      <c r="J1769" t="s">
        <v>3465</v>
      </c>
      <c r="K1769" t="s">
        <v>9</v>
      </c>
      <c r="L1769" t="s">
        <v>320</v>
      </c>
      <c r="M1769" t="s">
        <v>321</v>
      </c>
      <c r="N1769" t="s">
        <v>322</v>
      </c>
      <c r="O1769" s="25" t="s">
        <v>7199</v>
      </c>
      <c r="P1769" t="s">
        <v>784</v>
      </c>
      <c r="R1769" t="s">
        <v>659</v>
      </c>
      <c r="S1769" t="s">
        <v>659</v>
      </c>
      <c r="T1769" t="s">
        <v>1364</v>
      </c>
      <c r="U1769" t="s">
        <v>661</v>
      </c>
      <c r="V1769" t="s">
        <v>317</v>
      </c>
      <c r="W1769" t="s">
        <v>317</v>
      </c>
      <c r="X1769" t="s">
        <v>5904</v>
      </c>
      <c r="Y1769" t="s">
        <v>5905</v>
      </c>
    </row>
    <row r="1770" spans="1:25" hidden="1" x14ac:dyDescent="0.75">
      <c r="A1770" s="25" t="s">
        <v>8514</v>
      </c>
      <c r="B1770" t="s">
        <v>5702</v>
      </c>
      <c r="C1770" t="s">
        <v>332</v>
      </c>
      <c r="D1770" t="s">
        <v>5703</v>
      </c>
      <c r="E1770" t="s">
        <v>62</v>
      </c>
      <c r="F1770">
        <v>42.59</v>
      </c>
      <c r="G1770">
        <v>-74.94</v>
      </c>
      <c r="H1770" t="s">
        <v>5704</v>
      </c>
      <c r="I1770" t="s">
        <v>5664</v>
      </c>
      <c r="J1770" t="s">
        <v>5665</v>
      </c>
      <c r="K1770" t="s">
        <v>9</v>
      </c>
      <c r="L1770" t="s">
        <v>320</v>
      </c>
      <c r="M1770" t="s">
        <v>321</v>
      </c>
      <c r="N1770" t="s">
        <v>322</v>
      </c>
      <c r="O1770" s="25" t="s">
        <v>7199</v>
      </c>
      <c r="P1770" t="s">
        <v>784</v>
      </c>
      <c r="Q1770" t="s">
        <v>5666</v>
      </c>
      <c r="R1770" t="s">
        <v>5667</v>
      </c>
      <c r="S1770" t="s">
        <v>659</v>
      </c>
      <c r="T1770" t="s">
        <v>1329</v>
      </c>
      <c r="U1770" t="s">
        <v>661</v>
      </c>
      <c r="V1770" t="s">
        <v>317</v>
      </c>
      <c r="W1770" t="s">
        <v>317</v>
      </c>
      <c r="X1770" t="s">
        <v>5904</v>
      </c>
      <c r="Y1770" t="s">
        <v>5905</v>
      </c>
    </row>
    <row r="1771" spans="1:25" hidden="1" x14ac:dyDescent="0.75">
      <c r="A1771" s="25" t="s">
        <v>8515</v>
      </c>
      <c r="B1771" t="s">
        <v>5705</v>
      </c>
      <c r="C1771" t="s">
        <v>332</v>
      </c>
      <c r="D1771" t="s">
        <v>5706</v>
      </c>
      <c r="E1771" t="s">
        <v>62</v>
      </c>
      <c r="F1771">
        <v>42.54</v>
      </c>
      <c r="G1771">
        <v>-75.239999999999995</v>
      </c>
      <c r="H1771" t="s">
        <v>5707</v>
      </c>
      <c r="I1771" t="s">
        <v>5664</v>
      </c>
      <c r="J1771" t="s">
        <v>5665</v>
      </c>
      <c r="K1771" t="s">
        <v>9</v>
      </c>
      <c r="L1771" t="s">
        <v>320</v>
      </c>
      <c r="M1771" t="s">
        <v>321</v>
      </c>
      <c r="N1771" t="s">
        <v>322</v>
      </c>
      <c r="O1771" s="25" t="s">
        <v>7199</v>
      </c>
      <c r="P1771" t="s">
        <v>784</v>
      </c>
      <c r="Q1771" t="s">
        <v>5666</v>
      </c>
      <c r="R1771" t="s">
        <v>5667</v>
      </c>
      <c r="S1771" t="s">
        <v>659</v>
      </c>
      <c r="T1771" t="s">
        <v>1329</v>
      </c>
      <c r="U1771" t="s">
        <v>661</v>
      </c>
      <c r="V1771" t="s">
        <v>317</v>
      </c>
      <c r="W1771" t="s">
        <v>317</v>
      </c>
      <c r="X1771" t="s">
        <v>5904</v>
      </c>
      <c r="Y1771" t="s">
        <v>5905</v>
      </c>
    </row>
    <row r="1772" spans="1:25" hidden="1" x14ac:dyDescent="0.75">
      <c r="A1772" s="25" t="s">
        <v>8516</v>
      </c>
      <c r="B1772" t="s">
        <v>5477</v>
      </c>
      <c r="C1772" t="s">
        <v>332</v>
      </c>
      <c r="D1772" t="s">
        <v>5478</v>
      </c>
      <c r="E1772" t="s">
        <v>62</v>
      </c>
      <c r="F1772">
        <v>42.42</v>
      </c>
      <c r="G1772">
        <v>-75.38</v>
      </c>
      <c r="H1772" t="s">
        <v>5479</v>
      </c>
      <c r="I1772" t="s">
        <v>5445</v>
      </c>
      <c r="J1772" t="s">
        <v>5446</v>
      </c>
      <c r="K1772" t="s">
        <v>9</v>
      </c>
      <c r="L1772" t="s">
        <v>320</v>
      </c>
      <c r="M1772" t="s">
        <v>321</v>
      </c>
      <c r="N1772" t="s">
        <v>322</v>
      </c>
      <c r="O1772" s="25" t="s">
        <v>7199</v>
      </c>
      <c r="P1772" t="s">
        <v>784</v>
      </c>
      <c r="R1772" t="s">
        <v>659</v>
      </c>
      <c r="S1772" t="s">
        <v>659</v>
      </c>
      <c r="T1772" t="s">
        <v>1364</v>
      </c>
      <c r="U1772" t="s">
        <v>661</v>
      </c>
      <c r="V1772" t="s">
        <v>317</v>
      </c>
      <c r="W1772" t="s">
        <v>317</v>
      </c>
      <c r="X1772" t="s">
        <v>5904</v>
      </c>
      <c r="Y1772" t="s">
        <v>5905</v>
      </c>
    </row>
    <row r="1773" spans="1:25" hidden="1" x14ac:dyDescent="0.75">
      <c r="A1773" s="25" t="s">
        <v>8517</v>
      </c>
      <c r="B1773" t="s">
        <v>5708</v>
      </c>
      <c r="C1773" t="s">
        <v>332</v>
      </c>
      <c r="D1773" t="s">
        <v>5709</v>
      </c>
      <c r="E1773" t="s">
        <v>62</v>
      </c>
      <c r="F1773">
        <v>42.57</v>
      </c>
      <c r="G1773">
        <v>-75.05</v>
      </c>
      <c r="H1773" t="s">
        <v>5710</v>
      </c>
      <c r="I1773" t="s">
        <v>5664</v>
      </c>
      <c r="J1773" t="s">
        <v>5665</v>
      </c>
      <c r="K1773" t="s">
        <v>9</v>
      </c>
      <c r="L1773" t="s">
        <v>320</v>
      </c>
      <c r="M1773" t="s">
        <v>321</v>
      </c>
      <c r="N1773" t="s">
        <v>322</v>
      </c>
      <c r="O1773" s="25" t="s">
        <v>7199</v>
      </c>
      <c r="P1773" t="s">
        <v>784</v>
      </c>
      <c r="Q1773" t="s">
        <v>5666</v>
      </c>
      <c r="R1773" t="s">
        <v>5667</v>
      </c>
      <c r="S1773" t="s">
        <v>659</v>
      </c>
      <c r="T1773" t="s">
        <v>1329</v>
      </c>
      <c r="U1773" t="s">
        <v>661</v>
      </c>
      <c r="V1773" t="s">
        <v>317</v>
      </c>
      <c r="W1773" t="s">
        <v>317</v>
      </c>
      <c r="X1773" t="s">
        <v>5904</v>
      </c>
      <c r="Y1773" t="s">
        <v>5905</v>
      </c>
    </row>
    <row r="1774" spans="1:25" hidden="1" x14ac:dyDescent="0.75">
      <c r="A1774" s="25" t="s">
        <v>8518</v>
      </c>
      <c r="B1774" t="s">
        <v>2494</v>
      </c>
      <c r="C1774" t="s">
        <v>332</v>
      </c>
      <c r="D1774" t="s">
        <v>2495</v>
      </c>
      <c r="E1774" t="s">
        <v>62</v>
      </c>
      <c r="F1774">
        <v>42.22</v>
      </c>
      <c r="G1774">
        <v>-76.180000000000007</v>
      </c>
      <c r="H1774" t="s">
        <v>2496</v>
      </c>
      <c r="I1774" t="s">
        <v>2483</v>
      </c>
      <c r="J1774" t="s">
        <v>2484</v>
      </c>
      <c r="K1774" t="s">
        <v>9</v>
      </c>
      <c r="L1774" t="s">
        <v>320</v>
      </c>
      <c r="M1774" t="s">
        <v>321</v>
      </c>
      <c r="N1774" t="s">
        <v>322</v>
      </c>
      <c r="O1774" s="25" t="s">
        <v>7199</v>
      </c>
      <c r="P1774" t="s">
        <v>784</v>
      </c>
      <c r="Q1774" t="s">
        <v>2400</v>
      </c>
      <c r="R1774" t="s">
        <v>2401</v>
      </c>
      <c r="S1774" t="s">
        <v>659</v>
      </c>
      <c r="T1774" t="s">
        <v>1329</v>
      </c>
      <c r="U1774" t="s">
        <v>661</v>
      </c>
      <c r="V1774" t="s">
        <v>317</v>
      </c>
      <c r="W1774" t="s">
        <v>317</v>
      </c>
      <c r="X1774" t="s">
        <v>5904</v>
      </c>
      <c r="Y1774" t="s">
        <v>5905</v>
      </c>
    </row>
    <row r="1775" spans="1:25" hidden="1" x14ac:dyDescent="0.75">
      <c r="A1775" s="25" t="s">
        <v>8519</v>
      </c>
      <c r="B1775" t="s">
        <v>2497</v>
      </c>
      <c r="C1775" t="s">
        <v>332</v>
      </c>
      <c r="D1775" t="s">
        <v>2498</v>
      </c>
      <c r="E1775" t="s">
        <v>62</v>
      </c>
      <c r="F1775">
        <v>42.03</v>
      </c>
      <c r="G1775">
        <v>-76.349999999999994</v>
      </c>
      <c r="H1775" t="s">
        <v>2499</v>
      </c>
      <c r="I1775" t="s">
        <v>2483</v>
      </c>
      <c r="J1775" t="s">
        <v>2484</v>
      </c>
      <c r="K1775" t="s">
        <v>9</v>
      </c>
      <c r="L1775" t="s">
        <v>320</v>
      </c>
      <c r="M1775" t="s">
        <v>321</v>
      </c>
      <c r="N1775" t="s">
        <v>322</v>
      </c>
      <c r="O1775" s="25" t="s">
        <v>7199</v>
      </c>
      <c r="P1775" t="s">
        <v>784</v>
      </c>
      <c r="Q1775" t="s">
        <v>2400</v>
      </c>
      <c r="R1775" t="s">
        <v>2401</v>
      </c>
      <c r="S1775" t="s">
        <v>659</v>
      </c>
      <c r="T1775" t="s">
        <v>1329</v>
      </c>
      <c r="U1775" t="s">
        <v>661</v>
      </c>
      <c r="V1775" t="s">
        <v>317</v>
      </c>
      <c r="W1775" t="s">
        <v>317</v>
      </c>
      <c r="X1775" t="s">
        <v>5904</v>
      </c>
      <c r="Y1775" t="s">
        <v>5905</v>
      </c>
    </row>
    <row r="1776" spans="1:25" hidden="1" x14ac:dyDescent="0.75">
      <c r="A1776" s="25" t="s">
        <v>8520</v>
      </c>
      <c r="B1776" t="s">
        <v>2448</v>
      </c>
      <c r="C1776" t="s">
        <v>332</v>
      </c>
      <c r="D1776" t="s">
        <v>2449</v>
      </c>
      <c r="E1776" t="s">
        <v>62</v>
      </c>
      <c r="F1776">
        <v>42.19</v>
      </c>
      <c r="G1776">
        <v>-75.599999999999994</v>
      </c>
      <c r="H1776" t="s">
        <v>2450</v>
      </c>
      <c r="I1776" t="s">
        <v>2398</v>
      </c>
      <c r="J1776" t="s">
        <v>2399</v>
      </c>
      <c r="K1776" t="s">
        <v>9</v>
      </c>
      <c r="L1776" t="s">
        <v>320</v>
      </c>
      <c r="M1776" t="s">
        <v>321</v>
      </c>
      <c r="N1776" t="s">
        <v>322</v>
      </c>
      <c r="O1776" s="25" t="s">
        <v>7199</v>
      </c>
      <c r="P1776" t="s">
        <v>784</v>
      </c>
      <c r="Q1776" t="s">
        <v>2400</v>
      </c>
      <c r="R1776" t="s">
        <v>2401</v>
      </c>
      <c r="S1776" t="s">
        <v>659</v>
      </c>
      <c r="T1776" t="s">
        <v>660</v>
      </c>
      <c r="U1776" t="s">
        <v>661</v>
      </c>
      <c r="V1776" t="s">
        <v>317</v>
      </c>
      <c r="W1776" t="s">
        <v>317</v>
      </c>
      <c r="X1776" t="s">
        <v>5904</v>
      </c>
      <c r="Y1776" t="s">
        <v>5905</v>
      </c>
    </row>
    <row r="1777" spans="1:25" hidden="1" x14ac:dyDescent="0.75">
      <c r="A1777" s="25" t="s">
        <v>8521</v>
      </c>
      <c r="B1777" t="s">
        <v>5480</v>
      </c>
      <c r="C1777" t="s">
        <v>351</v>
      </c>
      <c r="D1777" t="s">
        <v>5481</v>
      </c>
      <c r="E1777" t="s">
        <v>62</v>
      </c>
      <c r="F1777">
        <v>42.61</v>
      </c>
      <c r="G1777">
        <v>-75.53</v>
      </c>
      <c r="H1777" t="s">
        <v>317</v>
      </c>
      <c r="I1777" t="s">
        <v>5445</v>
      </c>
      <c r="J1777" t="s">
        <v>5446</v>
      </c>
      <c r="K1777" t="s">
        <v>9</v>
      </c>
      <c r="L1777" t="s">
        <v>320</v>
      </c>
      <c r="M1777" t="s">
        <v>321</v>
      </c>
      <c r="N1777" t="s">
        <v>322</v>
      </c>
      <c r="O1777" s="25" t="s">
        <v>7199</v>
      </c>
      <c r="P1777" t="s">
        <v>784</v>
      </c>
      <c r="R1777" t="s">
        <v>659</v>
      </c>
      <c r="S1777" t="s">
        <v>659</v>
      </c>
      <c r="T1777" t="s">
        <v>1364</v>
      </c>
      <c r="U1777" t="s">
        <v>661</v>
      </c>
      <c r="V1777" t="s">
        <v>317</v>
      </c>
      <c r="W1777" t="s">
        <v>317</v>
      </c>
      <c r="X1777" t="s">
        <v>6110</v>
      </c>
      <c r="Y1777" t="s">
        <v>6110</v>
      </c>
    </row>
    <row r="1778" spans="1:25" hidden="1" x14ac:dyDescent="0.75">
      <c r="A1778" s="25" t="s">
        <v>8522</v>
      </c>
      <c r="B1778" t="s">
        <v>5482</v>
      </c>
      <c r="C1778" t="s">
        <v>332</v>
      </c>
      <c r="D1778" t="s">
        <v>5483</v>
      </c>
      <c r="E1778" t="s">
        <v>62</v>
      </c>
      <c r="F1778">
        <v>42.53</v>
      </c>
      <c r="G1778">
        <v>-75.52</v>
      </c>
      <c r="H1778" t="s">
        <v>5484</v>
      </c>
      <c r="I1778" t="s">
        <v>5445</v>
      </c>
      <c r="J1778" t="s">
        <v>5446</v>
      </c>
      <c r="K1778" t="s">
        <v>9</v>
      </c>
      <c r="L1778" t="s">
        <v>320</v>
      </c>
      <c r="M1778" t="s">
        <v>321</v>
      </c>
      <c r="N1778" t="s">
        <v>322</v>
      </c>
      <c r="O1778" s="25" t="s">
        <v>7199</v>
      </c>
      <c r="P1778" t="s">
        <v>784</v>
      </c>
      <c r="R1778" t="s">
        <v>659</v>
      </c>
      <c r="S1778" t="s">
        <v>659</v>
      </c>
      <c r="T1778" t="s">
        <v>1364</v>
      </c>
      <c r="U1778" t="s">
        <v>661</v>
      </c>
      <c r="V1778" t="s">
        <v>317</v>
      </c>
      <c r="W1778" t="s">
        <v>317</v>
      </c>
      <c r="X1778" t="s">
        <v>5447</v>
      </c>
      <c r="Y1778" t="s">
        <v>5448</v>
      </c>
    </row>
    <row r="1779" spans="1:25" hidden="1" x14ac:dyDescent="0.75">
      <c r="A1779" s="25" t="s">
        <v>8523</v>
      </c>
      <c r="B1779" t="s">
        <v>5711</v>
      </c>
      <c r="C1779" t="s">
        <v>332</v>
      </c>
      <c r="D1779" t="s">
        <v>5712</v>
      </c>
      <c r="E1779" t="s">
        <v>62</v>
      </c>
      <c r="F1779">
        <v>42.45</v>
      </c>
      <c r="G1779">
        <v>-75.06</v>
      </c>
      <c r="H1779" t="s">
        <v>5713</v>
      </c>
      <c r="I1779" t="s">
        <v>5664</v>
      </c>
      <c r="J1779" t="s">
        <v>5665</v>
      </c>
      <c r="K1779" t="s">
        <v>9</v>
      </c>
      <c r="L1779" t="s">
        <v>320</v>
      </c>
      <c r="M1779" t="s">
        <v>321</v>
      </c>
      <c r="N1779" t="s">
        <v>322</v>
      </c>
      <c r="O1779" s="25" t="s">
        <v>7199</v>
      </c>
      <c r="P1779" t="s">
        <v>784</v>
      </c>
      <c r="Q1779" t="s">
        <v>5666</v>
      </c>
      <c r="R1779" t="s">
        <v>5667</v>
      </c>
      <c r="S1779" t="s">
        <v>659</v>
      </c>
      <c r="T1779" t="s">
        <v>1329</v>
      </c>
      <c r="U1779" t="s">
        <v>661</v>
      </c>
      <c r="V1779" t="s">
        <v>317</v>
      </c>
      <c r="W1779" t="s">
        <v>317</v>
      </c>
      <c r="X1779" t="s">
        <v>5668</v>
      </c>
      <c r="Y1779" t="s">
        <v>5669</v>
      </c>
    </row>
    <row r="1780" spans="1:25" hidden="1" x14ac:dyDescent="0.75">
      <c r="A1780" s="25" t="s">
        <v>8524</v>
      </c>
      <c r="B1780" t="s">
        <v>5714</v>
      </c>
      <c r="C1780" t="s">
        <v>332</v>
      </c>
      <c r="D1780" t="s">
        <v>5715</v>
      </c>
      <c r="E1780" t="s">
        <v>62</v>
      </c>
      <c r="F1780">
        <v>42.39</v>
      </c>
      <c r="G1780">
        <v>-75.17</v>
      </c>
      <c r="H1780" t="s">
        <v>5716</v>
      </c>
      <c r="I1780" t="s">
        <v>5664</v>
      </c>
      <c r="J1780" t="s">
        <v>5665</v>
      </c>
      <c r="K1780" t="s">
        <v>9</v>
      </c>
      <c r="L1780" t="s">
        <v>320</v>
      </c>
      <c r="M1780" t="s">
        <v>321</v>
      </c>
      <c r="N1780" t="s">
        <v>322</v>
      </c>
      <c r="O1780" s="25" t="s">
        <v>7199</v>
      </c>
      <c r="P1780" t="s">
        <v>784</v>
      </c>
      <c r="Q1780" t="s">
        <v>5666</v>
      </c>
      <c r="R1780" t="s">
        <v>5667</v>
      </c>
      <c r="S1780" t="s">
        <v>659</v>
      </c>
      <c r="T1780" t="s">
        <v>1329</v>
      </c>
      <c r="U1780" t="s">
        <v>661</v>
      </c>
      <c r="V1780" t="s">
        <v>317</v>
      </c>
      <c r="W1780" t="s">
        <v>317</v>
      </c>
      <c r="X1780" t="s">
        <v>5668</v>
      </c>
      <c r="Y1780" t="s">
        <v>5669</v>
      </c>
    </row>
    <row r="1781" spans="1:25" hidden="1" x14ac:dyDescent="0.75">
      <c r="A1781" s="25" t="s">
        <v>8525</v>
      </c>
      <c r="B1781" t="s">
        <v>2451</v>
      </c>
      <c r="C1781" t="s">
        <v>332</v>
      </c>
      <c r="D1781" t="s">
        <v>2452</v>
      </c>
      <c r="E1781" t="s">
        <v>62</v>
      </c>
      <c r="F1781">
        <v>42.1</v>
      </c>
      <c r="G1781">
        <v>-75.64</v>
      </c>
      <c r="H1781" t="s">
        <v>2453</v>
      </c>
      <c r="I1781" t="s">
        <v>2398</v>
      </c>
      <c r="J1781" t="s">
        <v>2399</v>
      </c>
      <c r="K1781" t="s">
        <v>9</v>
      </c>
      <c r="L1781" t="s">
        <v>320</v>
      </c>
      <c r="M1781" t="s">
        <v>321</v>
      </c>
      <c r="N1781" t="s">
        <v>322</v>
      </c>
      <c r="O1781" s="25" t="s">
        <v>7199</v>
      </c>
      <c r="P1781" t="s">
        <v>784</v>
      </c>
      <c r="Q1781" t="s">
        <v>2400</v>
      </c>
      <c r="R1781" t="s">
        <v>2401</v>
      </c>
      <c r="S1781" t="s">
        <v>659</v>
      </c>
      <c r="T1781" t="s">
        <v>660</v>
      </c>
      <c r="U1781" t="s">
        <v>661</v>
      </c>
      <c r="V1781" t="s">
        <v>317</v>
      </c>
      <c r="W1781" t="s">
        <v>317</v>
      </c>
      <c r="X1781" t="s">
        <v>5904</v>
      </c>
      <c r="Y1781" t="s">
        <v>5905</v>
      </c>
    </row>
    <row r="1782" spans="1:25" hidden="1" x14ac:dyDescent="0.75">
      <c r="A1782" s="25" t="s">
        <v>8526</v>
      </c>
      <c r="B1782" t="s">
        <v>2500</v>
      </c>
      <c r="C1782" t="s">
        <v>332</v>
      </c>
      <c r="D1782" t="s">
        <v>2501</v>
      </c>
      <c r="E1782" t="s">
        <v>62</v>
      </c>
      <c r="F1782">
        <v>42.1</v>
      </c>
      <c r="G1782">
        <v>-76.260000000000005</v>
      </c>
      <c r="H1782" t="s">
        <v>2502</v>
      </c>
      <c r="I1782" t="s">
        <v>2483</v>
      </c>
      <c r="J1782" t="s">
        <v>2484</v>
      </c>
      <c r="K1782" t="s">
        <v>9</v>
      </c>
      <c r="L1782" t="s">
        <v>320</v>
      </c>
      <c r="M1782" t="s">
        <v>321</v>
      </c>
      <c r="N1782" t="s">
        <v>322</v>
      </c>
      <c r="O1782" s="25" t="s">
        <v>7199</v>
      </c>
      <c r="P1782" t="s">
        <v>784</v>
      </c>
      <c r="Q1782" t="s">
        <v>2400</v>
      </c>
      <c r="R1782" t="s">
        <v>2401</v>
      </c>
      <c r="S1782" t="s">
        <v>659</v>
      </c>
      <c r="T1782" t="s">
        <v>1329</v>
      </c>
      <c r="U1782" t="s">
        <v>661</v>
      </c>
      <c r="V1782" t="s">
        <v>317</v>
      </c>
      <c r="W1782" t="s">
        <v>317</v>
      </c>
      <c r="X1782" t="s">
        <v>7113</v>
      </c>
      <c r="Y1782" t="s">
        <v>7114</v>
      </c>
    </row>
    <row r="1783" spans="1:25" hidden="1" x14ac:dyDescent="0.75">
      <c r="A1783" s="25" t="s">
        <v>8527</v>
      </c>
      <c r="B1783" t="s">
        <v>5485</v>
      </c>
      <c r="C1783" t="s">
        <v>332</v>
      </c>
      <c r="D1783" t="s">
        <v>5486</v>
      </c>
      <c r="E1783" t="s">
        <v>62</v>
      </c>
      <c r="F1783">
        <v>42.44</v>
      </c>
      <c r="G1783">
        <v>-75.59</v>
      </c>
      <c r="H1783" t="s">
        <v>5487</v>
      </c>
      <c r="I1783" t="s">
        <v>5445</v>
      </c>
      <c r="J1783" t="s">
        <v>5446</v>
      </c>
      <c r="K1783" t="s">
        <v>9</v>
      </c>
      <c r="L1783" t="s">
        <v>320</v>
      </c>
      <c r="M1783" t="s">
        <v>321</v>
      </c>
      <c r="N1783" t="s">
        <v>322</v>
      </c>
      <c r="O1783" s="25" t="s">
        <v>7199</v>
      </c>
      <c r="P1783" t="s">
        <v>784</v>
      </c>
      <c r="R1783" t="s">
        <v>659</v>
      </c>
      <c r="S1783" t="s">
        <v>659</v>
      </c>
      <c r="T1783" t="s">
        <v>1364</v>
      </c>
      <c r="U1783" t="s">
        <v>661</v>
      </c>
      <c r="V1783" t="s">
        <v>317</v>
      </c>
      <c r="W1783" t="s">
        <v>317</v>
      </c>
      <c r="X1783" t="s">
        <v>5904</v>
      </c>
      <c r="Y1783" t="s">
        <v>5905</v>
      </c>
    </row>
    <row r="1784" spans="1:25" hidden="1" x14ac:dyDescent="0.75">
      <c r="A1784" s="25" t="s">
        <v>8528</v>
      </c>
      <c r="B1784" t="s">
        <v>5488</v>
      </c>
      <c r="C1784" t="s">
        <v>332</v>
      </c>
      <c r="D1784" t="s">
        <v>5489</v>
      </c>
      <c r="E1784" t="s">
        <v>62</v>
      </c>
      <c r="F1784">
        <v>42.66</v>
      </c>
      <c r="G1784">
        <v>-75.67</v>
      </c>
      <c r="H1784" t="s">
        <v>5490</v>
      </c>
      <c r="I1784" t="s">
        <v>5445</v>
      </c>
      <c r="J1784" t="s">
        <v>5446</v>
      </c>
      <c r="K1784" t="s">
        <v>9</v>
      </c>
      <c r="L1784" t="s">
        <v>320</v>
      </c>
      <c r="M1784" t="s">
        <v>321</v>
      </c>
      <c r="N1784" t="s">
        <v>322</v>
      </c>
      <c r="O1784" s="25" t="s">
        <v>7199</v>
      </c>
      <c r="P1784" t="s">
        <v>784</v>
      </c>
      <c r="R1784" t="s">
        <v>659</v>
      </c>
      <c r="S1784" t="s">
        <v>659</v>
      </c>
      <c r="T1784" t="s">
        <v>1364</v>
      </c>
      <c r="U1784" t="s">
        <v>661</v>
      </c>
      <c r="V1784" t="s">
        <v>317</v>
      </c>
      <c r="W1784" t="s">
        <v>317</v>
      </c>
      <c r="X1784" t="s">
        <v>5904</v>
      </c>
      <c r="Y1784" t="s">
        <v>5905</v>
      </c>
    </row>
    <row r="1785" spans="1:25" hidden="1" x14ac:dyDescent="0.75">
      <c r="A1785" s="25" t="s">
        <v>8529</v>
      </c>
      <c r="B1785" t="s">
        <v>5717</v>
      </c>
      <c r="C1785" t="s">
        <v>332</v>
      </c>
      <c r="D1785" t="s">
        <v>5718</v>
      </c>
      <c r="E1785" t="s">
        <v>62</v>
      </c>
      <c r="F1785">
        <v>42.53</v>
      </c>
      <c r="G1785">
        <v>-74.97</v>
      </c>
      <c r="H1785" t="s">
        <v>5719</v>
      </c>
      <c r="I1785" t="s">
        <v>5664</v>
      </c>
      <c r="J1785" t="s">
        <v>5665</v>
      </c>
      <c r="K1785" t="s">
        <v>9</v>
      </c>
      <c r="L1785" t="s">
        <v>320</v>
      </c>
      <c r="M1785" t="s">
        <v>321</v>
      </c>
      <c r="N1785" t="s">
        <v>322</v>
      </c>
      <c r="O1785" s="25" t="s">
        <v>7199</v>
      </c>
      <c r="P1785" t="s">
        <v>784</v>
      </c>
      <c r="Q1785" t="s">
        <v>5666</v>
      </c>
      <c r="R1785" t="s">
        <v>5667</v>
      </c>
      <c r="S1785" t="s">
        <v>659</v>
      </c>
      <c r="T1785" t="s">
        <v>1329</v>
      </c>
      <c r="U1785" t="s">
        <v>661</v>
      </c>
      <c r="V1785" t="s">
        <v>317</v>
      </c>
      <c r="W1785" t="s">
        <v>317</v>
      </c>
      <c r="X1785" t="s">
        <v>5904</v>
      </c>
      <c r="Y1785" t="s">
        <v>5905</v>
      </c>
    </row>
    <row r="1786" spans="1:25" hidden="1" x14ac:dyDescent="0.75">
      <c r="A1786" s="25" t="s">
        <v>8530</v>
      </c>
      <c r="B1786" t="s">
        <v>2503</v>
      </c>
      <c r="C1786" t="s">
        <v>332</v>
      </c>
      <c r="D1786" t="s">
        <v>2504</v>
      </c>
      <c r="E1786" t="s">
        <v>62</v>
      </c>
      <c r="F1786">
        <v>42.35</v>
      </c>
      <c r="G1786">
        <v>-76.2</v>
      </c>
      <c r="H1786" t="s">
        <v>2505</v>
      </c>
      <c r="I1786" t="s">
        <v>2483</v>
      </c>
      <c r="J1786" t="s">
        <v>2484</v>
      </c>
      <c r="K1786" t="s">
        <v>9</v>
      </c>
      <c r="L1786" t="s">
        <v>320</v>
      </c>
      <c r="M1786" t="s">
        <v>321</v>
      </c>
      <c r="N1786" t="s">
        <v>322</v>
      </c>
      <c r="O1786" s="25" t="s">
        <v>7199</v>
      </c>
      <c r="P1786" t="s">
        <v>784</v>
      </c>
      <c r="Q1786" t="s">
        <v>2400</v>
      </c>
      <c r="R1786" t="s">
        <v>2401</v>
      </c>
      <c r="S1786" t="s">
        <v>659</v>
      </c>
      <c r="T1786" t="s">
        <v>1329</v>
      </c>
      <c r="U1786" t="s">
        <v>661</v>
      </c>
      <c r="V1786" t="s">
        <v>317</v>
      </c>
      <c r="W1786" t="s">
        <v>317</v>
      </c>
      <c r="X1786" t="s">
        <v>5904</v>
      </c>
      <c r="Y1786" t="s">
        <v>5905</v>
      </c>
    </row>
    <row r="1787" spans="1:25" hidden="1" x14ac:dyDescent="0.75">
      <c r="A1787" s="25" t="s">
        <v>8531</v>
      </c>
      <c r="B1787" t="s">
        <v>3549</v>
      </c>
      <c r="C1787" t="s">
        <v>332</v>
      </c>
      <c r="D1787" t="s">
        <v>3550</v>
      </c>
      <c r="E1787" t="s">
        <v>62</v>
      </c>
      <c r="F1787">
        <v>42.31</v>
      </c>
      <c r="G1787">
        <v>-75.39</v>
      </c>
      <c r="H1787" t="s">
        <v>3551</v>
      </c>
      <c r="I1787" t="s">
        <v>3464</v>
      </c>
      <c r="J1787" t="s">
        <v>3465</v>
      </c>
      <c r="K1787" t="s">
        <v>9</v>
      </c>
      <c r="L1787" t="s">
        <v>320</v>
      </c>
      <c r="M1787" t="s">
        <v>321</v>
      </c>
      <c r="N1787" t="s">
        <v>322</v>
      </c>
      <c r="O1787" s="25" t="s">
        <v>7199</v>
      </c>
      <c r="P1787" t="s">
        <v>784</v>
      </c>
      <c r="R1787" t="s">
        <v>659</v>
      </c>
      <c r="S1787" t="s">
        <v>659</v>
      </c>
      <c r="T1787" t="s">
        <v>1364</v>
      </c>
      <c r="U1787" t="s">
        <v>661</v>
      </c>
      <c r="V1787" t="s">
        <v>317</v>
      </c>
      <c r="W1787" t="s">
        <v>317</v>
      </c>
      <c r="X1787" t="s">
        <v>7111</v>
      </c>
      <c r="Y1787" t="s">
        <v>7112</v>
      </c>
    </row>
    <row r="1788" spans="1:25" hidden="1" x14ac:dyDescent="0.75">
      <c r="A1788" s="25" t="s">
        <v>8532</v>
      </c>
      <c r="B1788" t="s">
        <v>3552</v>
      </c>
      <c r="C1788" t="s">
        <v>332</v>
      </c>
      <c r="D1788" t="s">
        <v>3553</v>
      </c>
      <c r="E1788" t="s">
        <v>62</v>
      </c>
      <c r="F1788">
        <v>42.29</v>
      </c>
      <c r="G1788">
        <v>-75.25</v>
      </c>
      <c r="H1788" t="s">
        <v>3554</v>
      </c>
      <c r="I1788" t="s">
        <v>3464</v>
      </c>
      <c r="J1788" t="s">
        <v>3465</v>
      </c>
      <c r="K1788" t="s">
        <v>9</v>
      </c>
      <c r="L1788" t="s">
        <v>320</v>
      </c>
      <c r="M1788" t="s">
        <v>321</v>
      </c>
      <c r="N1788" t="s">
        <v>322</v>
      </c>
      <c r="O1788" s="25" t="s">
        <v>7199</v>
      </c>
      <c r="P1788" t="s">
        <v>784</v>
      </c>
      <c r="R1788" t="s">
        <v>659</v>
      </c>
      <c r="S1788" t="s">
        <v>659</v>
      </c>
      <c r="T1788" t="s">
        <v>1364</v>
      </c>
      <c r="U1788" t="s">
        <v>661</v>
      </c>
      <c r="V1788" t="s">
        <v>317</v>
      </c>
      <c r="W1788" t="s">
        <v>317</v>
      </c>
      <c r="X1788" t="s">
        <v>5904</v>
      </c>
      <c r="Y1788" t="s">
        <v>5905</v>
      </c>
    </row>
    <row r="1789" spans="1:25" hidden="1" x14ac:dyDescent="0.75">
      <c r="A1789" s="25" t="s">
        <v>8533</v>
      </c>
      <c r="B1789" t="s">
        <v>2506</v>
      </c>
      <c r="C1789" t="s">
        <v>351</v>
      </c>
      <c r="D1789" t="s">
        <v>2507</v>
      </c>
      <c r="E1789" t="s">
        <v>62</v>
      </c>
      <c r="F1789">
        <v>42.03</v>
      </c>
      <c r="G1789">
        <v>-76.400000000000006</v>
      </c>
      <c r="H1789" t="s">
        <v>317</v>
      </c>
      <c r="I1789" t="s">
        <v>2483</v>
      </c>
      <c r="J1789" t="s">
        <v>2484</v>
      </c>
      <c r="K1789" t="s">
        <v>9</v>
      </c>
      <c r="L1789" t="s">
        <v>320</v>
      </c>
      <c r="M1789" t="s">
        <v>321</v>
      </c>
      <c r="N1789" t="s">
        <v>322</v>
      </c>
      <c r="O1789" s="25" t="s">
        <v>7199</v>
      </c>
      <c r="P1789" t="s">
        <v>784</v>
      </c>
      <c r="Q1789" t="s">
        <v>2400</v>
      </c>
      <c r="R1789" t="s">
        <v>2401</v>
      </c>
      <c r="S1789" t="s">
        <v>659</v>
      </c>
      <c r="T1789" t="s">
        <v>1329</v>
      </c>
      <c r="U1789" t="s">
        <v>661</v>
      </c>
      <c r="V1789" t="s">
        <v>317</v>
      </c>
      <c r="W1789" t="s">
        <v>317</v>
      </c>
      <c r="X1789" t="s">
        <v>6110</v>
      </c>
      <c r="Y1789" t="s">
        <v>6110</v>
      </c>
    </row>
    <row r="1790" spans="1:25" hidden="1" x14ac:dyDescent="0.75">
      <c r="A1790" s="25" t="s">
        <v>8534</v>
      </c>
      <c r="B1790" t="s">
        <v>5491</v>
      </c>
      <c r="C1790" t="s">
        <v>332</v>
      </c>
      <c r="D1790" t="s">
        <v>5492</v>
      </c>
      <c r="E1790" t="s">
        <v>62</v>
      </c>
      <c r="F1790">
        <v>42.41</v>
      </c>
      <c r="G1790">
        <v>-75.84</v>
      </c>
      <c r="H1790" t="s">
        <v>5493</v>
      </c>
      <c r="I1790" t="s">
        <v>5445</v>
      </c>
      <c r="J1790" t="s">
        <v>5446</v>
      </c>
      <c r="K1790" t="s">
        <v>9</v>
      </c>
      <c r="L1790" t="s">
        <v>320</v>
      </c>
      <c r="M1790" t="s">
        <v>321</v>
      </c>
      <c r="N1790" t="s">
        <v>322</v>
      </c>
      <c r="O1790" s="25" t="s">
        <v>7199</v>
      </c>
      <c r="P1790" t="s">
        <v>784</v>
      </c>
      <c r="R1790" t="s">
        <v>659</v>
      </c>
      <c r="S1790" t="s">
        <v>659</v>
      </c>
      <c r="T1790" t="s">
        <v>1364</v>
      </c>
      <c r="U1790" t="s">
        <v>661</v>
      </c>
      <c r="V1790" t="s">
        <v>317</v>
      </c>
      <c r="W1790" t="s">
        <v>317</v>
      </c>
      <c r="X1790" t="s">
        <v>5904</v>
      </c>
      <c r="Y1790" t="s">
        <v>5905</v>
      </c>
    </row>
    <row r="1791" spans="1:25" hidden="1" x14ac:dyDescent="0.75">
      <c r="A1791" s="25" t="s">
        <v>8535</v>
      </c>
      <c r="B1791" t="s">
        <v>3555</v>
      </c>
      <c r="C1791" t="s">
        <v>332</v>
      </c>
      <c r="D1791" t="s">
        <v>3556</v>
      </c>
      <c r="E1791" t="s">
        <v>62</v>
      </c>
      <c r="F1791">
        <v>42.37</v>
      </c>
      <c r="G1791">
        <v>-74.72</v>
      </c>
      <c r="H1791" t="s">
        <v>3557</v>
      </c>
      <c r="I1791" t="s">
        <v>3464</v>
      </c>
      <c r="J1791" t="s">
        <v>3465</v>
      </c>
      <c r="K1791" t="s">
        <v>9</v>
      </c>
      <c r="L1791" t="s">
        <v>320</v>
      </c>
      <c r="M1791" t="s">
        <v>321</v>
      </c>
      <c r="N1791" t="s">
        <v>322</v>
      </c>
      <c r="O1791" s="25" t="s">
        <v>7199</v>
      </c>
      <c r="P1791" t="s">
        <v>784</v>
      </c>
      <c r="R1791" t="s">
        <v>659</v>
      </c>
      <c r="S1791" t="s">
        <v>659</v>
      </c>
      <c r="T1791" t="s">
        <v>1364</v>
      </c>
      <c r="U1791" t="s">
        <v>661</v>
      </c>
      <c r="V1791" t="s">
        <v>317</v>
      </c>
      <c r="W1791" t="s">
        <v>317</v>
      </c>
      <c r="X1791" t="s">
        <v>5904</v>
      </c>
      <c r="Y1791" t="s">
        <v>5905</v>
      </c>
    </row>
    <row r="1792" spans="1:25" hidden="1" x14ac:dyDescent="0.75">
      <c r="A1792" s="25" t="s">
        <v>8536</v>
      </c>
      <c r="B1792" t="s">
        <v>5494</v>
      </c>
      <c r="C1792" t="s">
        <v>332</v>
      </c>
      <c r="D1792" t="s">
        <v>5495</v>
      </c>
      <c r="E1792" t="s">
        <v>62</v>
      </c>
      <c r="F1792">
        <v>42.53</v>
      </c>
      <c r="G1792">
        <v>-75.349999999999994</v>
      </c>
      <c r="H1792" t="s">
        <v>5496</v>
      </c>
      <c r="I1792" t="s">
        <v>5445</v>
      </c>
      <c r="J1792" t="s">
        <v>5446</v>
      </c>
      <c r="K1792" t="s">
        <v>9</v>
      </c>
      <c r="L1792" t="s">
        <v>320</v>
      </c>
      <c r="M1792" t="s">
        <v>321</v>
      </c>
      <c r="N1792" t="s">
        <v>322</v>
      </c>
      <c r="O1792" s="25" t="s">
        <v>7199</v>
      </c>
      <c r="P1792" t="s">
        <v>784</v>
      </c>
      <c r="R1792" t="s">
        <v>659</v>
      </c>
      <c r="S1792" t="s">
        <v>659</v>
      </c>
      <c r="T1792" t="s">
        <v>1364</v>
      </c>
      <c r="U1792" t="s">
        <v>661</v>
      </c>
      <c r="V1792" t="s">
        <v>317</v>
      </c>
      <c r="W1792" t="s">
        <v>317</v>
      </c>
      <c r="X1792" t="s">
        <v>5904</v>
      </c>
      <c r="Y1792" t="s">
        <v>5905</v>
      </c>
    </row>
    <row r="1793" spans="1:25" hidden="1" x14ac:dyDescent="0.75">
      <c r="A1793" s="25" t="s">
        <v>8537</v>
      </c>
      <c r="B1793" t="s">
        <v>5497</v>
      </c>
      <c r="C1793" t="s">
        <v>332</v>
      </c>
      <c r="D1793" t="s">
        <v>5498</v>
      </c>
      <c r="E1793" t="s">
        <v>62</v>
      </c>
      <c r="F1793">
        <v>42.61</v>
      </c>
      <c r="G1793">
        <v>-75.67</v>
      </c>
      <c r="H1793" t="s">
        <v>5499</v>
      </c>
      <c r="I1793" t="s">
        <v>5445</v>
      </c>
      <c r="J1793" t="s">
        <v>5446</v>
      </c>
      <c r="K1793" t="s">
        <v>9</v>
      </c>
      <c r="L1793" t="s">
        <v>320</v>
      </c>
      <c r="M1793" t="s">
        <v>321</v>
      </c>
      <c r="N1793" t="s">
        <v>322</v>
      </c>
      <c r="O1793" s="25" t="s">
        <v>7199</v>
      </c>
      <c r="P1793" t="s">
        <v>784</v>
      </c>
      <c r="R1793" t="s">
        <v>659</v>
      </c>
      <c r="S1793" t="s">
        <v>659</v>
      </c>
      <c r="T1793" t="s">
        <v>1364</v>
      </c>
      <c r="U1793" t="s">
        <v>661</v>
      </c>
      <c r="V1793" t="s">
        <v>317</v>
      </c>
      <c r="W1793" t="s">
        <v>317</v>
      </c>
      <c r="X1793" t="s">
        <v>5904</v>
      </c>
      <c r="Y1793" t="s">
        <v>5905</v>
      </c>
    </row>
    <row r="1794" spans="1:25" hidden="1" x14ac:dyDescent="0.75">
      <c r="A1794" s="25" t="s">
        <v>8538</v>
      </c>
      <c r="B1794" t="s">
        <v>2508</v>
      </c>
      <c r="C1794" t="s">
        <v>351</v>
      </c>
      <c r="D1794" t="s">
        <v>2509</v>
      </c>
      <c r="E1794" t="s">
        <v>62</v>
      </c>
      <c r="F1794">
        <v>42.05</v>
      </c>
      <c r="G1794">
        <v>-76.349999999999994</v>
      </c>
      <c r="H1794" t="s">
        <v>2510</v>
      </c>
      <c r="I1794" t="s">
        <v>2483</v>
      </c>
      <c r="J1794" t="s">
        <v>2484</v>
      </c>
      <c r="K1794" t="s">
        <v>9</v>
      </c>
      <c r="L1794" t="s">
        <v>320</v>
      </c>
      <c r="M1794" t="s">
        <v>321</v>
      </c>
      <c r="N1794" t="s">
        <v>322</v>
      </c>
      <c r="O1794" s="25" t="s">
        <v>7199</v>
      </c>
      <c r="P1794" t="s">
        <v>784</v>
      </c>
      <c r="Q1794" t="s">
        <v>2400</v>
      </c>
      <c r="R1794" t="s">
        <v>2401</v>
      </c>
      <c r="S1794" t="s">
        <v>659</v>
      </c>
      <c r="T1794" t="s">
        <v>1329</v>
      </c>
      <c r="U1794" t="s">
        <v>661</v>
      </c>
      <c r="V1794" t="s">
        <v>317</v>
      </c>
      <c r="W1794" t="s">
        <v>317</v>
      </c>
      <c r="X1794" t="s">
        <v>5904</v>
      </c>
      <c r="Y1794" t="s">
        <v>5905</v>
      </c>
    </row>
    <row r="1795" spans="1:25" hidden="1" x14ac:dyDescent="0.75">
      <c r="A1795" s="25" t="s">
        <v>8539</v>
      </c>
      <c r="B1795" t="s">
        <v>3558</v>
      </c>
      <c r="C1795" t="s">
        <v>332</v>
      </c>
      <c r="D1795" t="s">
        <v>3559</v>
      </c>
      <c r="E1795" t="s">
        <v>62</v>
      </c>
      <c r="F1795">
        <v>42.34</v>
      </c>
      <c r="G1795">
        <v>-75.05</v>
      </c>
      <c r="H1795" t="s">
        <v>3560</v>
      </c>
      <c r="I1795" t="s">
        <v>3464</v>
      </c>
      <c r="J1795" t="s">
        <v>3465</v>
      </c>
      <c r="K1795" t="s">
        <v>9</v>
      </c>
      <c r="L1795" t="s">
        <v>320</v>
      </c>
      <c r="M1795" t="s">
        <v>321</v>
      </c>
      <c r="N1795" t="s">
        <v>322</v>
      </c>
      <c r="O1795" s="25" t="s">
        <v>7199</v>
      </c>
      <c r="P1795" t="s">
        <v>784</v>
      </c>
      <c r="R1795" t="s">
        <v>659</v>
      </c>
      <c r="S1795" t="s">
        <v>659</v>
      </c>
      <c r="T1795" t="s">
        <v>1364</v>
      </c>
      <c r="U1795" t="s">
        <v>661</v>
      </c>
      <c r="V1795" t="s">
        <v>317</v>
      </c>
      <c r="W1795" t="s">
        <v>317</v>
      </c>
      <c r="X1795" t="s">
        <v>5904</v>
      </c>
      <c r="Y1795" t="s">
        <v>5905</v>
      </c>
    </row>
    <row r="1796" spans="1:25" hidden="1" x14ac:dyDescent="0.75">
      <c r="A1796" s="25" t="s">
        <v>8540</v>
      </c>
      <c r="B1796" t="s">
        <v>3561</v>
      </c>
      <c r="C1796" t="s">
        <v>351</v>
      </c>
      <c r="D1796" t="s">
        <v>3562</v>
      </c>
      <c r="E1796" t="s">
        <v>62</v>
      </c>
      <c r="F1796">
        <v>42.18</v>
      </c>
      <c r="G1796">
        <v>-75.290000000000006</v>
      </c>
      <c r="H1796" t="s">
        <v>3563</v>
      </c>
      <c r="I1796" t="s">
        <v>3464</v>
      </c>
      <c r="J1796" t="s">
        <v>3465</v>
      </c>
      <c r="K1796" t="s">
        <v>9</v>
      </c>
      <c r="L1796" t="s">
        <v>320</v>
      </c>
      <c r="M1796" t="s">
        <v>321</v>
      </c>
      <c r="N1796" t="s">
        <v>322</v>
      </c>
      <c r="O1796" s="25" t="s">
        <v>7199</v>
      </c>
      <c r="P1796" t="s">
        <v>784</v>
      </c>
      <c r="R1796" t="s">
        <v>659</v>
      </c>
      <c r="S1796" t="s">
        <v>659</v>
      </c>
      <c r="T1796" t="s">
        <v>1364</v>
      </c>
      <c r="U1796" t="s">
        <v>661</v>
      </c>
      <c r="V1796" t="s">
        <v>317</v>
      </c>
      <c r="W1796" t="s">
        <v>317</v>
      </c>
      <c r="X1796" t="s">
        <v>5904</v>
      </c>
      <c r="Y1796" t="s">
        <v>5905</v>
      </c>
    </row>
    <row r="1797" spans="1:25" hidden="1" x14ac:dyDescent="0.75">
      <c r="A1797" s="25" t="s">
        <v>8541</v>
      </c>
      <c r="B1797" t="s">
        <v>2457</v>
      </c>
      <c r="C1797" t="s">
        <v>351</v>
      </c>
      <c r="D1797" t="s">
        <v>2458</v>
      </c>
      <c r="E1797" t="s">
        <v>62</v>
      </c>
      <c r="F1797">
        <v>42.21</v>
      </c>
      <c r="G1797">
        <v>-75.72</v>
      </c>
      <c r="H1797" t="s">
        <v>317</v>
      </c>
      <c r="I1797" t="s">
        <v>2398</v>
      </c>
      <c r="J1797" t="s">
        <v>2399</v>
      </c>
      <c r="K1797" t="s">
        <v>9</v>
      </c>
      <c r="L1797" t="s">
        <v>320</v>
      </c>
      <c r="M1797" t="s">
        <v>321</v>
      </c>
      <c r="N1797" t="s">
        <v>322</v>
      </c>
      <c r="O1797" s="25" t="s">
        <v>7199</v>
      </c>
      <c r="P1797" t="s">
        <v>784</v>
      </c>
      <c r="Q1797" t="s">
        <v>2400</v>
      </c>
      <c r="R1797" t="s">
        <v>2401</v>
      </c>
      <c r="S1797" t="s">
        <v>659</v>
      </c>
      <c r="T1797" t="s">
        <v>660</v>
      </c>
      <c r="U1797" t="s">
        <v>661</v>
      </c>
      <c r="V1797" t="s">
        <v>317</v>
      </c>
      <c r="W1797" t="s">
        <v>317</v>
      </c>
      <c r="X1797" t="s">
        <v>6110</v>
      </c>
      <c r="Y1797" t="s">
        <v>6110</v>
      </c>
    </row>
    <row r="1798" spans="1:25" hidden="1" x14ac:dyDescent="0.75">
      <c r="A1798" s="25" t="s">
        <v>8542</v>
      </c>
      <c r="B1798" t="s">
        <v>5720</v>
      </c>
      <c r="C1798" t="s">
        <v>332</v>
      </c>
      <c r="D1798" t="s">
        <v>5721</v>
      </c>
      <c r="E1798" t="s">
        <v>62</v>
      </c>
      <c r="F1798">
        <v>42.32</v>
      </c>
      <c r="G1798">
        <v>-75.31</v>
      </c>
      <c r="H1798" t="s">
        <v>5722</v>
      </c>
      <c r="I1798" t="s">
        <v>5664</v>
      </c>
      <c r="J1798" t="s">
        <v>5665</v>
      </c>
      <c r="K1798" t="s">
        <v>9</v>
      </c>
      <c r="L1798" t="s">
        <v>320</v>
      </c>
      <c r="M1798" t="s">
        <v>321</v>
      </c>
      <c r="N1798" t="s">
        <v>322</v>
      </c>
      <c r="O1798" s="25" t="s">
        <v>7199</v>
      </c>
      <c r="P1798" t="s">
        <v>784</v>
      </c>
      <c r="Q1798" t="s">
        <v>5666</v>
      </c>
      <c r="R1798" t="s">
        <v>5667</v>
      </c>
      <c r="S1798" t="s">
        <v>659</v>
      </c>
      <c r="T1798" t="s">
        <v>1329</v>
      </c>
      <c r="U1798" t="s">
        <v>661</v>
      </c>
      <c r="V1798" t="s">
        <v>317</v>
      </c>
      <c r="W1798" t="s">
        <v>317</v>
      </c>
      <c r="X1798" t="s">
        <v>7111</v>
      </c>
      <c r="Y1798" t="s">
        <v>7112</v>
      </c>
    </row>
    <row r="1799" spans="1:25" hidden="1" x14ac:dyDescent="0.75">
      <c r="A1799" s="25" t="s">
        <v>7294</v>
      </c>
      <c r="B1799" t="s">
        <v>2462</v>
      </c>
      <c r="C1799" t="s">
        <v>351</v>
      </c>
      <c r="D1799" t="s">
        <v>2460</v>
      </c>
      <c r="E1799" t="s">
        <v>62</v>
      </c>
      <c r="F1799">
        <v>42.08</v>
      </c>
      <c r="G1799">
        <v>-76.05</v>
      </c>
      <c r="H1799" t="s">
        <v>317</v>
      </c>
      <c r="I1799" t="s">
        <v>2398</v>
      </c>
      <c r="J1799" t="s">
        <v>2399</v>
      </c>
      <c r="K1799" t="s">
        <v>9</v>
      </c>
      <c r="L1799" t="s">
        <v>320</v>
      </c>
      <c r="M1799" t="s">
        <v>321</v>
      </c>
      <c r="N1799" t="s">
        <v>322</v>
      </c>
      <c r="O1799" s="25" t="s">
        <v>7199</v>
      </c>
      <c r="P1799" t="s">
        <v>784</v>
      </c>
      <c r="Q1799" t="s">
        <v>2400</v>
      </c>
      <c r="R1799" t="s">
        <v>2401</v>
      </c>
      <c r="S1799" t="s">
        <v>659</v>
      </c>
      <c r="T1799" t="s">
        <v>660</v>
      </c>
      <c r="U1799" t="s">
        <v>661</v>
      </c>
      <c r="V1799" t="s">
        <v>317</v>
      </c>
      <c r="W1799" t="s">
        <v>317</v>
      </c>
      <c r="X1799" t="s">
        <v>6110</v>
      </c>
      <c r="Y1799" t="s">
        <v>6110</v>
      </c>
    </row>
    <row r="1800" spans="1:25" hidden="1" x14ac:dyDescent="0.75">
      <c r="A1800" s="25" t="s">
        <v>8543</v>
      </c>
      <c r="B1800" t="s">
        <v>3564</v>
      </c>
      <c r="C1800" t="s">
        <v>332</v>
      </c>
      <c r="D1800" t="s">
        <v>3565</v>
      </c>
      <c r="E1800" t="s">
        <v>62</v>
      </c>
      <c r="F1800">
        <v>42.16</v>
      </c>
      <c r="G1800">
        <v>-75.13</v>
      </c>
      <c r="H1800" t="s">
        <v>3566</v>
      </c>
      <c r="I1800" t="s">
        <v>3464</v>
      </c>
      <c r="J1800" t="s">
        <v>3465</v>
      </c>
      <c r="K1800" t="s">
        <v>9</v>
      </c>
      <c r="L1800" t="s">
        <v>320</v>
      </c>
      <c r="M1800" t="s">
        <v>321</v>
      </c>
      <c r="N1800" t="s">
        <v>322</v>
      </c>
      <c r="O1800" s="25" t="s">
        <v>7199</v>
      </c>
      <c r="P1800" t="s">
        <v>784</v>
      </c>
      <c r="R1800" t="s">
        <v>659</v>
      </c>
      <c r="S1800" t="s">
        <v>659</v>
      </c>
      <c r="T1800" t="s">
        <v>1364</v>
      </c>
      <c r="U1800" t="s">
        <v>661</v>
      </c>
      <c r="V1800" t="s">
        <v>317</v>
      </c>
      <c r="W1800" t="s">
        <v>317</v>
      </c>
      <c r="X1800" t="s">
        <v>7115</v>
      </c>
      <c r="Y1800" t="s">
        <v>7116</v>
      </c>
    </row>
    <row r="1801" spans="1:25" hidden="1" x14ac:dyDescent="0.75">
      <c r="A1801" s="25" t="s">
        <v>8544</v>
      </c>
      <c r="B1801" t="s">
        <v>5723</v>
      </c>
      <c r="C1801" t="s">
        <v>332</v>
      </c>
      <c r="D1801" t="s">
        <v>5724</v>
      </c>
      <c r="E1801" t="s">
        <v>62</v>
      </c>
      <c r="F1801">
        <v>42.37</v>
      </c>
      <c r="G1801">
        <v>-75.25</v>
      </c>
      <c r="H1801" t="s">
        <v>5725</v>
      </c>
      <c r="I1801" t="s">
        <v>5664</v>
      </c>
      <c r="J1801" t="s">
        <v>5665</v>
      </c>
      <c r="K1801" t="s">
        <v>9</v>
      </c>
      <c r="L1801" t="s">
        <v>320</v>
      </c>
      <c r="M1801" t="s">
        <v>321</v>
      </c>
      <c r="N1801" t="s">
        <v>322</v>
      </c>
      <c r="O1801" s="25" t="s">
        <v>7199</v>
      </c>
      <c r="P1801" t="s">
        <v>784</v>
      </c>
      <c r="Q1801" t="s">
        <v>5666</v>
      </c>
      <c r="R1801" t="s">
        <v>5667</v>
      </c>
      <c r="S1801" t="s">
        <v>659</v>
      </c>
      <c r="T1801" t="s">
        <v>1329</v>
      </c>
      <c r="U1801" t="s">
        <v>661</v>
      </c>
      <c r="V1801" t="s">
        <v>317</v>
      </c>
      <c r="W1801" t="s">
        <v>317</v>
      </c>
      <c r="X1801" t="s">
        <v>5904</v>
      </c>
      <c r="Y1801" t="s">
        <v>5905</v>
      </c>
    </row>
    <row r="1802" spans="1:25" hidden="1" x14ac:dyDescent="0.75">
      <c r="A1802" s="25" t="s">
        <v>8545</v>
      </c>
      <c r="B1802" t="s">
        <v>3567</v>
      </c>
      <c r="C1802" t="s">
        <v>351</v>
      </c>
      <c r="D1802" t="s">
        <v>3568</v>
      </c>
      <c r="E1802" t="s">
        <v>62</v>
      </c>
      <c r="F1802">
        <v>42.45</v>
      </c>
      <c r="G1802">
        <v>-74.94</v>
      </c>
      <c r="H1802" t="s">
        <v>3569</v>
      </c>
      <c r="I1802" t="s">
        <v>3464</v>
      </c>
      <c r="J1802" t="s">
        <v>3465</v>
      </c>
      <c r="K1802" t="s">
        <v>9</v>
      </c>
      <c r="L1802" t="s">
        <v>320</v>
      </c>
      <c r="M1802" t="s">
        <v>321</v>
      </c>
      <c r="N1802" t="s">
        <v>322</v>
      </c>
      <c r="O1802" s="25" t="s">
        <v>7199</v>
      </c>
      <c r="P1802" t="s">
        <v>784</v>
      </c>
      <c r="R1802" t="s">
        <v>659</v>
      </c>
      <c r="S1802" t="s">
        <v>659</v>
      </c>
      <c r="T1802" t="s">
        <v>1364</v>
      </c>
      <c r="U1802" t="s">
        <v>661</v>
      </c>
      <c r="V1802" t="s">
        <v>317</v>
      </c>
      <c r="W1802" t="s">
        <v>317</v>
      </c>
      <c r="X1802" t="s">
        <v>5904</v>
      </c>
      <c r="Y1802" t="s">
        <v>5905</v>
      </c>
    </row>
    <row r="1803" spans="1:25" hidden="1" x14ac:dyDescent="0.75">
      <c r="A1803" s="25" t="s">
        <v>8546</v>
      </c>
      <c r="B1803" t="s">
        <v>5726</v>
      </c>
      <c r="C1803" t="s">
        <v>332</v>
      </c>
      <c r="D1803" t="s">
        <v>5727</v>
      </c>
      <c r="E1803" t="s">
        <v>62</v>
      </c>
      <c r="F1803">
        <v>42.51</v>
      </c>
      <c r="G1803">
        <v>-75.150000000000006</v>
      </c>
      <c r="H1803" t="s">
        <v>5728</v>
      </c>
      <c r="I1803" t="s">
        <v>5664</v>
      </c>
      <c r="J1803" t="s">
        <v>5665</v>
      </c>
      <c r="K1803" t="s">
        <v>9</v>
      </c>
      <c r="L1803" t="s">
        <v>320</v>
      </c>
      <c r="M1803" t="s">
        <v>321</v>
      </c>
      <c r="N1803" t="s">
        <v>322</v>
      </c>
      <c r="O1803" s="25" t="s">
        <v>7199</v>
      </c>
      <c r="P1803" t="s">
        <v>784</v>
      </c>
      <c r="Q1803" t="s">
        <v>5666</v>
      </c>
      <c r="R1803" t="s">
        <v>5667</v>
      </c>
      <c r="S1803" t="s">
        <v>659</v>
      </c>
      <c r="T1803" t="s">
        <v>1329</v>
      </c>
      <c r="U1803" t="s">
        <v>661</v>
      </c>
      <c r="V1803" t="s">
        <v>317</v>
      </c>
      <c r="W1803" t="s">
        <v>317</v>
      </c>
      <c r="X1803" t="s">
        <v>5668</v>
      </c>
      <c r="Y1803" t="s">
        <v>5669</v>
      </c>
    </row>
    <row r="1804" spans="1:25" hidden="1" x14ac:dyDescent="0.75">
      <c r="A1804" s="25" t="s">
        <v>8547</v>
      </c>
      <c r="B1804" t="s">
        <v>2463</v>
      </c>
      <c r="C1804" t="s">
        <v>332</v>
      </c>
      <c r="D1804" t="s">
        <v>2464</v>
      </c>
      <c r="E1804" t="s">
        <v>62</v>
      </c>
      <c r="F1804">
        <v>42.33</v>
      </c>
      <c r="G1804">
        <v>-75.959999999999994</v>
      </c>
      <c r="H1804" t="s">
        <v>2465</v>
      </c>
      <c r="I1804" t="s">
        <v>2398</v>
      </c>
      <c r="J1804" t="s">
        <v>2399</v>
      </c>
      <c r="K1804" t="s">
        <v>9</v>
      </c>
      <c r="L1804" t="s">
        <v>320</v>
      </c>
      <c r="M1804" t="s">
        <v>321</v>
      </c>
      <c r="N1804" t="s">
        <v>322</v>
      </c>
      <c r="O1804" s="25" t="s">
        <v>7199</v>
      </c>
      <c r="P1804" t="s">
        <v>784</v>
      </c>
      <c r="Q1804" t="s">
        <v>2400</v>
      </c>
      <c r="R1804" t="s">
        <v>2401</v>
      </c>
      <c r="S1804" t="s">
        <v>659</v>
      </c>
      <c r="T1804" t="s">
        <v>660</v>
      </c>
      <c r="U1804" t="s">
        <v>661</v>
      </c>
      <c r="V1804" t="s">
        <v>317</v>
      </c>
      <c r="W1804" t="s">
        <v>317</v>
      </c>
      <c r="X1804" t="s">
        <v>5904</v>
      </c>
      <c r="Y1804" t="s">
        <v>5905</v>
      </c>
    </row>
    <row r="1805" spans="1:25" hidden="1" x14ac:dyDescent="0.75">
      <c r="A1805" s="25" t="s">
        <v>8548</v>
      </c>
      <c r="B1805" t="s">
        <v>3436</v>
      </c>
      <c r="C1805" t="s">
        <v>332</v>
      </c>
      <c r="D1805" t="s">
        <v>3437</v>
      </c>
      <c r="E1805" t="s">
        <v>62</v>
      </c>
      <c r="F1805">
        <v>42.46</v>
      </c>
      <c r="G1805">
        <v>-75.91</v>
      </c>
      <c r="H1805" t="s">
        <v>3438</v>
      </c>
      <c r="I1805" t="s">
        <v>3426</v>
      </c>
      <c r="J1805" t="s">
        <v>3427</v>
      </c>
      <c r="K1805" t="s">
        <v>9</v>
      </c>
      <c r="L1805" t="s">
        <v>320</v>
      </c>
      <c r="M1805" t="s">
        <v>321</v>
      </c>
      <c r="N1805" t="s">
        <v>322</v>
      </c>
      <c r="O1805" s="25" t="s">
        <v>7199</v>
      </c>
      <c r="P1805" t="s">
        <v>784</v>
      </c>
      <c r="Q1805" t="s">
        <v>3428</v>
      </c>
      <c r="R1805" t="s">
        <v>3429</v>
      </c>
      <c r="S1805" t="s">
        <v>3430</v>
      </c>
      <c r="T1805" t="s">
        <v>660</v>
      </c>
      <c r="U1805" t="s">
        <v>661</v>
      </c>
      <c r="V1805" t="s">
        <v>317</v>
      </c>
      <c r="W1805" t="s">
        <v>317</v>
      </c>
      <c r="X1805" t="s">
        <v>5904</v>
      </c>
      <c r="Y1805" t="s">
        <v>5905</v>
      </c>
    </row>
    <row r="1806" spans="1:25" hidden="1" x14ac:dyDescent="0.75">
      <c r="A1806" s="25" t="s">
        <v>8549</v>
      </c>
      <c r="B1806" t="s">
        <v>2667</v>
      </c>
      <c r="C1806" t="s">
        <v>332</v>
      </c>
      <c r="D1806" t="s">
        <v>2668</v>
      </c>
      <c r="E1806" t="s">
        <v>62</v>
      </c>
      <c r="F1806">
        <v>43.19</v>
      </c>
      <c r="G1806">
        <v>-78.569999999999993</v>
      </c>
      <c r="H1806" t="s">
        <v>2669</v>
      </c>
      <c r="I1806" t="s">
        <v>2653</v>
      </c>
      <c r="J1806" t="s">
        <v>2654</v>
      </c>
      <c r="K1806" t="s">
        <v>9</v>
      </c>
      <c r="L1806" t="s">
        <v>320</v>
      </c>
      <c r="M1806" t="s">
        <v>321</v>
      </c>
      <c r="N1806" t="s">
        <v>322</v>
      </c>
      <c r="O1806" s="25" t="s">
        <v>7198</v>
      </c>
      <c r="P1806" t="s">
        <v>35</v>
      </c>
      <c r="Q1806" t="s">
        <v>785</v>
      </c>
      <c r="R1806" t="s">
        <v>786</v>
      </c>
      <c r="S1806" t="s">
        <v>787</v>
      </c>
      <c r="T1806" t="s">
        <v>326</v>
      </c>
      <c r="U1806" t="s">
        <v>661</v>
      </c>
      <c r="V1806" t="s">
        <v>317</v>
      </c>
      <c r="W1806" t="s">
        <v>317</v>
      </c>
      <c r="X1806" t="s">
        <v>7082</v>
      </c>
      <c r="Y1806" t="s">
        <v>7083</v>
      </c>
    </row>
    <row r="1807" spans="1:25" hidden="1" x14ac:dyDescent="0.75">
      <c r="A1807" s="25" t="s">
        <v>8550</v>
      </c>
      <c r="B1807" t="s">
        <v>2511</v>
      </c>
      <c r="C1807" t="s">
        <v>332</v>
      </c>
      <c r="D1807" t="s">
        <v>2512</v>
      </c>
      <c r="E1807" t="s">
        <v>62</v>
      </c>
      <c r="F1807">
        <v>42.29</v>
      </c>
      <c r="G1807">
        <v>-76.37</v>
      </c>
      <c r="H1807" t="s">
        <v>2513</v>
      </c>
      <c r="I1807" t="s">
        <v>2483</v>
      </c>
      <c r="J1807" t="s">
        <v>2484</v>
      </c>
      <c r="K1807" t="s">
        <v>9</v>
      </c>
      <c r="L1807" t="s">
        <v>320</v>
      </c>
      <c r="M1807" t="s">
        <v>321</v>
      </c>
      <c r="N1807" t="s">
        <v>322</v>
      </c>
      <c r="O1807" s="25" t="s">
        <v>7199</v>
      </c>
      <c r="P1807" t="s">
        <v>784</v>
      </c>
      <c r="Q1807" t="s">
        <v>2400</v>
      </c>
      <c r="R1807" t="s">
        <v>2401</v>
      </c>
      <c r="S1807" t="s">
        <v>659</v>
      </c>
      <c r="T1807" t="s">
        <v>1329</v>
      </c>
      <c r="U1807" t="s">
        <v>661</v>
      </c>
      <c r="V1807" t="s">
        <v>317</v>
      </c>
      <c r="W1807" t="s">
        <v>317</v>
      </c>
      <c r="X1807" t="s">
        <v>5904</v>
      </c>
      <c r="Y1807" t="s">
        <v>5905</v>
      </c>
    </row>
    <row r="1808" spans="1:25" hidden="1" x14ac:dyDescent="0.75">
      <c r="A1808" s="25" t="s">
        <v>8551</v>
      </c>
      <c r="B1808" t="s">
        <v>2658</v>
      </c>
      <c r="C1808" t="s">
        <v>332</v>
      </c>
      <c r="D1808" t="s">
        <v>2659</v>
      </c>
      <c r="E1808" t="s">
        <v>62</v>
      </c>
      <c r="F1808">
        <v>43.31</v>
      </c>
      <c r="G1808">
        <v>-78.63</v>
      </c>
      <c r="H1808" t="s">
        <v>2660</v>
      </c>
      <c r="I1808" t="s">
        <v>2653</v>
      </c>
      <c r="J1808" t="s">
        <v>2654</v>
      </c>
      <c r="K1808" t="s">
        <v>9</v>
      </c>
      <c r="L1808" t="s">
        <v>320</v>
      </c>
      <c r="M1808" t="s">
        <v>321</v>
      </c>
      <c r="N1808" t="s">
        <v>322</v>
      </c>
      <c r="O1808" s="25" t="s">
        <v>7198</v>
      </c>
      <c r="P1808" t="s">
        <v>35</v>
      </c>
      <c r="Q1808" t="s">
        <v>785</v>
      </c>
      <c r="R1808" t="s">
        <v>786</v>
      </c>
      <c r="S1808" t="s">
        <v>787</v>
      </c>
      <c r="T1808" t="s">
        <v>326</v>
      </c>
      <c r="U1808" t="s">
        <v>661</v>
      </c>
      <c r="V1808" t="s">
        <v>317</v>
      </c>
      <c r="W1808" t="s">
        <v>317</v>
      </c>
      <c r="X1808" t="s">
        <v>5904</v>
      </c>
      <c r="Y1808" t="s">
        <v>5905</v>
      </c>
    </row>
    <row r="1809" spans="1:25" hidden="1" x14ac:dyDescent="0.75">
      <c r="A1809" s="25" t="s">
        <v>8552</v>
      </c>
      <c r="B1809" t="s">
        <v>790</v>
      </c>
      <c r="C1809" t="s">
        <v>351</v>
      </c>
      <c r="D1809" t="s">
        <v>791</v>
      </c>
      <c r="E1809" t="s">
        <v>62</v>
      </c>
      <c r="F1809">
        <v>42.73</v>
      </c>
      <c r="G1809">
        <v>-78.84</v>
      </c>
      <c r="H1809" t="s">
        <v>317</v>
      </c>
      <c r="I1809" t="s">
        <v>782</v>
      </c>
      <c r="J1809" t="s">
        <v>783</v>
      </c>
      <c r="K1809" t="s">
        <v>9</v>
      </c>
      <c r="L1809" t="s">
        <v>320</v>
      </c>
      <c r="M1809" t="s">
        <v>321</v>
      </c>
      <c r="N1809" t="s">
        <v>322</v>
      </c>
      <c r="O1809" s="25" t="s">
        <v>7199</v>
      </c>
      <c r="P1809" t="s">
        <v>784</v>
      </c>
      <c r="Q1809" t="s">
        <v>785</v>
      </c>
      <c r="R1809" t="s">
        <v>786</v>
      </c>
      <c r="S1809" t="s">
        <v>787</v>
      </c>
      <c r="T1809" t="s">
        <v>326</v>
      </c>
      <c r="U1809" t="s">
        <v>661</v>
      </c>
      <c r="V1809" t="s">
        <v>317</v>
      </c>
      <c r="W1809" t="s">
        <v>317</v>
      </c>
      <c r="X1809" t="s">
        <v>6110</v>
      </c>
      <c r="Y1809" t="s">
        <v>6110</v>
      </c>
    </row>
    <row r="1810" spans="1:25" hidden="1" x14ac:dyDescent="0.75">
      <c r="A1810" s="25" t="s">
        <v>8553</v>
      </c>
      <c r="B1810" t="s">
        <v>2661</v>
      </c>
      <c r="C1810" t="s">
        <v>332</v>
      </c>
      <c r="D1810" t="s">
        <v>2662</v>
      </c>
      <c r="E1810" t="s">
        <v>62</v>
      </c>
      <c r="F1810">
        <v>43.32</v>
      </c>
      <c r="G1810">
        <v>-78.55</v>
      </c>
      <c r="H1810" t="s">
        <v>2663</v>
      </c>
      <c r="I1810" t="s">
        <v>2653</v>
      </c>
      <c r="J1810" t="s">
        <v>2654</v>
      </c>
      <c r="K1810" t="s">
        <v>9</v>
      </c>
      <c r="L1810" t="s">
        <v>320</v>
      </c>
      <c r="M1810" t="s">
        <v>321</v>
      </c>
      <c r="N1810" t="s">
        <v>322</v>
      </c>
      <c r="O1810" s="25" t="s">
        <v>7198</v>
      </c>
      <c r="P1810" t="s">
        <v>35</v>
      </c>
      <c r="Q1810" t="s">
        <v>785</v>
      </c>
      <c r="R1810" t="s">
        <v>786</v>
      </c>
      <c r="S1810" t="s">
        <v>787</v>
      </c>
      <c r="T1810" t="s">
        <v>326</v>
      </c>
      <c r="U1810" t="s">
        <v>661</v>
      </c>
      <c r="V1810" t="s">
        <v>317</v>
      </c>
      <c r="W1810" t="s">
        <v>317</v>
      </c>
      <c r="X1810" t="s">
        <v>5904</v>
      </c>
      <c r="Y1810" t="s">
        <v>5905</v>
      </c>
    </row>
    <row r="1811" spans="1:25" hidden="1" x14ac:dyDescent="0.75">
      <c r="A1811" s="25" t="s">
        <v>8554</v>
      </c>
      <c r="B1811" t="s">
        <v>1912</v>
      </c>
      <c r="C1811" t="s">
        <v>332</v>
      </c>
      <c r="D1811" t="s">
        <v>1913</v>
      </c>
      <c r="E1811" t="s">
        <v>62</v>
      </c>
      <c r="F1811">
        <v>43.08</v>
      </c>
      <c r="G1811">
        <v>-78.39</v>
      </c>
      <c r="H1811" t="s">
        <v>1914</v>
      </c>
      <c r="I1811" t="s">
        <v>1906</v>
      </c>
      <c r="J1811" t="s">
        <v>1907</v>
      </c>
      <c r="K1811" t="s">
        <v>9</v>
      </c>
      <c r="L1811" t="s">
        <v>320</v>
      </c>
      <c r="M1811" t="s">
        <v>321</v>
      </c>
      <c r="N1811" t="s">
        <v>322</v>
      </c>
      <c r="O1811" s="25" t="s">
        <v>7198</v>
      </c>
      <c r="P1811" t="s">
        <v>35</v>
      </c>
      <c r="Q1811" t="s">
        <v>1908</v>
      </c>
      <c r="R1811" t="s">
        <v>1909</v>
      </c>
      <c r="S1811" t="s">
        <v>1328</v>
      </c>
      <c r="T1811" t="s">
        <v>1329</v>
      </c>
      <c r="U1811" t="s">
        <v>661</v>
      </c>
      <c r="V1811" t="s">
        <v>317</v>
      </c>
      <c r="W1811" t="s">
        <v>317</v>
      </c>
      <c r="X1811" t="s">
        <v>5904</v>
      </c>
      <c r="Y1811" t="s">
        <v>5905</v>
      </c>
    </row>
    <row r="1812" spans="1:25" hidden="1" x14ac:dyDescent="0.75">
      <c r="A1812" s="25" t="s">
        <v>7282</v>
      </c>
      <c r="B1812" t="s">
        <v>1918</v>
      </c>
      <c r="C1812" t="s">
        <v>351</v>
      </c>
      <c r="D1812" t="s">
        <v>1916</v>
      </c>
      <c r="E1812" t="s">
        <v>62</v>
      </c>
      <c r="F1812">
        <v>42.99</v>
      </c>
      <c r="G1812">
        <v>-78.180000000000007</v>
      </c>
      <c r="H1812" t="s">
        <v>317</v>
      </c>
      <c r="I1812" t="s">
        <v>1906</v>
      </c>
      <c r="J1812" t="s">
        <v>1907</v>
      </c>
      <c r="K1812" t="s">
        <v>9</v>
      </c>
      <c r="L1812" t="s">
        <v>320</v>
      </c>
      <c r="M1812" t="s">
        <v>321</v>
      </c>
      <c r="N1812" t="s">
        <v>322</v>
      </c>
      <c r="O1812" s="25" t="s">
        <v>7198</v>
      </c>
      <c r="P1812" t="s">
        <v>35</v>
      </c>
      <c r="Q1812" t="s">
        <v>1908</v>
      </c>
      <c r="R1812" t="s">
        <v>1909</v>
      </c>
      <c r="S1812" t="s">
        <v>1328</v>
      </c>
      <c r="T1812" t="s">
        <v>1329</v>
      </c>
      <c r="U1812" t="s">
        <v>661</v>
      </c>
      <c r="V1812" t="s">
        <v>317</v>
      </c>
      <c r="W1812" t="s">
        <v>317</v>
      </c>
      <c r="X1812" t="s">
        <v>6110</v>
      </c>
      <c r="Y1812" t="s">
        <v>6110</v>
      </c>
    </row>
    <row r="1813" spans="1:25" hidden="1" x14ac:dyDescent="0.75">
      <c r="A1813" s="25" t="s">
        <v>8555</v>
      </c>
      <c r="B1813" t="s">
        <v>1897</v>
      </c>
      <c r="C1813" t="s">
        <v>332</v>
      </c>
      <c r="D1813" t="s">
        <v>1898</v>
      </c>
      <c r="E1813" t="s">
        <v>62</v>
      </c>
      <c r="F1813">
        <v>42.58</v>
      </c>
      <c r="G1813">
        <v>-78.239999999999995</v>
      </c>
      <c r="H1813" t="s">
        <v>1899</v>
      </c>
      <c r="I1813" t="s">
        <v>1851</v>
      </c>
      <c r="J1813" t="s">
        <v>1852</v>
      </c>
      <c r="K1813" t="s">
        <v>9</v>
      </c>
      <c r="L1813" t="s">
        <v>320</v>
      </c>
      <c r="M1813" t="s">
        <v>321</v>
      </c>
      <c r="N1813" t="s">
        <v>322</v>
      </c>
      <c r="O1813" s="25" t="s">
        <v>7202</v>
      </c>
      <c r="P1813" t="s">
        <v>1409</v>
      </c>
      <c r="R1813" t="s">
        <v>659</v>
      </c>
      <c r="S1813" t="s">
        <v>659</v>
      </c>
      <c r="T1813" t="s">
        <v>1329</v>
      </c>
      <c r="U1813" t="s">
        <v>661</v>
      </c>
      <c r="V1813" t="s">
        <v>317</v>
      </c>
      <c r="W1813" t="s">
        <v>317</v>
      </c>
      <c r="X1813" t="s">
        <v>5904</v>
      </c>
      <c r="Y1813" t="s">
        <v>5905</v>
      </c>
    </row>
    <row r="1814" spans="1:25" hidden="1" x14ac:dyDescent="0.75">
      <c r="A1814" s="25" t="s">
        <v>8556</v>
      </c>
      <c r="B1814" t="s">
        <v>880</v>
      </c>
      <c r="C1814" t="s">
        <v>351</v>
      </c>
      <c r="D1814" t="s">
        <v>881</v>
      </c>
      <c r="E1814" t="s">
        <v>62</v>
      </c>
      <c r="F1814">
        <v>42.58</v>
      </c>
      <c r="G1814">
        <v>-79.02</v>
      </c>
      <c r="H1814" t="s">
        <v>317</v>
      </c>
      <c r="I1814" t="s">
        <v>782</v>
      </c>
      <c r="J1814" t="s">
        <v>783</v>
      </c>
      <c r="K1814" t="s">
        <v>9</v>
      </c>
      <c r="L1814" t="s">
        <v>320</v>
      </c>
      <c r="M1814" t="s">
        <v>321</v>
      </c>
      <c r="N1814" t="s">
        <v>322</v>
      </c>
      <c r="O1814" s="25" t="s">
        <v>7198</v>
      </c>
      <c r="P1814" t="s">
        <v>35</v>
      </c>
      <c r="Q1814" t="s">
        <v>785</v>
      </c>
      <c r="R1814" t="s">
        <v>786</v>
      </c>
      <c r="S1814" t="s">
        <v>787</v>
      </c>
      <c r="T1814" t="s">
        <v>326</v>
      </c>
      <c r="U1814" t="s">
        <v>661</v>
      </c>
      <c r="V1814" t="s">
        <v>317</v>
      </c>
      <c r="W1814" t="s">
        <v>317</v>
      </c>
      <c r="X1814" t="s">
        <v>6110</v>
      </c>
      <c r="Y1814" t="s">
        <v>6110</v>
      </c>
    </row>
    <row r="1815" spans="1:25" hidden="1" x14ac:dyDescent="0.75">
      <c r="A1815" s="25" t="s">
        <v>8557</v>
      </c>
      <c r="B1815" t="s">
        <v>2664</v>
      </c>
      <c r="C1815" t="s">
        <v>332</v>
      </c>
      <c r="D1815" t="s">
        <v>2665</v>
      </c>
      <c r="E1815" t="s">
        <v>62</v>
      </c>
      <c r="F1815">
        <v>43.31</v>
      </c>
      <c r="G1815">
        <v>-78.709999999999994</v>
      </c>
      <c r="H1815" t="s">
        <v>2666</v>
      </c>
      <c r="I1815" t="s">
        <v>2653</v>
      </c>
      <c r="J1815" t="s">
        <v>2654</v>
      </c>
      <c r="K1815" t="s">
        <v>9</v>
      </c>
      <c r="L1815" t="s">
        <v>320</v>
      </c>
      <c r="M1815" t="s">
        <v>321</v>
      </c>
      <c r="N1815" t="s">
        <v>322</v>
      </c>
      <c r="O1815" s="25" t="s">
        <v>7198</v>
      </c>
      <c r="P1815" t="s">
        <v>35</v>
      </c>
      <c r="Q1815" t="s">
        <v>785</v>
      </c>
      <c r="R1815" t="s">
        <v>786</v>
      </c>
      <c r="S1815" t="s">
        <v>787</v>
      </c>
      <c r="T1815" t="s">
        <v>326</v>
      </c>
      <c r="U1815" t="s">
        <v>661</v>
      </c>
      <c r="V1815" t="s">
        <v>317</v>
      </c>
      <c r="W1815" t="s">
        <v>317</v>
      </c>
      <c r="X1815" t="s">
        <v>7117</v>
      </c>
      <c r="Y1815" t="s">
        <v>7118</v>
      </c>
    </row>
    <row r="1816" spans="1:25" hidden="1" x14ac:dyDescent="0.75">
      <c r="A1816" s="25" t="s">
        <v>8558</v>
      </c>
      <c r="B1816" t="s">
        <v>1379</v>
      </c>
      <c r="C1816" t="s">
        <v>351</v>
      </c>
      <c r="D1816" t="s">
        <v>1380</v>
      </c>
      <c r="E1816" t="s">
        <v>62</v>
      </c>
      <c r="F1816">
        <v>42.47</v>
      </c>
      <c r="G1816">
        <v>-78.25</v>
      </c>
      <c r="H1816" t="s">
        <v>317</v>
      </c>
      <c r="I1816" t="s">
        <v>1362</v>
      </c>
      <c r="J1816" t="s">
        <v>1363</v>
      </c>
      <c r="K1816" t="s">
        <v>9</v>
      </c>
      <c r="L1816" t="s">
        <v>320</v>
      </c>
      <c r="M1816" t="s">
        <v>321</v>
      </c>
      <c r="N1816" t="s">
        <v>322</v>
      </c>
      <c r="O1816" s="25" t="s">
        <v>7198</v>
      </c>
      <c r="P1816" t="s">
        <v>35</v>
      </c>
      <c r="R1816" t="s">
        <v>659</v>
      </c>
      <c r="S1816" t="s">
        <v>659</v>
      </c>
      <c r="T1816" t="s">
        <v>1364</v>
      </c>
      <c r="U1816" t="s">
        <v>661</v>
      </c>
      <c r="V1816" t="s">
        <v>317</v>
      </c>
      <c r="W1816" t="s">
        <v>317</v>
      </c>
      <c r="X1816" t="s">
        <v>6110</v>
      </c>
      <c r="Y1816" t="s">
        <v>6110</v>
      </c>
    </row>
    <row r="1817" spans="1:25" hidden="1" x14ac:dyDescent="0.75">
      <c r="A1817" s="25" t="s">
        <v>8559</v>
      </c>
      <c r="B1817" t="s">
        <v>807</v>
      </c>
      <c r="C1817" t="s">
        <v>332</v>
      </c>
      <c r="D1817" t="s">
        <v>808</v>
      </c>
      <c r="E1817" t="s">
        <v>62</v>
      </c>
      <c r="F1817">
        <v>42.65</v>
      </c>
      <c r="G1817">
        <v>-78.680000000000007</v>
      </c>
      <c r="H1817" t="s">
        <v>809</v>
      </c>
      <c r="I1817" t="s">
        <v>782</v>
      </c>
      <c r="J1817" t="s">
        <v>783</v>
      </c>
      <c r="K1817" t="s">
        <v>9</v>
      </c>
      <c r="L1817" t="s">
        <v>320</v>
      </c>
      <c r="M1817" t="s">
        <v>321</v>
      </c>
      <c r="N1817" t="s">
        <v>322</v>
      </c>
      <c r="O1817" s="25" t="s">
        <v>7199</v>
      </c>
      <c r="P1817" t="s">
        <v>784</v>
      </c>
      <c r="Q1817" t="s">
        <v>785</v>
      </c>
      <c r="R1817" t="s">
        <v>786</v>
      </c>
      <c r="S1817" t="s">
        <v>787</v>
      </c>
      <c r="T1817" t="s">
        <v>326</v>
      </c>
      <c r="U1817" t="s">
        <v>661</v>
      </c>
      <c r="V1817" t="s">
        <v>317</v>
      </c>
      <c r="W1817" t="s">
        <v>317</v>
      </c>
      <c r="X1817" t="s">
        <v>5904</v>
      </c>
      <c r="Y1817" t="s">
        <v>5905</v>
      </c>
    </row>
    <row r="1818" spans="1:25" hidden="1" x14ac:dyDescent="0.75">
      <c r="A1818" s="25" t="s">
        <v>8560</v>
      </c>
      <c r="B1818" t="s">
        <v>885</v>
      </c>
      <c r="C1818" t="s">
        <v>351</v>
      </c>
      <c r="D1818" t="s">
        <v>886</v>
      </c>
      <c r="E1818" t="s">
        <v>62</v>
      </c>
      <c r="F1818">
        <v>42.49</v>
      </c>
      <c r="G1818">
        <v>-78.849999999999994</v>
      </c>
      <c r="H1818" t="s">
        <v>887</v>
      </c>
      <c r="I1818" t="s">
        <v>782</v>
      </c>
      <c r="J1818" t="s">
        <v>783</v>
      </c>
      <c r="K1818" t="s">
        <v>9</v>
      </c>
      <c r="L1818" t="s">
        <v>320</v>
      </c>
      <c r="M1818" t="s">
        <v>321</v>
      </c>
      <c r="N1818" t="s">
        <v>322</v>
      </c>
      <c r="O1818" s="25" t="s">
        <v>7198</v>
      </c>
      <c r="P1818" t="s">
        <v>35</v>
      </c>
      <c r="Q1818" t="s">
        <v>785</v>
      </c>
      <c r="R1818" t="s">
        <v>786</v>
      </c>
      <c r="S1818" t="s">
        <v>787</v>
      </c>
      <c r="T1818" t="s">
        <v>326</v>
      </c>
      <c r="U1818" t="s">
        <v>661</v>
      </c>
      <c r="V1818" t="s">
        <v>317</v>
      </c>
      <c r="W1818" t="s">
        <v>317</v>
      </c>
      <c r="X1818" t="s">
        <v>5904</v>
      </c>
      <c r="Y1818" t="s">
        <v>5905</v>
      </c>
    </row>
    <row r="1819" spans="1:25" hidden="1" x14ac:dyDescent="0.75">
      <c r="A1819" s="25" t="s">
        <v>8561</v>
      </c>
      <c r="B1819" t="s">
        <v>1919</v>
      </c>
      <c r="C1819" t="s">
        <v>332</v>
      </c>
      <c r="D1819" t="s">
        <v>1920</v>
      </c>
      <c r="E1819" t="s">
        <v>62</v>
      </c>
      <c r="F1819">
        <v>42.96</v>
      </c>
      <c r="G1819">
        <v>-78.400000000000006</v>
      </c>
      <c r="H1819" t="s">
        <v>1921</v>
      </c>
      <c r="I1819" t="s">
        <v>1906</v>
      </c>
      <c r="J1819" t="s">
        <v>1907</v>
      </c>
      <c r="K1819" t="s">
        <v>9</v>
      </c>
      <c r="L1819" t="s">
        <v>320</v>
      </c>
      <c r="M1819" t="s">
        <v>321</v>
      </c>
      <c r="N1819" t="s">
        <v>322</v>
      </c>
      <c r="O1819" s="25" t="s">
        <v>7198</v>
      </c>
      <c r="P1819" t="s">
        <v>35</v>
      </c>
      <c r="Q1819" t="s">
        <v>1908</v>
      </c>
      <c r="R1819" t="s">
        <v>1909</v>
      </c>
      <c r="S1819" t="s">
        <v>1328</v>
      </c>
      <c r="T1819" t="s">
        <v>1329</v>
      </c>
      <c r="U1819" t="s">
        <v>661</v>
      </c>
      <c r="V1819" t="s">
        <v>317</v>
      </c>
      <c r="W1819" t="s">
        <v>317</v>
      </c>
      <c r="X1819" t="s">
        <v>5904</v>
      </c>
      <c r="Y1819" t="s">
        <v>5905</v>
      </c>
    </row>
    <row r="1820" spans="1:25" hidden="1" x14ac:dyDescent="0.75">
      <c r="A1820" s="25" t="s">
        <v>8562</v>
      </c>
      <c r="B1820" t="s">
        <v>1853</v>
      </c>
      <c r="C1820" t="s">
        <v>332</v>
      </c>
      <c r="D1820" t="s">
        <v>1854</v>
      </c>
      <c r="E1820" t="s">
        <v>62</v>
      </c>
      <c r="F1820">
        <v>42.8</v>
      </c>
      <c r="G1820">
        <v>-78.44</v>
      </c>
      <c r="H1820" t="s">
        <v>1855</v>
      </c>
      <c r="I1820" t="s">
        <v>1851</v>
      </c>
      <c r="J1820" t="s">
        <v>1852</v>
      </c>
      <c r="K1820" t="s">
        <v>9</v>
      </c>
      <c r="L1820" t="s">
        <v>320</v>
      </c>
      <c r="M1820" t="s">
        <v>321</v>
      </c>
      <c r="N1820" t="s">
        <v>322</v>
      </c>
      <c r="O1820" s="25" t="s">
        <v>7199</v>
      </c>
      <c r="P1820" t="s">
        <v>784</v>
      </c>
      <c r="R1820" t="s">
        <v>659</v>
      </c>
      <c r="S1820" t="s">
        <v>659</v>
      </c>
      <c r="T1820" t="s">
        <v>1329</v>
      </c>
      <c r="U1820" t="s">
        <v>661</v>
      </c>
      <c r="V1820" t="s">
        <v>317</v>
      </c>
      <c r="W1820" t="s">
        <v>317</v>
      </c>
      <c r="X1820" t="s">
        <v>5904</v>
      </c>
      <c r="Y1820" t="s">
        <v>5905</v>
      </c>
    </row>
    <row r="1821" spans="1:25" hidden="1" x14ac:dyDescent="0.75">
      <c r="A1821" s="25" t="s">
        <v>8563</v>
      </c>
      <c r="B1821" t="s">
        <v>810</v>
      </c>
      <c r="C1821" t="s">
        <v>351</v>
      </c>
      <c r="D1821" t="s">
        <v>811</v>
      </c>
      <c r="E1821" t="s">
        <v>62</v>
      </c>
      <c r="F1821">
        <v>43.02</v>
      </c>
      <c r="G1821">
        <v>-78.510000000000005</v>
      </c>
      <c r="H1821" t="s">
        <v>317</v>
      </c>
      <c r="I1821" t="s">
        <v>782</v>
      </c>
      <c r="J1821" t="s">
        <v>783</v>
      </c>
      <c r="K1821" t="s">
        <v>9</v>
      </c>
      <c r="L1821" t="s">
        <v>320</v>
      </c>
      <c r="M1821" t="s">
        <v>321</v>
      </c>
      <c r="N1821" t="s">
        <v>322</v>
      </c>
      <c r="O1821" s="25" t="s">
        <v>7199</v>
      </c>
      <c r="P1821" t="s">
        <v>784</v>
      </c>
      <c r="Q1821" t="s">
        <v>785</v>
      </c>
      <c r="R1821" t="s">
        <v>786</v>
      </c>
      <c r="S1821" t="s">
        <v>787</v>
      </c>
      <c r="T1821" t="s">
        <v>326</v>
      </c>
      <c r="U1821" t="s">
        <v>661</v>
      </c>
      <c r="V1821" t="s">
        <v>317</v>
      </c>
      <c r="W1821" t="s">
        <v>317</v>
      </c>
      <c r="X1821" t="s">
        <v>6110</v>
      </c>
      <c r="Y1821" t="s">
        <v>6110</v>
      </c>
    </row>
    <row r="1822" spans="1:25" hidden="1" x14ac:dyDescent="0.75">
      <c r="A1822" s="25" t="s">
        <v>8564</v>
      </c>
      <c r="B1822" t="s">
        <v>1856</v>
      </c>
      <c r="C1822" t="s">
        <v>332</v>
      </c>
      <c r="D1822" t="s">
        <v>1857</v>
      </c>
      <c r="E1822" t="s">
        <v>62</v>
      </c>
      <c r="F1822">
        <v>42.82</v>
      </c>
      <c r="G1822">
        <v>-78.17</v>
      </c>
      <c r="H1822" t="s">
        <v>1858</v>
      </c>
      <c r="I1822" t="s">
        <v>1851</v>
      </c>
      <c r="J1822" t="s">
        <v>1852</v>
      </c>
      <c r="K1822" t="s">
        <v>9</v>
      </c>
      <c r="L1822" t="s">
        <v>320</v>
      </c>
      <c r="M1822" t="s">
        <v>321</v>
      </c>
      <c r="N1822" t="s">
        <v>322</v>
      </c>
      <c r="O1822" s="25" t="s">
        <v>7199</v>
      </c>
      <c r="P1822" t="s">
        <v>784</v>
      </c>
      <c r="R1822" t="s">
        <v>659</v>
      </c>
      <c r="S1822" t="s">
        <v>659</v>
      </c>
      <c r="T1822" t="s">
        <v>1329</v>
      </c>
      <c r="U1822" t="s">
        <v>661</v>
      </c>
      <c r="V1822" t="s">
        <v>317</v>
      </c>
      <c r="W1822" t="s">
        <v>317</v>
      </c>
      <c r="X1822" t="s">
        <v>5904</v>
      </c>
      <c r="Y1822" t="s">
        <v>5905</v>
      </c>
    </row>
    <row r="1823" spans="1:25" hidden="1" x14ac:dyDescent="0.75">
      <c r="A1823" s="25" t="s">
        <v>8565</v>
      </c>
      <c r="B1823" t="s">
        <v>1922</v>
      </c>
      <c r="C1823" t="s">
        <v>332</v>
      </c>
      <c r="D1823" t="s">
        <v>1923</v>
      </c>
      <c r="E1823" t="s">
        <v>62</v>
      </c>
      <c r="F1823">
        <v>42.89</v>
      </c>
      <c r="G1823">
        <v>-78.39</v>
      </c>
      <c r="H1823" t="s">
        <v>1924</v>
      </c>
      <c r="I1823" t="s">
        <v>1906</v>
      </c>
      <c r="J1823" t="s">
        <v>1907</v>
      </c>
      <c r="K1823" t="s">
        <v>9</v>
      </c>
      <c r="L1823" t="s">
        <v>320</v>
      </c>
      <c r="M1823" t="s">
        <v>321</v>
      </c>
      <c r="N1823" t="s">
        <v>322</v>
      </c>
      <c r="O1823" s="25" t="s">
        <v>7198</v>
      </c>
      <c r="P1823" t="s">
        <v>35</v>
      </c>
      <c r="Q1823" t="s">
        <v>1908</v>
      </c>
      <c r="R1823" t="s">
        <v>1909</v>
      </c>
      <c r="S1823" t="s">
        <v>1328</v>
      </c>
      <c r="T1823" t="s">
        <v>1329</v>
      </c>
      <c r="U1823" t="s">
        <v>661</v>
      </c>
      <c r="V1823" t="s">
        <v>317</v>
      </c>
      <c r="W1823" t="s">
        <v>317</v>
      </c>
      <c r="X1823" t="s">
        <v>5904</v>
      </c>
      <c r="Y1823" t="s">
        <v>5905</v>
      </c>
    </row>
    <row r="1824" spans="1:25" hidden="1" x14ac:dyDescent="0.75">
      <c r="A1824" s="25" t="s">
        <v>8566</v>
      </c>
      <c r="B1824" t="s">
        <v>1750</v>
      </c>
      <c r="C1824" t="s">
        <v>332</v>
      </c>
      <c r="D1824" t="s">
        <v>1751</v>
      </c>
      <c r="E1824" t="s">
        <v>62</v>
      </c>
      <c r="F1824">
        <v>42.42</v>
      </c>
      <c r="G1824">
        <v>-78.98</v>
      </c>
      <c r="H1824" t="s">
        <v>1752</v>
      </c>
      <c r="I1824" t="s">
        <v>1753</v>
      </c>
      <c r="J1824" t="s">
        <v>1754</v>
      </c>
      <c r="K1824" t="s">
        <v>9</v>
      </c>
      <c r="L1824" t="s">
        <v>320</v>
      </c>
      <c r="M1824" t="s">
        <v>321</v>
      </c>
      <c r="N1824" t="s">
        <v>322</v>
      </c>
      <c r="O1824" s="25" t="s">
        <v>7199</v>
      </c>
      <c r="P1824" t="s">
        <v>784</v>
      </c>
      <c r="Q1824" t="s">
        <v>1755</v>
      </c>
      <c r="R1824" t="s">
        <v>1756</v>
      </c>
      <c r="S1824" t="s">
        <v>787</v>
      </c>
      <c r="T1824" t="s">
        <v>1329</v>
      </c>
      <c r="U1824" t="s">
        <v>661</v>
      </c>
      <c r="V1824" t="s">
        <v>317</v>
      </c>
      <c r="W1824" t="s">
        <v>317</v>
      </c>
      <c r="X1824" t="s">
        <v>5904</v>
      </c>
      <c r="Y1824" t="s">
        <v>5905</v>
      </c>
    </row>
    <row r="1825" spans="1:25" hidden="1" x14ac:dyDescent="0.75">
      <c r="A1825" s="25" t="s">
        <v>8567</v>
      </c>
      <c r="B1825" t="s">
        <v>1776</v>
      </c>
      <c r="C1825" t="s">
        <v>332</v>
      </c>
      <c r="D1825" t="s">
        <v>1777</v>
      </c>
      <c r="E1825" t="s">
        <v>62</v>
      </c>
      <c r="F1825">
        <v>42.49</v>
      </c>
      <c r="G1825">
        <v>-78.47</v>
      </c>
      <c r="H1825" t="s">
        <v>1778</v>
      </c>
      <c r="I1825" t="s">
        <v>1753</v>
      </c>
      <c r="J1825" t="s">
        <v>1754</v>
      </c>
      <c r="K1825" t="s">
        <v>9</v>
      </c>
      <c r="L1825" t="s">
        <v>320</v>
      </c>
      <c r="M1825" t="s">
        <v>321</v>
      </c>
      <c r="N1825" t="s">
        <v>322</v>
      </c>
      <c r="O1825" s="25" t="s">
        <v>7198</v>
      </c>
      <c r="P1825" t="s">
        <v>35</v>
      </c>
      <c r="Q1825" t="s">
        <v>1755</v>
      </c>
      <c r="R1825" t="s">
        <v>1756</v>
      </c>
      <c r="S1825" t="s">
        <v>787</v>
      </c>
      <c r="T1825" t="s">
        <v>1329</v>
      </c>
      <c r="U1825" t="s">
        <v>661</v>
      </c>
      <c r="V1825" t="s">
        <v>317</v>
      </c>
      <c r="W1825" t="s">
        <v>317</v>
      </c>
      <c r="X1825" t="s">
        <v>5904</v>
      </c>
      <c r="Y1825" t="s">
        <v>5905</v>
      </c>
    </row>
    <row r="1826" spans="1:25" hidden="1" x14ac:dyDescent="0.75">
      <c r="A1826" s="25" t="s">
        <v>8568</v>
      </c>
      <c r="B1826" t="s">
        <v>1925</v>
      </c>
      <c r="C1826" t="s">
        <v>332</v>
      </c>
      <c r="D1826" t="s">
        <v>1926</v>
      </c>
      <c r="E1826" t="s">
        <v>62</v>
      </c>
      <c r="F1826">
        <v>42.91</v>
      </c>
      <c r="G1826">
        <v>-78.13</v>
      </c>
      <c r="H1826" t="s">
        <v>1927</v>
      </c>
      <c r="I1826" t="s">
        <v>1906</v>
      </c>
      <c r="J1826" t="s">
        <v>1907</v>
      </c>
      <c r="K1826" t="s">
        <v>9</v>
      </c>
      <c r="L1826" t="s">
        <v>320</v>
      </c>
      <c r="M1826" t="s">
        <v>321</v>
      </c>
      <c r="N1826" t="s">
        <v>322</v>
      </c>
      <c r="O1826" s="25" t="s">
        <v>7198</v>
      </c>
      <c r="P1826" t="s">
        <v>35</v>
      </c>
      <c r="Q1826" t="s">
        <v>1908</v>
      </c>
      <c r="R1826" t="s">
        <v>1909</v>
      </c>
      <c r="S1826" t="s">
        <v>1328</v>
      </c>
      <c r="T1826" t="s">
        <v>1329</v>
      </c>
      <c r="U1826" t="s">
        <v>661</v>
      </c>
      <c r="V1826" t="s">
        <v>317</v>
      </c>
      <c r="W1826" t="s">
        <v>317</v>
      </c>
      <c r="X1826" t="s">
        <v>5904</v>
      </c>
      <c r="Y1826" t="s">
        <v>5905</v>
      </c>
    </row>
    <row r="1827" spans="1:25" hidden="1" x14ac:dyDescent="0.75">
      <c r="A1827" s="25" t="s">
        <v>8569</v>
      </c>
      <c r="B1827" t="s">
        <v>821</v>
      </c>
      <c r="C1827" t="s">
        <v>332</v>
      </c>
      <c r="D1827" t="s">
        <v>822</v>
      </c>
      <c r="E1827" t="s">
        <v>62</v>
      </c>
      <c r="F1827">
        <v>42.55</v>
      </c>
      <c r="G1827">
        <v>-78.599999999999994</v>
      </c>
      <c r="H1827" t="s">
        <v>823</v>
      </c>
      <c r="I1827" t="s">
        <v>782</v>
      </c>
      <c r="J1827" t="s">
        <v>783</v>
      </c>
      <c r="K1827" t="s">
        <v>9</v>
      </c>
      <c r="L1827" t="s">
        <v>320</v>
      </c>
      <c r="M1827" t="s">
        <v>321</v>
      </c>
      <c r="N1827" t="s">
        <v>322</v>
      </c>
      <c r="O1827" s="25" t="s">
        <v>7199</v>
      </c>
      <c r="P1827" t="s">
        <v>784</v>
      </c>
      <c r="Q1827" t="s">
        <v>785</v>
      </c>
      <c r="R1827" t="s">
        <v>786</v>
      </c>
      <c r="S1827" t="s">
        <v>787</v>
      </c>
      <c r="T1827" t="s">
        <v>326</v>
      </c>
      <c r="U1827" t="s">
        <v>661</v>
      </c>
      <c r="V1827" t="s">
        <v>317</v>
      </c>
      <c r="W1827" t="s">
        <v>317</v>
      </c>
      <c r="X1827" t="s">
        <v>5904</v>
      </c>
      <c r="Y1827" t="s">
        <v>5905</v>
      </c>
    </row>
    <row r="1828" spans="1:25" hidden="1" x14ac:dyDescent="0.75">
      <c r="A1828" s="25" t="s">
        <v>8570</v>
      </c>
      <c r="B1828" t="s">
        <v>1928</v>
      </c>
      <c r="C1828" t="s">
        <v>351</v>
      </c>
      <c r="D1828" t="s">
        <v>1929</v>
      </c>
      <c r="E1828" t="s">
        <v>62</v>
      </c>
      <c r="F1828">
        <v>43</v>
      </c>
      <c r="G1828">
        <v>-78.31</v>
      </c>
      <c r="H1828" t="s">
        <v>317</v>
      </c>
      <c r="I1828" t="s">
        <v>1906</v>
      </c>
      <c r="J1828" t="s">
        <v>1907</v>
      </c>
      <c r="K1828" t="s">
        <v>9</v>
      </c>
      <c r="L1828" t="s">
        <v>320</v>
      </c>
      <c r="M1828" t="s">
        <v>321</v>
      </c>
      <c r="N1828" t="s">
        <v>322</v>
      </c>
      <c r="O1828" s="25" t="s">
        <v>7198</v>
      </c>
      <c r="P1828" t="s">
        <v>35</v>
      </c>
      <c r="Q1828" t="s">
        <v>1908</v>
      </c>
      <c r="R1828" t="s">
        <v>1909</v>
      </c>
      <c r="S1828" t="s">
        <v>1328</v>
      </c>
      <c r="T1828" t="s">
        <v>1329</v>
      </c>
      <c r="U1828" t="s">
        <v>661</v>
      </c>
      <c r="V1828" t="s">
        <v>317</v>
      </c>
      <c r="W1828" t="s">
        <v>317</v>
      </c>
      <c r="X1828" t="s">
        <v>6110</v>
      </c>
      <c r="Y1828" t="s">
        <v>6110</v>
      </c>
    </row>
    <row r="1829" spans="1:25" hidden="1" x14ac:dyDescent="0.75">
      <c r="A1829" s="25" t="s">
        <v>8571</v>
      </c>
      <c r="B1829" t="s">
        <v>1930</v>
      </c>
      <c r="C1829" t="s">
        <v>332</v>
      </c>
      <c r="D1829" t="s">
        <v>1931</v>
      </c>
      <c r="E1829" t="s">
        <v>62</v>
      </c>
      <c r="F1829">
        <v>43.07</v>
      </c>
      <c r="G1829">
        <v>-78.180000000000007</v>
      </c>
      <c r="H1829" t="s">
        <v>1932</v>
      </c>
      <c r="I1829" t="s">
        <v>1906</v>
      </c>
      <c r="J1829" t="s">
        <v>1907</v>
      </c>
      <c r="K1829" t="s">
        <v>9</v>
      </c>
      <c r="L1829" t="s">
        <v>320</v>
      </c>
      <c r="M1829" t="s">
        <v>321</v>
      </c>
      <c r="N1829" t="s">
        <v>322</v>
      </c>
      <c r="O1829" s="25" t="s">
        <v>7198</v>
      </c>
      <c r="P1829" t="s">
        <v>35</v>
      </c>
      <c r="Q1829" t="s">
        <v>1908</v>
      </c>
      <c r="R1829" t="s">
        <v>1909</v>
      </c>
      <c r="S1829" t="s">
        <v>1328</v>
      </c>
      <c r="T1829" t="s">
        <v>1329</v>
      </c>
      <c r="U1829" t="s">
        <v>661</v>
      </c>
      <c r="V1829" t="s">
        <v>317</v>
      </c>
      <c r="W1829" t="s">
        <v>317</v>
      </c>
      <c r="X1829" t="s">
        <v>5904</v>
      </c>
      <c r="Y1829" t="s">
        <v>5905</v>
      </c>
    </row>
    <row r="1830" spans="1:25" hidden="1" x14ac:dyDescent="0.75">
      <c r="A1830" s="25" t="s">
        <v>8572</v>
      </c>
      <c r="B1830" t="s">
        <v>1779</v>
      </c>
      <c r="C1830" t="s">
        <v>332</v>
      </c>
      <c r="D1830" t="s">
        <v>1780</v>
      </c>
      <c r="E1830" t="s">
        <v>62</v>
      </c>
      <c r="F1830">
        <v>42.44</v>
      </c>
      <c r="G1830">
        <v>-78.290000000000006</v>
      </c>
      <c r="H1830" t="s">
        <v>1781</v>
      </c>
      <c r="I1830" t="s">
        <v>1753</v>
      </c>
      <c r="J1830" t="s">
        <v>1754</v>
      </c>
      <c r="K1830" t="s">
        <v>9</v>
      </c>
      <c r="L1830" t="s">
        <v>320</v>
      </c>
      <c r="M1830" t="s">
        <v>321</v>
      </c>
      <c r="N1830" t="s">
        <v>322</v>
      </c>
      <c r="O1830" s="25" t="s">
        <v>7198</v>
      </c>
      <c r="P1830" t="s">
        <v>35</v>
      </c>
      <c r="Q1830" t="s">
        <v>1755</v>
      </c>
      <c r="R1830" t="s">
        <v>1756</v>
      </c>
      <c r="S1830" t="s">
        <v>787</v>
      </c>
      <c r="T1830" t="s">
        <v>1329</v>
      </c>
      <c r="U1830" t="s">
        <v>661</v>
      </c>
      <c r="V1830" t="s">
        <v>317</v>
      </c>
      <c r="W1830" t="s">
        <v>317</v>
      </c>
      <c r="X1830" t="s">
        <v>5904</v>
      </c>
      <c r="Y1830" t="s">
        <v>5905</v>
      </c>
    </row>
    <row r="1831" spans="1:25" hidden="1" x14ac:dyDescent="0.75">
      <c r="A1831" s="25" t="s">
        <v>8573</v>
      </c>
      <c r="B1831" t="s">
        <v>894</v>
      </c>
      <c r="C1831" t="s">
        <v>351</v>
      </c>
      <c r="D1831" t="s">
        <v>895</v>
      </c>
      <c r="E1831" t="s">
        <v>62</v>
      </c>
      <c r="F1831">
        <v>42.59</v>
      </c>
      <c r="G1831">
        <v>-79.069999999999993</v>
      </c>
      <c r="H1831" t="s">
        <v>896</v>
      </c>
      <c r="I1831" t="s">
        <v>782</v>
      </c>
      <c r="J1831" t="s">
        <v>783</v>
      </c>
      <c r="K1831" t="s">
        <v>9</v>
      </c>
      <c r="L1831" t="s">
        <v>320</v>
      </c>
      <c r="M1831" t="s">
        <v>321</v>
      </c>
      <c r="N1831" t="s">
        <v>322</v>
      </c>
      <c r="O1831" s="25" t="s">
        <v>7198</v>
      </c>
      <c r="P1831" t="s">
        <v>35</v>
      </c>
      <c r="Q1831" t="s">
        <v>785</v>
      </c>
      <c r="R1831" t="s">
        <v>786</v>
      </c>
      <c r="S1831" t="s">
        <v>787</v>
      </c>
      <c r="T1831" t="s">
        <v>326</v>
      </c>
      <c r="U1831" t="s">
        <v>661</v>
      </c>
      <c r="V1831" t="s">
        <v>317</v>
      </c>
      <c r="W1831" t="s">
        <v>317</v>
      </c>
      <c r="X1831" t="s">
        <v>5904</v>
      </c>
      <c r="Y1831" t="s">
        <v>5905</v>
      </c>
    </row>
    <row r="1832" spans="1:25" hidden="1" x14ac:dyDescent="0.75">
      <c r="A1832" s="25" t="s">
        <v>8574</v>
      </c>
      <c r="B1832" t="s">
        <v>3624</v>
      </c>
      <c r="C1832" t="s">
        <v>332</v>
      </c>
      <c r="D1832" t="s">
        <v>3625</v>
      </c>
      <c r="E1832" t="s">
        <v>62</v>
      </c>
      <c r="F1832">
        <v>42.46</v>
      </c>
      <c r="G1832">
        <v>-79.17</v>
      </c>
      <c r="H1832" t="s">
        <v>3626</v>
      </c>
      <c r="I1832" t="s">
        <v>3617</v>
      </c>
      <c r="J1832" t="s">
        <v>3618</v>
      </c>
      <c r="K1832" t="s">
        <v>9</v>
      </c>
      <c r="L1832" t="s">
        <v>320</v>
      </c>
      <c r="M1832" t="s">
        <v>321</v>
      </c>
      <c r="N1832" t="s">
        <v>322</v>
      </c>
      <c r="O1832" s="25" t="s">
        <v>7199</v>
      </c>
      <c r="P1832" t="s">
        <v>784</v>
      </c>
      <c r="Q1832" t="s">
        <v>3620</v>
      </c>
      <c r="R1832" t="s">
        <v>3621</v>
      </c>
      <c r="S1832" t="s">
        <v>659</v>
      </c>
      <c r="T1832" t="s">
        <v>660</v>
      </c>
      <c r="U1832" t="s">
        <v>661</v>
      </c>
      <c r="V1832" t="s">
        <v>317</v>
      </c>
      <c r="W1832" t="s">
        <v>317</v>
      </c>
      <c r="X1832" t="s">
        <v>5904</v>
      </c>
      <c r="Y1832" t="s">
        <v>5905</v>
      </c>
    </row>
    <row r="1833" spans="1:25" hidden="1" x14ac:dyDescent="0.75">
      <c r="A1833" s="25" t="s">
        <v>8575</v>
      </c>
      <c r="B1833" t="s">
        <v>1859</v>
      </c>
      <c r="C1833" t="s">
        <v>332</v>
      </c>
      <c r="D1833" t="s">
        <v>1860</v>
      </c>
      <c r="E1833" t="s">
        <v>62</v>
      </c>
      <c r="F1833">
        <v>42.64</v>
      </c>
      <c r="G1833">
        <v>-78.13</v>
      </c>
      <c r="H1833" t="s">
        <v>1861</v>
      </c>
      <c r="I1833" t="s">
        <v>1851</v>
      </c>
      <c r="J1833" t="s">
        <v>1852</v>
      </c>
      <c r="K1833" t="s">
        <v>9</v>
      </c>
      <c r="L1833" t="s">
        <v>320</v>
      </c>
      <c r="M1833" t="s">
        <v>321</v>
      </c>
      <c r="N1833" t="s">
        <v>322</v>
      </c>
      <c r="O1833" s="25" t="s">
        <v>7199</v>
      </c>
      <c r="P1833" t="s">
        <v>784</v>
      </c>
      <c r="R1833" t="s">
        <v>659</v>
      </c>
      <c r="S1833" t="s">
        <v>659</v>
      </c>
      <c r="T1833" t="s">
        <v>1329</v>
      </c>
      <c r="U1833" t="s">
        <v>661</v>
      </c>
      <c r="V1833" t="s">
        <v>317</v>
      </c>
      <c r="W1833" t="s">
        <v>317</v>
      </c>
      <c r="X1833" t="s">
        <v>5904</v>
      </c>
      <c r="Y1833" t="s">
        <v>5905</v>
      </c>
    </row>
    <row r="1834" spans="1:25" hidden="1" x14ac:dyDescent="0.75">
      <c r="A1834" s="25" t="s">
        <v>8576</v>
      </c>
      <c r="B1834" t="s">
        <v>827</v>
      </c>
      <c r="C1834" t="s">
        <v>332</v>
      </c>
      <c r="D1834" t="s">
        <v>828</v>
      </c>
      <c r="E1834" t="s">
        <v>62</v>
      </c>
      <c r="F1834">
        <v>42.6</v>
      </c>
      <c r="G1834">
        <v>-78.63</v>
      </c>
      <c r="H1834" t="s">
        <v>829</v>
      </c>
      <c r="I1834" t="s">
        <v>782</v>
      </c>
      <c r="J1834" t="s">
        <v>783</v>
      </c>
      <c r="K1834" t="s">
        <v>9</v>
      </c>
      <c r="L1834" t="s">
        <v>320</v>
      </c>
      <c r="M1834" t="s">
        <v>321</v>
      </c>
      <c r="N1834" t="s">
        <v>322</v>
      </c>
      <c r="O1834" s="25" t="s">
        <v>7199</v>
      </c>
      <c r="P1834" t="s">
        <v>784</v>
      </c>
      <c r="Q1834" t="s">
        <v>785</v>
      </c>
      <c r="R1834" t="s">
        <v>786</v>
      </c>
      <c r="S1834" t="s">
        <v>787</v>
      </c>
      <c r="T1834" t="s">
        <v>326</v>
      </c>
      <c r="U1834" t="s">
        <v>661</v>
      </c>
      <c r="V1834" t="s">
        <v>317</v>
      </c>
      <c r="W1834" t="s">
        <v>317</v>
      </c>
      <c r="X1834" t="s">
        <v>5904</v>
      </c>
      <c r="Y1834" t="s">
        <v>5905</v>
      </c>
    </row>
    <row r="1835" spans="1:25" hidden="1" x14ac:dyDescent="0.75">
      <c r="A1835" s="25" t="s">
        <v>8577</v>
      </c>
      <c r="B1835" t="s">
        <v>836</v>
      </c>
      <c r="C1835" t="s">
        <v>332</v>
      </c>
      <c r="D1835" t="s">
        <v>837</v>
      </c>
      <c r="E1835" t="s">
        <v>62</v>
      </c>
      <c r="F1835">
        <v>42.63</v>
      </c>
      <c r="G1835">
        <v>-78.540000000000006</v>
      </c>
      <c r="H1835" t="s">
        <v>838</v>
      </c>
      <c r="I1835" t="s">
        <v>782</v>
      </c>
      <c r="J1835" t="s">
        <v>783</v>
      </c>
      <c r="K1835" t="s">
        <v>9</v>
      </c>
      <c r="L1835" t="s">
        <v>320</v>
      </c>
      <c r="M1835" t="s">
        <v>321</v>
      </c>
      <c r="N1835" t="s">
        <v>322</v>
      </c>
      <c r="O1835" s="25" t="s">
        <v>7199</v>
      </c>
      <c r="P1835" t="s">
        <v>784</v>
      </c>
      <c r="Q1835" t="s">
        <v>785</v>
      </c>
      <c r="R1835" t="s">
        <v>786</v>
      </c>
      <c r="S1835" t="s">
        <v>787</v>
      </c>
      <c r="T1835" t="s">
        <v>326</v>
      </c>
      <c r="U1835" t="s">
        <v>661</v>
      </c>
      <c r="V1835" t="s">
        <v>317</v>
      </c>
      <c r="W1835" t="s">
        <v>317</v>
      </c>
      <c r="X1835" t="s">
        <v>5904</v>
      </c>
      <c r="Y1835" t="s">
        <v>5905</v>
      </c>
    </row>
    <row r="1836" spans="1:25" hidden="1" x14ac:dyDescent="0.75">
      <c r="A1836" s="25" t="s">
        <v>8578</v>
      </c>
      <c r="B1836" t="s">
        <v>3642</v>
      </c>
      <c r="C1836" t="s">
        <v>332</v>
      </c>
      <c r="D1836" t="s">
        <v>3643</v>
      </c>
      <c r="E1836" t="s">
        <v>62</v>
      </c>
      <c r="F1836">
        <v>42.56</v>
      </c>
      <c r="G1836">
        <v>-79.040000000000006</v>
      </c>
      <c r="H1836" t="s">
        <v>3644</v>
      </c>
      <c r="I1836" t="s">
        <v>3617</v>
      </c>
      <c r="J1836" t="s">
        <v>3618</v>
      </c>
      <c r="K1836" t="s">
        <v>9</v>
      </c>
      <c r="L1836" t="s">
        <v>320</v>
      </c>
      <c r="M1836" t="s">
        <v>321</v>
      </c>
      <c r="N1836" t="s">
        <v>322</v>
      </c>
      <c r="O1836" s="25" t="s">
        <v>7198</v>
      </c>
      <c r="P1836" t="s">
        <v>35</v>
      </c>
      <c r="Q1836" t="s">
        <v>3620</v>
      </c>
      <c r="R1836" t="s">
        <v>3621</v>
      </c>
      <c r="S1836" t="s">
        <v>659</v>
      </c>
      <c r="T1836" t="s">
        <v>660</v>
      </c>
      <c r="U1836" t="s">
        <v>661</v>
      </c>
      <c r="V1836" t="s">
        <v>317</v>
      </c>
      <c r="W1836" t="s">
        <v>317</v>
      </c>
      <c r="X1836" t="s">
        <v>7119</v>
      </c>
      <c r="Y1836" t="s">
        <v>7120</v>
      </c>
    </row>
    <row r="1837" spans="1:25" hidden="1" x14ac:dyDescent="0.75">
      <c r="A1837" s="25" t="s">
        <v>8579</v>
      </c>
      <c r="B1837" t="s">
        <v>1862</v>
      </c>
      <c r="C1837" t="s">
        <v>332</v>
      </c>
      <c r="D1837" t="s">
        <v>1863</v>
      </c>
      <c r="E1837" t="s">
        <v>62</v>
      </c>
      <c r="F1837">
        <v>42.66</v>
      </c>
      <c r="G1837">
        <v>-78.39</v>
      </c>
      <c r="H1837" t="s">
        <v>1864</v>
      </c>
      <c r="I1837" t="s">
        <v>1851</v>
      </c>
      <c r="J1837" t="s">
        <v>1852</v>
      </c>
      <c r="K1837" t="s">
        <v>9</v>
      </c>
      <c r="L1837" t="s">
        <v>320</v>
      </c>
      <c r="M1837" t="s">
        <v>321</v>
      </c>
      <c r="N1837" t="s">
        <v>322</v>
      </c>
      <c r="O1837" s="25" t="s">
        <v>7199</v>
      </c>
      <c r="P1837" t="s">
        <v>784</v>
      </c>
      <c r="R1837" t="s">
        <v>659</v>
      </c>
      <c r="S1837" t="s">
        <v>659</v>
      </c>
      <c r="T1837" t="s">
        <v>1329</v>
      </c>
      <c r="U1837" t="s">
        <v>661</v>
      </c>
      <c r="V1837" t="s">
        <v>317</v>
      </c>
      <c r="W1837" t="s">
        <v>317</v>
      </c>
      <c r="X1837" t="s">
        <v>5904</v>
      </c>
      <c r="Y1837" t="s">
        <v>5905</v>
      </c>
    </row>
    <row r="1838" spans="1:25" hidden="1" x14ac:dyDescent="0.75">
      <c r="A1838" s="25" t="s">
        <v>8580</v>
      </c>
      <c r="B1838" t="s">
        <v>1865</v>
      </c>
      <c r="C1838" t="s">
        <v>332</v>
      </c>
      <c r="D1838" t="s">
        <v>1866</v>
      </c>
      <c r="E1838" t="s">
        <v>62</v>
      </c>
      <c r="F1838">
        <v>42.67</v>
      </c>
      <c r="G1838">
        <v>-78.44</v>
      </c>
      <c r="H1838" t="s">
        <v>317</v>
      </c>
      <c r="I1838" t="s">
        <v>1851</v>
      </c>
      <c r="J1838" t="s">
        <v>1852</v>
      </c>
      <c r="K1838" t="s">
        <v>9</v>
      </c>
      <c r="L1838" t="s">
        <v>320</v>
      </c>
      <c r="M1838" t="s">
        <v>321</v>
      </c>
      <c r="N1838" t="s">
        <v>322</v>
      </c>
      <c r="O1838" s="25" t="s">
        <v>7199</v>
      </c>
      <c r="P1838" t="s">
        <v>784</v>
      </c>
      <c r="R1838" t="s">
        <v>659</v>
      </c>
      <c r="S1838" t="s">
        <v>659</v>
      </c>
      <c r="T1838" t="s">
        <v>1329</v>
      </c>
      <c r="U1838" t="s">
        <v>661</v>
      </c>
      <c r="V1838" t="s">
        <v>317</v>
      </c>
      <c r="W1838" t="s">
        <v>317</v>
      </c>
      <c r="X1838" t="s">
        <v>6110</v>
      </c>
      <c r="Y1838" t="s">
        <v>6110</v>
      </c>
    </row>
    <row r="1839" spans="1:25" hidden="1" x14ac:dyDescent="0.75">
      <c r="A1839" s="25" t="s">
        <v>8581</v>
      </c>
      <c r="B1839" t="s">
        <v>906</v>
      </c>
      <c r="C1839" t="s">
        <v>332</v>
      </c>
      <c r="D1839" t="s">
        <v>907</v>
      </c>
      <c r="E1839" t="s">
        <v>62</v>
      </c>
      <c r="F1839">
        <v>42.54</v>
      </c>
      <c r="G1839">
        <v>-78.89</v>
      </c>
      <c r="H1839" t="s">
        <v>908</v>
      </c>
      <c r="I1839" t="s">
        <v>782</v>
      </c>
      <c r="J1839" t="s">
        <v>783</v>
      </c>
      <c r="K1839" t="s">
        <v>9</v>
      </c>
      <c r="L1839" t="s">
        <v>320</v>
      </c>
      <c r="M1839" t="s">
        <v>321</v>
      </c>
      <c r="N1839" t="s">
        <v>322</v>
      </c>
      <c r="O1839" s="25" t="s">
        <v>7198</v>
      </c>
      <c r="P1839" t="s">
        <v>35</v>
      </c>
      <c r="Q1839" t="s">
        <v>785</v>
      </c>
      <c r="R1839" t="s">
        <v>786</v>
      </c>
      <c r="S1839" t="s">
        <v>787</v>
      </c>
      <c r="T1839" t="s">
        <v>326</v>
      </c>
      <c r="U1839" t="s">
        <v>661</v>
      </c>
      <c r="V1839" t="s">
        <v>317</v>
      </c>
      <c r="W1839" t="s">
        <v>317</v>
      </c>
      <c r="X1839" t="s">
        <v>5904</v>
      </c>
      <c r="Y1839" t="s">
        <v>5905</v>
      </c>
    </row>
    <row r="1840" spans="1:25" hidden="1" x14ac:dyDescent="0.75">
      <c r="A1840" s="25" t="s">
        <v>7326</v>
      </c>
      <c r="B1840" t="s">
        <v>2657</v>
      </c>
      <c r="C1840" t="s">
        <v>351</v>
      </c>
      <c r="D1840" t="s">
        <v>2651</v>
      </c>
      <c r="E1840" t="s">
        <v>62</v>
      </c>
      <c r="F1840">
        <v>43.16</v>
      </c>
      <c r="G1840">
        <v>-78.69</v>
      </c>
      <c r="H1840" t="s">
        <v>317</v>
      </c>
      <c r="I1840" t="s">
        <v>2653</v>
      </c>
      <c r="J1840" t="s">
        <v>2654</v>
      </c>
      <c r="K1840" t="s">
        <v>9</v>
      </c>
      <c r="L1840" t="s">
        <v>320</v>
      </c>
      <c r="M1840" t="s">
        <v>321</v>
      </c>
      <c r="N1840" t="s">
        <v>322</v>
      </c>
      <c r="O1840" s="25" t="s">
        <v>7199</v>
      </c>
      <c r="P1840" t="s">
        <v>784</v>
      </c>
      <c r="Q1840" t="s">
        <v>785</v>
      </c>
      <c r="R1840" t="s">
        <v>786</v>
      </c>
      <c r="S1840" t="s">
        <v>787</v>
      </c>
      <c r="T1840" t="s">
        <v>326</v>
      </c>
      <c r="U1840" t="s">
        <v>661</v>
      </c>
      <c r="V1840" t="s">
        <v>317</v>
      </c>
      <c r="W1840" t="s">
        <v>317</v>
      </c>
      <c r="X1840" t="s">
        <v>6110</v>
      </c>
      <c r="Y1840" t="s">
        <v>6110</v>
      </c>
    </row>
    <row r="1841" spans="1:25" hidden="1" x14ac:dyDescent="0.75">
      <c r="A1841" s="25" t="s">
        <v>8582</v>
      </c>
      <c r="B1841" t="s">
        <v>1321</v>
      </c>
      <c r="C1841" t="s">
        <v>332</v>
      </c>
      <c r="D1841" t="s">
        <v>1322</v>
      </c>
      <c r="E1841" t="s">
        <v>62</v>
      </c>
      <c r="F1841">
        <v>43.32</v>
      </c>
      <c r="G1841">
        <v>-78.38</v>
      </c>
      <c r="H1841" t="s">
        <v>1323</v>
      </c>
      <c r="I1841" t="s">
        <v>1324</v>
      </c>
      <c r="J1841" t="s">
        <v>1325</v>
      </c>
      <c r="K1841" t="s">
        <v>9</v>
      </c>
      <c r="L1841" t="s">
        <v>320</v>
      </c>
      <c r="M1841" t="s">
        <v>321</v>
      </c>
      <c r="N1841" t="s">
        <v>322</v>
      </c>
      <c r="O1841" s="25" t="s">
        <v>7198</v>
      </c>
      <c r="P1841" t="s">
        <v>35</v>
      </c>
      <c r="Q1841" t="s">
        <v>1326</v>
      </c>
      <c r="R1841" t="s">
        <v>1327</v>
      </c>
      <c r="S1841" t="s">
        <v>1328</v>
      </c>
      <c r="T1841" t="s">
        <v>1329</v>
      </c>
      <c r="U1841" t="s">
        <v>661</v>
      </c>
      <c r="V1841" t="s">
        <v>317</v>
      </c>
      <c r="W1841" t="s">
        <v>317</v>
      </c>
      <c r="X1841" t="s">
        <v>5904</v>
      </c>
      <c r="Y1841" t="s">
        <v>5905</v>
      </c>
    </row>
    <row r="1842" spans="1:25" hidden="1" x14ac:dyDescent="0.75">
      <c r="A1842" s="25" t="s">
        <v>8583</v>
      </c>
      <c r="B1842" t="s">
        <v>1785</v>
      </c>
      <c r="C1842" t="s">
        <v>332</v>
      </c>
      <c r="D1842" t="s">
        <v>1786</v>
      </c>
      <c r="E1842" t="s">
        <v>62</v>
      </c>
      <c r="F1842">
        <v>42.38</v>
      </c>
      <c r="G1842">
        <v>-78.52</v>
      </c>
      <c r="H1842" t="s">
        <v>1787</v>
      </c>
      <c r="I1842" t="s">
        <v>1753</v>
      </c>
      <c r="J1842" t="s">
        <v>1754</v>
      </c>
      <c r="K1842" t="s">
        <v>9</v>
      </c>
      <c r="L1842" t="s">
        <v>320</v>
      </c>
      <c r="M1842" t="s">
        <v>321</v>
      </c>
      <c r="N1842" t="s">
        <v>322</v>
      </c>
      <c r="O1842" s="25" t="s">
        <v>7198</v>
      </c>
      <c r="P1842" t="s">
        <v>35</v>
      </c>
      <c r="Q1842" t="s">
        <v>1755</v>
      </c>
      <c r="R1842" t="s">
        <v>1756</v>
      </c>
      <c r="S1842" t="s">
        <v>787</v>
      </c>
      <c r="T1842" t="s">
        <v>1329</v>
      </c>
      <c r="U1842" t="s">
        <v>661</v>
      </c>
      <c r="V1842" t="s">
        <v>317</v>
      </c>
      <c r="W1842" t="s">
        <v>317</v>
      </c>
      <c r="X1842" t="s">
        <v>5904</v>
      </c>
      <c r="Y1842" t="s">
        <v>5905</v>
      </c>
    </row>
    <row r="1843" spans="1:25" hidden="1" x14ac:dyDescent="0.75">
      <c r="A1843" s="25" t="s">
        <v>8584</v>
      </c>
      <c r="B1843" t="s">
        <v>842</v>
      </c>
      <c r="C1843" t="s">
        <v>332</v>
      </c>
      <c r="D1843" t="s">
        <v>843</v>
      </c>
      <c r="E1843" t="s">
        <v>62</v>
      </c>
      <c r="F1843">
        <v>42.83</v>
      </c>
      <c r="G1843">
        <v>-78.55</v>
      </c>
      <c r="H1843" t="s">
        <v>844</v>
      </c>
      <c r="I1843" t="s">
        <v>782</v>
      </c>
      <c r="J1843" t="s">
        <v>783</v>
      </c>
      <c r="K1843" t="s">
        <v>9</v>
      </c>
      <c r="L1843" t="s">
        <v>320</v>
      </c>
      <c r="M1843" t="s">
        <v>321</v>
      </c>
      <c r="N1843" t="s">
        <v>322</v>
      </c>
      <c r="O1843" s="25" t="s">
        <v>7199</v>
      </c>
      <c r="P1843" t="s">
        <v>784</v>
      </c>
      <c r="Q1843" t="s">
        <v>785</v>
      </c>
      <c r="R1843" t="s">
        <v>786</v>
      </c>
      <c r="S1843" t="s">
        <v>787</v>
      </c>
      <c r="T1843" t="s">
        <v>326</v>
      </c>
      <c r="U1843" t="s">
        <v>661</v>
      </c>
      <c r="V1843" t="s">
        <v>317</v>
      </c>
      <c r="W1843" t="s">
        <v>317</v>
      </c>
      <c r="X1843" t="s">
        <v>5904</v>
      </c>
      <c r="Y1843" t="s">
        <v>5905</v>
      </c>
    </row>
    <row r="1844" spans="1:25" hidden="1" x14ac:dyDescent="0.75">
      <c r="A1844" s="25" t="s">
        <v>8585</v>
      </c>
      <c r="B1844" t="s">
        <v>1332</v>
      </c>
      <c r="C1844" t="s">
        <v>332</v>
      </c>
      <c r="D1844" t="s">
        <v>1333</v>
      </c>
      <c r="E1844" t="s">
        <v>62</v>
      </c>
      <c r="F1844">
        <v>43.21</v>
      </c>
      <c r="G1844">
        <v>-78.38</v>
      </c>
      <c r="H1844" t="s">
        <v>1334</v>
      </c>
      <c r="I1844" t="s">
        <v>1324</v>
      </c>
      <c r="J1844" t="s">
        <v>1325</v>
      </c>
      <c r="K1844" t="s">
        <v>9</v>
      </c>
      <c r="L1844" t="s">
        <v>320</v>
      </c>
      <c r="M1844" t="s">
        <v>321</v>
      </c>
      <c r="N1844" t="s">
        <v>322</v>
      </c>
      <c r="O1844" s="25" t="s">
        <v>7198</v>
      </c>
      <c r="P1844" t="s">
        <v>35</v>
      </c>
      <c r="Q1844" t="s">
        <v>1326</v>
      </c>
      <c r="R1844" t="s">
        <v>1327</v>
      </c>
      <c r="S1844" t="s">
        <v>1328</v>
      </c>
      <c r="T1844" t="s">
        <v>1329</v>
      </c>
      <c r="U1844" t="s">
        <v>661</v>
      </c>
      <c r="V1844" t="s">
        <v>317</v>
      </c>
      <c r="W1844" t="s">
        <v>317</v>
      </c>
      <c r="X1844" t="s">
        <v>7109</v>
      </c>
      <c r="Y1844" t="s">
        <v>7110</v>
      </c>
    </row>
    <row r="1845" spans="1:25" hidden="1" x14ac:dyDescent="0.75">
      <c r="A1845" s="25" t="s">
        <v>8586</v>
      </c>
      <c r="B1845" t="s">
        <v>2673</v>
      </c>
      <c r="C1845" t="s">
        <v>332</v>
      </c>
      <c r="D1845" t="s">
        <v>2674</v>
      </c>
      <c r="E1845" t="s">
        <v>62</v>
      </c>
      <c r="F1845">
        <v>43.21</v>
      </c>
      <c r="G1845">
        <v>-78.47</v>
      </c>
      <c r="H1845" t="s">
        <v>2675</v>
      </c>
      <c r="I1845" t="s">
        <v>2653</v>
      </c>
      <c r="J1845" t="s">
        <v>2654</v>
      </c>
      <c r="K1845" t="s">
        <v>9</v>
      </c>
      <c r="L1845" t="s">
        <v>320</v>
      </c>
      <c r="M1845" t="s">
        <v>321</v>
      </c>
      <c r="N1845" t="s">
        <v>322</v>
      </c>
      <c r="O1845" s="25" t="s">
        <v>7198</v>
      </c>
      <c r="P1845" t="s">
        <v>35</v>
      </c>
      <c r="Q1845" t="s">
        <v>785</v>
      </c>
      <c r="R1845" t="s">
        <v>786</v>
      </c>
      <c r="S1845" t="s">
        <v>787</v>
      </c>
      <c r="T1845" t="s">
        <v>326</v>
      </c>
      <c r="U1845" t="s">
        <v>661</v>
      </c>
      <c r="V1845" t="s">
        <v>317</v>
      </c>
      <c r="W1845" t="s">
        <v>317</v>
      </c>
      <c r="X1845" t="s">
        <v>7109</v>
      </c>
      <c r="Y1845" t="s">
        <v>7110</v>
      </c>
    </row>
    <row r="1846" spans="1:25" hidden="1" x14ac:dyDescent="0.75">
      <c r="A1846" s="25" t="s">
        <v>8587</v>
      </c>
      <c r="B1846" t="s">
        <v>2676</v>
      </c>
      <c r="C1846" t="s">
        <v>351</v>
      </c>
      <c r="D1846" t="s">
        <v>2677</v>
      </c>
      <c r="E1846" t="s">
        <v>62</v>
      </c>
      <c r="F1846">
        <v>43.16</v>
      </c>
      <c r="G1846">
        <v>-78.989999999999995</v>
      </c>
      <c r="H1846" t="s">
        <v>317</v>
      </c>
      <c r="I1846" t="s">
        <v>2653</v>
      </c>
      <c r="J1846" t="s">
        <v>2654</v>
      </c>
      <c r="K1846" t="s">
        <v>9</v>
      </c>
      <c r="L1846" t="s">
        <v>320</v>
      </c>
      <c r="M1846" t="s">
        <v>321</v>
      </c>
      <c r="N1846" t="s">
        <v>322</v>
      </c>
      <c r="O1846" s="25" t="s">
        <v>7198</v>
      </c>
      <c r="P1846" t="s">
        <v>35</v>
      </c>
      <c r="Q1846" t="s">
        <v>785</v>
      </c>
      <c r="R1846" t="s">
        <v>786</v>
      </c>
      <c r="S1846" t="s">
        <v>787</v>
      </c>
      <c r="T1846" t="s">
        <v>326</v>
      </c>
      <c r="U1846" t="s">
        <v>661</v>
      </c>
      <c r="V1846" t="s">
        <v>317</v>
      </c>
      <c r="W1846" t="s">
        <v>317</v>
      </c>
      <c r="X1846" t="s">
        <v>6110</v>
      </c>
      <c r="Y1846" t="s">
        <v>6110</v>
      </c>
    </row>
    <row r="1847" spans="1:25" hidden="1" x14ac:dyDescent="0.75">
      <c r="A1847" s="25" t="s">
        <v>8588</v>
      </c>
      <c r="B1847" t="s">
        <v>2678</v>
      </c>
      <c r="C1847" t="s">
        <v>332</v>
      </c>
      <c r="D1847" t="s">
        <v>2679</v>
      </c>
      <c r="E1847" t="s">
        <v>62</v>
      </c>
      <c r="F1847">
        <v>43.28</v>
      </c>
      <c r="G1847">
        <v>-78.69</v>
      </c>
      <c r="H1847" t="s">
        <v>2680</v>
      </c>
      <c r="I1847" t="s">
        <v>2653</v>
      </c>
      <c r="J1847" t="s">
        <v>2654</v>
      </c>
      <c r="K1847" t="s">
        <v>9</v>
      </c>
      <c r="L1847" t="s">
        <v>320</v>
      </c>
      <c r="M1847" t="s">
        <v>321</v>
      </c>
      <c r="N1847" t="s">
        <v>322</v>
      </c>
      <c r="O1847" s="25" t="s">
        <v>7198</v>
      </c>
      <c r="P1847" t="s">
        <v>35</v>
      </c>
      <c r="Q1847" t="s">
        <v>785</v>
      </c>
      <c r="R1847" t="s">
        <v>786</v>
      </c>
      <c r="S1847" t="s">
        <v>787</v>
      </c>
      <c r="T1847" t="s">
        <v>326</v>
      </c>
      <c r="U1847" t="s">
        <v>661</v>
      </c>
      <c r="V1847" t="s">
        <v>317</v>
      </c>
      <c r="W1847" t="s">
        <v>317</v>
      </c>
      <c r="X1847" t="s">
        <v>7117</v>
      </c>
      <c r="Y1847" t="s">
        <v>7118</v>
      </c>
    </row>
    <row r="1848" spans="1:25" hidden="1" x14ac:dyDescent="0.75">
      <c r="A1848" s="25" t="s">
        <v>8589</v>
      </c>
      <c r="B1848" t="s">
        <v>845</v>
      </c>
      <c r="C1848" t="s">
        <v>351</v>
      </c>
      <c r="D1848" t="s">
        <v>846</v>
      </c>
      <c r="E1848" t="s">
        <v>62</v>
      </c>
      <c r="F1848">
        <v>42.67</v>
      </c>
      <c r="G1848">
        <v>-78.78</v>
      </c>
      <c r="H1848" t="s">
        <v>317</v>
      </c>
      <c r="I1848" t="s">
        <v>782</v>
      </c>
      <c r="J1848" t="s">
        <v>783</v>
      </c>
      <c r="K1848" t="s">
        <v>9</v>
      </c>
      <c r="L1848" t="s">
        <v>320</v>
      </c>
      <c r="M1848" t="s">
        <v>321</v>
      </c>
      <c r="N1848" t="s">
        <v>322</v>
      </c>
      <c r="O1848" s="25" t="s">
        <v>7199</v>
      </c>
      <c r="P1848" t="s">
        <v>784</v>
      </c>
      <c r="Q1848" t="s">
        <v>785</v>
      </c>
      <c r="R1848" t="s">
        <v>786</v>
      </c>
      <c r="S1848" t="s">
        <v>787</v>
      </c>
      <c r="T1848" t="s">
        <v>326</v>
      </c>
      <c r="U1848" t="s">
        <v>661</v>
      </c>
      <c r="V1848" t="s">
        <v>317</v>
      </c>
      <c r="W1848" t="s">
        <v>317</v>
      </c>
      <c r="X1848" t="s">
        <v>6110</v>
      </c>
      <c r="Y1848" t="s">
        <v>6110</v>
      </c>
    </row>
    <row r="1849" spans="1:25" hidden="1" x14ac:dyDescent="0.75">
      <c r="A1849" s="25" t="s">
        <v>8590</v>
      </c>
      <c r="B1849" t="s">
        <v>909</v>
      </c>
      <c r="C1849" t="s">
        <v>332</v>
      </c>
      <c r="D1849" t="s">
        <v>910</v>
      </c>
      <c r="E1849" t="s">
        <v>62</v>
      </c>
      <c r="F1849">
        <v>42.59</v>
      </c>
      <c r="G1849">
        <v>-78.930000000000007</v>
      </c>
      <c r="H1849" t="s">
        <v>911</v>
      </c>
      <c r="I1849" t="s">
        <v>782</v>
      </c>
      <c r="J1849" t="s">
        <v>783</v>
      </c>
      <c r="K1849" t="s">
        <v>9</v>
      </c>
      <c r="L1849" t="s">
        <v>320</v>
      </c>
      <c r="M1849" t="s">
        <v>321</v>
      </c>
      <c r="N1849" t="s">
        <v>322</v>
      </c>
      <c r="O1849" s="25" t="s">
        <v>7198</v>
      </c>
      <c r="P1849" t="s">
        <v>35</v>
      </c>
      <c r="Q1849" t="s">
        <v>785</v>
      </c>
      <c r="R1849" t="s">
        <v>786</v>
      </c>
      <c r="S1849" t="s">
        <v>787</v>
      </c>
      <c r="T1849" t="s">
        <v>326</v>
      </c>
      <c r="U1849" t="s">
        <v>661</v>
      </c>
      <c r="V1849" t="s">
        <v>317</v>
      </c>
      <c r="W1849" t="s">
        <v>317</v>
      </c>
      <c r="X1849" t="s">
        <v>5904</v>
      </c>
      <c r="Y1849" t="s">
        <v>5905</v>
      </c>
    </row>
    <row r="1850" spans="1:25" hidden="1" x14ac:dyDescent="0.75">
      <c r="A1850" s="25" t="s">
        <v>8591</v>
      </c>
      <c r="B1850" t="s">
        <v>1867</v>
      </c>
      <c r="C1850" t="s">
        <v>332</v>
      </c>
      <c r="D1850" t="s">
        <v>1868</v>
      </c>
      <c r="E1850" t="s">
        <v>62</v>
      </c>
      <c r="F1850">
        <v>42.66</v>
      </c>
      <c r="G1850">
        <v>-78.33</v>
      </c>
      <c r="H1850" t="s">
        <v>1869</v>
      </c>
      <c r="I1850" t="s">
        <v>1851</v>
      </c>
      <c r="J1850" t="s">
        <v>1852</v>
      </c>
      <c r="K1850" t="s">
        <v>9</v>
      </c>
      <c r="L1850" t="s">
        <v>320</v>
      </c>
      <c r="M1850" t="s">
        <v>321</v>
      </c>
      <c r="N1850" t="s">
        <v>322</v>
      </c>
      <c r="O1850" s="25" t="s">
        <v>7199</v>
      </c>
      <c r="P1850" t="s">
        <v>784</v>
      </c>
      <c r="R1850" t="s">
        <v>659</v>
      </c>
      <c r="S1850" t="s">
        <v>659</v>
      </c>
      <c r="T1850" t="s">
        <v>1329</v>
      </c>
      <c r="U1850" t="s">
        <v>661</v>
      </c>
      <c r="V1850" t="s">
        <v>317</v>
      </c>
      <c r="W1850" t="s">
        <v>317</v>
      </c>
      <c r="X1850" t="s">
        <v>5904</v>
      </c>
      <c r="Y1850" t="s">
        <v>5905</v>
      </c>
    </row>
    <row r="1851" spans="1:25" hidden="1" x14ac:dyDescent="0.75">
      <c r="A1851" s="25" t="s">
        <v>8592</v>
      </c>
      <c r="B1851" t="s">
        <v>1933</v>
      </c>
      <c r="C1851" t="s">
        <v>332</v>
      </c>
      <c r="D1851" t="s">
        <v>1934</v>
      </c>
      <c r="E1851" t="s">
        <v>62</v>
      </c>
      <c r="F1851">
        <v>43.06</v>
      </c>
      <c r="G1851">
        <v>-78.27</v>
      </c>
      <c r="H1851" t="s">
        <v>1935</v>
      </c>
      <c r="I1851" t="s">
        <v>1906</v>
      </c>
      <c r="J1851" t="s">
        <v>1907</v>
      </c>
      <c r="K1851" t="s">
        <v>9</v>
      </c>
      <c r="L1851" t="s">
        <v>320</v>
      </c>
      <c r="M1851" t="s">
        <v>321</v>
      </c>
      <c r="N1851" t="s">
        <v>322</v>
      </c>
      <c r="O1851" s="25" t="s">
        <v>7198</v>
      </c>
      <c r="P1851" t="s">
        <v>35</v>
      </c>
      <c r="Q1851" t="s">
        <v>1908</v>
      </c>
      <c r="R1851" t="s">
        <v>1909</v>
      </c>
      <c r="S1851" t="s">
        <v>1328</v>
      </c>
      <c r="T1851" t="s">
        <v>1329</v>
      </c>
      <c r="U1851" t="s">
        <v>661</v>
      </c>
      <c r="V1851" t="s">
        <v>317</v>
      </c>
      <c r="W1851" t="s">
        <v>317</v>
      </c>
      <c r="X1851" t="s">
        <v>5904</v>
      </c>
      <c r="Y1851" t="s">
        <v>5905</v>
      </c>
    </row>
    <row r="1852" spans="1:25" hidden="1" x14ac:dyDescent="0.75">
      <c r="A1852" s="25" t="s">
        <v>8593</v>
      </c>
      <c r="B1852" t="s">
        <v>1759</v>
      </c>
      <c r="C1852" t="s">
        <v>332</v>
      </c>
      <c r="D1852" t="s">
        <v>1760</v>
      </c>
      <c r="E1852" t="s">
        <v>62</v>
      </c>
      <c r="F1852">
        <v>42.45</v>
      </c>
      <c r="G1852">
        <v>-79</v>
      </c>
      <c r="H1852" t="s">
        <v>1761</v>
      </c>
      <c r="I1852" t="s">
        <v>1753</v>
      </c>
      <c r="J1852" t="s">
        <v>1754</v>
      </c>
      <c r="K1852" t="s">
        <v>9</v>
      </c>
      <c r="L1852" t="s">
        <v>320</v>
      </c>
      <c r="M1852" t="s">
        <v>321</v>
      </c>
      <c r="N1852" t="s">
        <v>322</v>
      </c>
      <c r="O1852" s="25" t="s">
        <v>7199</v>
      </c>
      <c r="P1852" t="s">
        <v>784</v>
      </c>
      <c r="Q1852" t="s">
        <v>1755</v>
      </c>
      <c r="R1852" t="s">
        <v>1756</v>
      </c>
      <c r="S1852" t="s">
        <v>787</v>
      </c>
      <c r="T1852" t="s">
        <v>1329</v>
      </c>
      <c r="U1852" t="s">
        <v>661</v>
      </c>
      <c r="V1852" t="s">
        <v>317</v>
      </c>
      <c r="W1852" t="s">
        <v>317</v>
      </c>
      <c r="X1852" t="s">
        <v>5904</v>
      </c>
      <c r="Y1852" t="s">
        <v>5905</v>
      </c>
    </row>
    <row r="1853" spans="1:25" hidden="1" x14ac:dyDescent="0.75">
      <c r="A1853" s="25" t="s">
        <v>8594</v>
      </c>
      <c r="B1853" t="s">
        <v>1900</v>
      </c>
      <c r="C1853" t="s">
        <v>351</v>
      </c>
      <c r="D1853" t="s">
        <v>1901</v>
      </c>
      <c r="E1853" t="s">
        <v>62</v>
      </c>
      <c r="F1853">
        <v>42.55</v>
      </c>
      <c r="G1853">
        <v>-78.150000000000006</v>
      </c>
      <c r="H1853" t="s">
        <v>1902</v>
      </c>
      <c r="I1853" t="s">
        <v>1851</v>
      </c>
      <c r="J1853" t="s">
        <v>1852</v>
      </c>
      <c r="K1853" t="s">
        <v>9</v>
      </c>
      <c r="L1853" t="s">
        <v>320</v>
      </c>
      <c r="M1853" t="s">
        <v>321</v>
      </c>
      <c r="N1853" t="s">
        <v>322</v>
      </c>
      <c r="O1853" s="25" t="s">
        <v>7202</v>
      </c>
      <c r="P1853" t="s">
        <v>1409</v>
      </c>
      <c r="R1853" t="s">
        <v>659</v>
      </c>
      <c r="S1853" t="s">
        <v>659</v>
      </c>
      <c r="T1853" t="s">
        <v>1329</v>
      </c>
      <c r="U1853" t="s">
        <v>661</v>
      </c>
      <c r="V1853" t="s">
        <v>317</v>
      </c>
      <c r="W1853" t="s">
        <v>317</v>
      </c>
      <c r="X1853" t="s">
        <v>5904</v>
      </c>
      <c r="Y1853" t="s">
        <v>5905</v>
      </c>
    </row>
    <row r="1854" spans="1:25" hidden="1" x14ac:dyDescent="0.75">
      <c r="A1854" s="25" t="s">
        <v>8595</v>
      </c>
      <c r="B1854" t="s">
        <v>2687</v>
      </c>
      <c r="C1854" t="s">
        <v>332</v>
      </c>
      <c r="D1854" t="s">
        <v>2688</v>
      </c>
      <c r="E1854" t="s">
        <v>62</v>
      </c>
      <c r="F1854">
        <v>43.23</v>
      </c>
      <c r="G1854">
        <v>-78.900000000000006</v>
      </c>
      <c r="H1854" t="s">
        <v>2689</v>
      </c>
      <c r="I1854" t="s">
        <v>2653</v>
      </c>
      <c r="J1854" t="s">
        <v>2654</v>
      </c>
      <c r="K1854" t="s">
        <v>9</v>
      </c>
      <c r="L1854" t="s">
        <v>320</v>
      </c>
      <c r="M1854" t="s">
        <v>321</v>
      </c>
      <c r="N1854" t="s">
        <v>322</v>
      </c>
      <c r="O1854" s="25" t="s">
        <v>7198</v>
      </c>
      <c r="P1854" t="s">
        <v>35</v>
      </c>
      <c r="Q1854" t="s">
        <v>785</v>
      </c>
      <c r="R1854" t="s">
        <v>786</v>
      </c>
      <c r="S1854" t="s">
        <v>787</v>
      </c>
      <c r="T1854" t="s">
        <v>326</v>
      </c>
      <c r="U1854" t="s">
        <v>661</v>
      </c>
      <c r="V1854" t="s">
        <v>317</v>
      </c>
      <c r="W1854" t="s">
        <v>317</v>
      </c>
      <c r="X1854" t="s">
        <v>5904</v>
      </c>
      <c r="Y1854" t="s">
        <v>5905</v>
      </c>
    </row>
    <row r="1855" spans="1:25" hidden="1" x14ac:dyDescent="0.75">
      <c r="A1855" s="25" t="s">
        <v>8596</v>
      </c>
      <c r="B1855" t="s">
        <v>1788</v>
      </c>
      <c r="C1855" t="s">
        <v>351</v>
      </c>
      <c r="D1855" t="s">
        <v>1789</v>
      </c>
      <c r="E1855" t="s">
        <v>62</v>
      </c>
      <c r="F1855">
        <v>42.49</v>
      </c>
      <c r="G1855">
        <v>-78.38</v>
      </c>
      <c r="H1855" t="s">
        <v>317</v>
      </c>
      <c r="I1855" t="s">
        <v>1753</v>
      </c>
      <c r="J1855" t="s">
        <v>1754</v>
      </c>
      <c r="K1855" t="s">
        <v>9</v>
      </c>
      <c r="L1855" t="s">
        <v>320</v>
      </c>
      <c r="M1855" t="s">
        <v>321</v>
      </c>
      <c r="N1855" t="s">
        <v>322</v>
      </c>
      <c r="O1855" s="25" t="s">
        <v>7198</v>
      </c>
      <c r="P1855" t="s">
        <v>35</v>
      </c>
      <c r="Q1855" t="s">
        <v>1755</v>
      </c>
      <c r="R1855" t="s">
        <v>1756</v>
      </c>
      <c r="S1855" t="s">
        <v>787</v>
      </c>
      <c r="T1855" t="s">
        <v>1329</v>
      </c>
      <c r="U1855" t="s">
        <v>661</v>
      </c>
      <c r="V1855" t="s">
        <v>317</v>
      </c>
      <c r="W1855" t="s">
        <v>317</v>
      </c>
      <c r="X1855" t="s">
        <v>6110</v>
      </c>
      <c r="Y1855" t="s">
        <v>6110</v>
      </c>
    </row>
    <row r="1856" spans="1:25" hidden="1" x14ac:dyDescent="0.75">
      <c r="A1856" s="25" t="s">
        <v>8597</v>
      </c>
      <c r="B1856" t="s">
        <v>850</v>
      </c>
      <c r="C1856" t="s">
        <v>332</v>
      </c>
      <c r="D1856" t="s">
        <v>851</v>
      </c>
      <c r="E1856" t="s">
        <v>62</v>
      </c>
      <c r="F1856">
        <v>42.53</v>
      </c>
      <c r="G1856">
        <v>-78.52</v>
      </c>
      <c r="H1856" t="s">
        <v>852</v>
      </c>
      <c r="I1856" t="s">
        <v>782</v>
      </c>
      <c r="J1856" t="s">
        <v>783</v>
      </c>
      <c r="K1856" t="s">
        <v>9</v>
      </c>
      <c r="L1856" t="s">
        <v>320</v>
      </c>
      <c r="M1856" t="s">
        <v>321</v>
      </c>
      <c r="N1856" t="s">
        <v>322</v>
      </c>
      <c r="O1856" s="25" t="s">
        <v>7199</v>
      </c>
      <c r="P1856" t="s">
        <v>784</v>
      </c>
      <c r="Q1856" t="s">
        <v>785</v>
      </c>
      <c r="R1856" t="s">
        <v>786</v>
      </c>
      <c r="S1856" t="s">
        <v>787</v>
      </c>
      <c r="T1856" t="s">
        <v>326</v>
      </c>
      <c r="U1856" t="s">
        <v>661</v>
      </c>
      <c r="V1856" t="s">
        <v>317</v>
      </c>
      <c r="W1856" t="s">
        <v>317</v>
      </c>
      <c r="X1856" t="s">
        <v>5904</v>
      </c>
      <c r="Y1856" t="s">
        <v>5905</v>
      </c>
    </row>
    <row r="1857" spans="1:25" hidden="1" x14ac:dyDescent="0.75">
      <c r="A1857" s="25" t="s">
        <v>8598</v>
      </c>
      <c r="B1857" t="s">
        <v>3645</v>
      </c>
      <c r="C1857" t="s">
        <v>351</v>
      </c>
      <c r="D1857" t="s">
        <v>3646</v>
      </c>
      <c r="E1857" t="s">
        <v>62</v>
      </c>
      <c r="F1857">
        <v>42.49</v>
      </c>
      <c r="G1857">
        <v>-79.239999999999995</v>
      </c>
      <c r="H1857" t="s">
        <v>3647</v>
      </c>
      <c r="I1857" t="s">
        <v>3617</v>
      </c>
      <c r="J1857" t="s">
        <v>3618</v>
      </c>
      <c r="K1857" t="s">
        <v>9</v>
      </c>
      <c r="L1857" t="s">
        <v>320</v>
      </c>
      <c r="M1857" t="s">
        <v>321</v>
      </c>
      <c r="N1857" t="s">
        <v>322</v>
      </c>
      <c r="O1857" s="25" t="s">
        <v>7198</v>
      </c>
      <c r="P1857" t="s">
        <v>35</v>
      </c>
      <c r="Q1857" t="s">
        <v>3620</v>
      </c>
      <c r="R1857" t="s">
        <v>3621</v>
      </c>
      <c r="S1857" t="s">
        <v>659</v>
      </c>
      <c r="T1857" t="s">
        <v>660</v>
      </c>
      <c r="U1857" t="s">
        <v>661</v>
      </c>
      <c r="V1857" t="s">
        <v>317</v>
      </c>
      <c r="W1857" t="s">
        <v>317</v>
      </c>
      <c r="X1857" t="s">
        <v>5904</v>
      </c>
      <c r="Y1857" t="s">
        <v>5905</v>
      </c>
    </row>
    <row r="1858" spans="1:25" hidden="1" x14ac:dyDescent="0.75">
      <c r="A1858" s="25" t="s">
        <v>8599</v>
      </c>
      <c r="B1858" t="s">
        <v>3627</v>
      </c>
      <c r="C1858" t="s">
        <v>332</v>
      </c>
      <c r="D1858" t="s">
        <v>3628</v>
      </c>
      <c r="E1858" t="s">
        <v>62</v>
      </c>
      <c r="F1858">
        <v>42.54</v>
      </c>
      <c r="G1858">
        <v>-79.16</v>
      </c>
      <c r="H1858" t="s">
        <v>3629</v>
      </c>
      <c r="I1858" t="s">
        <v>3617</v>
      </c>
      <c r="J1858" t="s">
        <v>3618</v>
      </c>
      <c r="K1858" t="s">
        <v>9</v>
      </c>
      <c r="L1858" t="s">
        <v>320</v>
      </c>
      <c r="M1858" t="s">
        <v>321</v>
      </c>
      <c r="N1858" t="s">
        <v>322</v>
      </c>
      <c r="O1858" s="25" t="s">
        <v>7199</v>
      </c>
      <c r="P1858" t="s">
        <v>784</v>
      </c>
      <c r="Q1858" t="s">
        <v>3620</v>
      </c>
      <c r="R1858" t="s">
        <v>3621</v>
      </c>
      <c r="S1858" t="s">
        <v>659</v>
      </c>
      <c r="T1858" t="s">
        <v>660</v>
      </c>
      <c r="U1858" t="s">
        <v>661</v>
      </c>
      <c r="V1858" t="s">
        <v>317</v>
      </c>
      <c r="W1858" t="s">
        <v>317</v>
      </c>
      <c r="X1858" t="s">
        <v>7119</v>
      </c>
      <c r="Y1858" t="s">
        <v>7120</v>
      </c>
    </row>
    <row r="1859" spans="1:25" hidden="1" x14ac:dyDescent="0.75">
      <c r="A1859" s="25" t="s">
        <v>8600</v>
      </c>
      <c r="B1859" t="s">
        <v>1762</v>
      </c>
      <c r="C1859" t="s">
        <v>332</v>
      </c>
      <c r="D1859" t="s">
        <v>1763</v>
      </c>
      <c r="E1859" t="s">
        <v>62</v>
      </c>
      <c r="F1859">
        <v>42.36</v>
      </c>
      <c r="G1859">
        <v>-79.05</v>
      </c>
      <c r="H1859" t="s">
        <v>1764</v>
      </c>
      <c r="I1859" t="s">
        <v>1753</v>
      </c>
      <c r="J1859" t="s">
        <v>1754</v>
      </c>
      <c r="K1859" t="s">
        <v>9</v>
      </c>
      <c r="L1859" t="s">
        <v>320</v>
      </c>
      <c r="M1859" t="s">
        <v>321</v>
      </c>
      <c r="N1859" t="s">
        <v>322</v>
      </c>
      <c r="O1859" s="25" t="s">
        <v>7199</v>
      </c>
      <c r="P1859" t="s">
        <v>784</v>
      </c>
      <c r="Q1859" t="s">
        <v>1755</v>
      </c>
      <c r="R1859" t="s">
        <v>1756</v>
      </c>
      <c r="S1859" t="s">
        <v>787</v>
      </c>
      <c r="T1859" t="s">
        <v>1329</v>
      </c>
      <c r="U1859" t="s">
        <v>661</v>
      </c>
      <c r="V1859" t="s">
        <v>317</v>
      </c>
      <c r="W1859" t="s">
        <v>317</v>
      </c>
      <c r="X1859" t="s">
        <v>5904</v>
      </c>
      <c r="Y1859" t="s">
        <v>5905</v>
      </c>
    </row>
    <row r="1860" spans="1:25" hidden="1" x14ac:dyDescent="0.75">
      <c r="A1860" s="25" t="s">
        <v>8601</v>
      </c>
      <c r="B1860" t="s">
        <v>853</v>
      </c>
      <c r="C1860" t="s">
        <v>332</v>
      </c>
      <c r="D1860" t="s">
        <v>854</v>
      </c>
      <c r="E1860" t="s">
        <v>62</v>
      </c>
      <c r="F1860">
        <v>42.7</v>
      </c>
      <c r="G1860">
        <v>-78.53</v>
      </c>
      <c r="H1860" t="s">
        <v>855</v>
      </c>
      <c r="I1860" t="s">
        <v>782</v>
      </c>
      <c r="J1860" t="s">
        <v>783</v>
      </c>
      <c r="K1860" t="s">
        <v>9</v>
      </c>
      <c r="L1860" t="s">
        <v>320</v>
      </c>
      <c r="M1860" t="s">
        <v>321</v>
      </c>
      <c r="N1860" t="s">
        <v>322</v>
      </c>
      <c r="O1860" s="25" t="s">
        <v>7199</v>
      </c>
      <c r="P1860" t="s">
        <v>784</v>
      </c>
      <c r="Q1860" t="s">
        <v>785</v>
      </c>
      <c r="R1860" t="s">
        <v>786</v>
      </c>
      <c r="S1860" t="s">
        <v>787</v>
      </c>
      <c r="T1860" t="s">
        <v>326</v>
      </c>
      <c r="U1860" t="s">
        <v>661</v>
      </c>
      <c r="V1860" t="s">
        <v>317</v>
      </c>
      <c r="W1860" t="s">
        <v>317</v>
      </c>
      <c r="X1860" t="s">
        <v>5904</v>
      </c>
      <c r="Y1860" t="s">
        <v>5905</v>
      </c>
    </row>
    <row r="1861" spans="1:25" hidden="1" x14ac:dyDescent="0.75">
      <c r="A1861" s="25" t="s">
        <v>8602</v>
      </c>
      <c r="B1861" t="s">
        <v>856</v>
      </c>
      <c r="C1861" t="s">
        <v>351</v>
      </c>
      <c r="D1861" t="s">
        <v>857</v>
      </c>
      <c r="E1861" t="s">
        <v>62</v>
      </c>
      <c r="F1861">
        <v>42.83</v>
      </c>
      <c r="G1861">
        <v>-78.63</v>
      </c>
      <c r="H1861" t="s">
        <v>317</v>
      </c>
      <c r="I1861" t="s">
        <v>782</v>
      </c>
      <c r="J1861" t="s">
        <v>783</v>
      </c>
      <c r="K1861" t="s">
        <v>9</v>
      </c>
      <c r="L1861" t="s">
        <v>320</v>
      </c>
      <c r="M1861" t="s">
        <v>321</v>
      </c>
      <c r="N1861" t="s">
        <v>322</v>
      </c>
      <c r="O1861" s="25" t="s">
        <v>7199</v>
      </c>
      <c r="P1861" t="s">
        <v>784</v>
      </c>
      <c r="Q1861" t="s">
        <v>785</v>
      </c>
      <c r="R1861" t="s">
        <v>786</v>
      </c>
      <c r="S1861" t="s">
        <v>787</v>
      </c>
      <c r="T1861" t="s">
        <v>326</v>
      </c>
      <c r="U1861" t="s">
        <v>661</v>
      </c>
      <c r="V1861" t="s">
        <v>317</v>
      </c>
      <c r="W1861" t="s">
        <v>317</v>
      </c>
      <c r="X1861" t="s">
        <v>6110</v>
      </c>
      <c r="Y1861" t="s">
        <v>6110</v>
      </c>
    </row>
    <row r="1862" spans="1:25" hidden="1" x14ac:dyDescent="0.75">
      <c r="A1862" s="25" t="s">
        <v>8603</v>
      </c>
      <c r="B1862" t="s">
        <v>858</v>
      </c>
      <c r="C1862" t="s">
        <v>332</v>
      </c>
      <c r="D1862" t="s">
        <v>859</v>
      </c>
      <c r="E1862" t="s">
        <v>62</v>
      </c>
      <c r="F1862">
        <v>42.5</v>
      </c>
      <c r="G1862">
        <v>-78.67</v>
      </c>
      <c r="H1862" t="s">
        <v>860</v>
      </c>
      <c r="I1862" t="s">
        <v>782</v>
      </c>
      <c r="J1862" t="s">
        <v>783</v>
      </c>
      <c r="K1862" t="s">
        <v>9</v>
      </c>
      <c r="L1862" t="s">
        <v>320</v>
      </c>
      <c r="M1862" t="s">
        <v>321</v>
      </c>
      <c r="N1862" t="s">
        <v>322</v>
      </c>
      <c r="O1862" s="25" t="s">
        <v>7199</v>
      </c>
      <c r="P1862" t="s">
        <v>784</v>
      </c>
      <c r="Q1862" t="s">
        <v>785</v>
      </c>
      <c r="R1862" t="s">
        <v>786</v>
      </c>
      <c r="S1862" t="s">
        <v>787</v>
      </c>
      <c r="T1862" t="s">
        <v>326</v>
      </c>
      <c r="U1862" t="s">
        <v>661</v>
      </c>
      <c r="V1862" t="s">
        <v>317</v>
      </c>
      <c r="W1862" t="s">
        <v>317</v>
      </c>
      <c r="X1862" t="s">
        <v>7121</v>
      </c>
      <c r="Y1862" t="s">
        <v>7122</v>
      </c>
    </row>
    <row r="1863" spans="1:25" hidden="1" x14ac:dyDescent="0.75">
      <c r="A1863" s="25" t="s">
        <v>8604</v>
      </c>
      <c r="B1863" t="s">
        <v>1936</v>
      </c>
      <c r="C1863" t="s">
        <v>332</v>
      </c>
      <c r="D1863" t="s">
        <v>1937</v>
      </c>
      <c r="E1863" t="s">
        <v>62</v>
      </c>
      <c r="F1863">
        <v>42.98</v>
      </c>
      <c r="G1863">
        <v>-78.08</v>
      </c>
      <c r="H1863" t="s">
        <v>1938</v>
      </c>
      <c r="I1863" t="s">
        <v>1906</v>
      </c>
      <c r="J1863" t="s">
        <v>1907</v>
      </c>
      <c r="K1863" t="s">
        <v>9</v>
      </c>
      <c r="L1863" t="s">
        <v>320</v>
      </c>
      <c r="M1863" t="s">
        <v>321</v>
      </c>
      <c r="N1863" t="s">
        <v>322</v>
      </c>
      <c r="O1863" s="25" t="s">
        <v>7198</v>
      </c>
      <c r="P1863" t="s">
        <v>35</v>
      </c>
      <c r="Q1863" t="s">
        <v>1908</v>
      </c>
      <c r="R1863" t="s">
        <v>1909</v>
      </c>
      <c r="S1863" t="s">
        <v>1328</v>
      </c>
      <c r="T1863" t="s">
        <v>1329</v>
      </c>
      <c r="U1863" t="s">
        <v>661</v>
      </c>
      <c r="V1863" t="s">
        <v>317</v>
      </c>
      <c r="W1863" t="s">
        <v>317</v>
      </c>
      <c r="X1863" t="s">
        <v>5904</v>
      </c>
      <c r="Y1863" t="s">
        <v>5905</v>
      </c>
    </row>
    <row r="1864" spans="1:25" hidden="1" x14ac:dyDescent="0.75">
      <c r="A1864" s="25" t="s">
        <v>8605</v>
      </c>
      <c r="B1864" t="s">
        <v>2693</v>
      </c>
      <c r="C1864" t="s">
        <v>351</v>
      </c>
      <c r="D1864" t="s">
        <v>2694</v>
      </c>
      <c r="E1864" t="s">
        <v>62</v>
      </c>
      <c r="F1864">
        <v>43.17</v>
      </c>
      <c r="G1864">
        <v>-78.989999999999995</v>
      </c>
      <c r="H1864" t="s">
        <v>317</v>
      </c>
      <c r="I1864" t="s">
        <v>2653</v>
      </c>
      <c r="J1864" t="s">
        <v>2654</v>
      </c>
      <c r="K1864" t="s">
        <v>9</v>
      </c>
      <c r="L1864" t="s">
        <v>320</v>
      </c>
      <c r="M1864" t="s">
        <v>321</v>
      </c>
      <c r="N1864" t="s">
        <v>322</v>
      </c>
      <c r="O1864" s="25" t="s">
        <v>7198</v>
      </c>
      <c r="P1864" t="s">
        <v>35</v>
      </c>
      <c r="Q1864" t="s">
        <v>785</v>
      </c>
      <c r="R1864" t="s">
        <v>786</v>
      </c>
      <c r="S1864" t="s">
        <v>787</v>
      </c>
      <c r="T1864" t="s">
        <v>326</v>
      </c>
      <c r="U1864" t="s">
        <v>661</v>
      </c>
      <c r="V1864" t="s">
        <v>317</v>
      </c>
      <c r="W1864" t="s">
        <v>317</v>
      </c>
      <c r="X1864" t="s">
        <v>6110</v>
      </c>
      <c r="Y1864" t="s">
        <v>6110</v>
      </c>
    </row>
    <row r="1865" spans="1:25" hidden="1" x14ac:dyDescent="0.75">
      <c r="A1865" s="25" t="s">
        <v>8606</v>
      </c>
      <c r="B1865" t="s">
        <v>1870</v>
      </c>
      <c r="C1865" t="s">
        <v>332</v>
      </c>
      <c r="D1865" t="s">
        <v>1871</v>
      </c>
      <c r="E1865" t="s">
        <v>62</v>
      </c>
      <c r="F1865">
        <v>42.73</v>
      </c>
      <c r="G1865">
        <v>-78.42</v>
      </c>
      <c r="H1865" t="s">
        <v>1872</v>
      </c>
      <c r="I1865" t="s">
        <v>1851</v>
      </c>
      <c r="J1865" t="s">
        <v>1852</v>
      </c>
      <c r="K1865" t="s">
        <v>9</v>
      </c>
      <c r="L1865" t="s">
        <v>320</v>
      </c>
      <c r="M1865" t="s">
        <v>321</v>
      </c>
      <c r="N1865" t="s">
        <v>322</v>
      </c>
      <c r="O1865" s="25" t="s">
        <v>7199</v>
      </c>
      <c r="P1865" t="s">
        <v>784</v>
      </c>
      <c r="R1865" t="s">
        <v>659</v>
      </c>
      <c r="S1865" t="s">
        <v>659</v>
      </c>
      <c r="T1865" t="s">
        <v>1329</v>
      </c>
      <c r="U1865" t="s">
        <v>661</v>
      </c>
      <c r="V1865" t="s">
        <v>317</v>
      </c>
      <c r="W1865" t="s">
        <v>317</v>
      </c>
      <c r="X1865" t="s">
        <v>5904</v>
      </c>
      <c r="Y1865" t="s">
        <v>5905</v>
      </c>
    </row>
    <row r="1866" spans="1:25" hidden="1" x14ac:dyDescent="0.75">
      <c r="A1866" s="25" t="s">
        <v>7332</v>
      </c>
      <c r="B1866" t="s">
        <v>918</v>
      </c>
      <c r="C1866" t="s">
        <v>351</v>
      </c>
      <c r="D1866" t="s">
        <v>916</v>
      </c>
      <c r="E1866" t="s">
        <v>62</v>
      </c>
      <c r="F1866">
        <v>43</v>
      </c>
      <c r="G1866">
        <v>-78.87</v>
      </c>
      <c r="H1866" t="s">
        <v>317</v>
      </c>
      <c r="I1866" t="s">
        <v>782</v>
      </c>
      <c r="J1866" t="s">
        <v>783</v>
      </c>
      <c r="K1866" t="s">
        <v>9</v>
      </c>
      <c r="L1866" t="s">
        <v>320</v>
      </c>
      <c r="M1866" t="s">
        <v>321</v>
      </c>
      <c r="N1866" t="s">
        <v>322</v>
      </c>
      <c r="O1866" s="25" t="s">
        <v>7198</v>
      </c>
      <c r="P1866" t="s">
        <v>35</v>
      </c>
      <c r="Q1866" t="s">
        <v>785</v>
      </c>
      <c r="R1866" t="s">
        <v>786</v>
      </c>
      <c r="S1866" t="s">
        <v>787</v>
      </c>
      <c r="T1866" t="s">
        <v>326</v>
      </c>
      <c r="U1866" t="s">
        <v>661</v>
      </c>
      <c r="V1866" t="s">
        <v>317</v>
      </c>
      <c r="W1866" t="s">
        <v>317</v>
      </c>
      <c r="X1866" t="s">
        <v>6110</v>
      </c>
      <c r="Y1866" t="s">
        <v>6110</v>
      </c>
    </row>
    <row r="1867" spans="1:25" hidden="1" x14ac:dyDescent="0.75">
      <c r="A1867" s="25" t="s">
        <v>8607</v>
      </c>
      <c r="B1867" t="s">
        <v>1873</v>
      </c>
      <c r="C1867" t="s">
        <v>332</v>
      </c>
      <c r="D1867" t="s">
        <v>1874</v>
      </c>
      <c r="E1867" t="s">
        <v>62</v>
      </c>
      <c r="F1867">
        <v>42.73</v>
      </c>
      <c r="G1867">
        <v>-78.31</v>
      </c>
      <c r="H1867" t="s">
        <v>1875</v>
      </c>
      <c r="I1867" t="s">
        <v>1851</v>
      </c>
      <c r="J1867" t="s">
        <v>1852</v>
      </c>
      <c r="K1867" t="s">
        <v>9</v>
      </c>
      <c r="L1867" t="s">
        <v>320</v>
      </c>
      <c r="M1867" t="s">
        <v>321</v>
      </c>
      <c r="N1867" t="s">
        <v>322</v>
      </c>
      <c r="O1867" s="25" t="s">
        <v>7199</v>
      </c>
      <c r="P1867" t="s">
        <v>784</v>
      </c>
      <c r="R1867" t="s">
        <v>659</v>
      </c>
      <c r="S1867" t="s">
        <v>659</v>
      </c>
      <c r="T1867" t="s">
        <v>1329</v>
      </c>
      <c r="U1867" t="s">
        <v>661</v>
      </c>
      <c r="V1867" t="s">
        <v>317</v>
      </c>
      <c r="W1867" t="s">
        <v>317</v>
      </c>
      <c r="X1867" t="s">
        <v>5904</v>
      </c>
      <c r="Y1867" t="s">
        <v>5905</v>
      </c>
    </row>
    <row r="1868" spans="1:25" hidden="1" x14ac:dyDescent="0.75">
      <c r="A1868" s="25" t="s">
        <v>8608</v>
      </c>
      <c r="B1868" t="s">
        <v>1765</v>
      </c>
      <c r="C1868" t="s">
        <v>351</v>
      </c>
      <c r="D1868" t="s">
        <v>1766</v>
      </c>
      <c r="E1868" t="s">
        <v>62</v>
      </c>
      <c r="F1868">
        <v>42.52</v>
      </c>
      <c r="G1868">
        <v>-78.989999999999995</v>
      </c>
      <c r="H1868" t="s">
        <v>1767</v>
      </c>
      <c r="I1868" t="s">
        <v>1753</v>
      </c>
      <c r="J1868" t="s">
        <v>1754</v>
      </c>
      <c r="K1868" t="s">
        <v>9</v>
      </c>
      <c r="L1868" t="s">
        <v>320</v>
      </c>
      <c r="M1868" t="s">
        <v>321</v>
      </c>
      <c r="N1868" t="s">
        <v>322</v>
      </c>
      <c r="O1868" s="25" t="s">
        <v>7199</v>
      </c>
      <c r="P1868" t="s">
        <v>784</v>
      </c>
      <c r="Q1868" t="s">
        <v>1755</v>
      </c>
      <c r="R1868" t="s">
        <v>1756</v>
      </c>
      <c r="S1868" t="s">
        <v>787</v>
      </c>
      <c r="T1868" t="s">
        <v>1329</v>
      </c>
      <c r="U1868" t="s">
        <v>661</v>
      </c>
      <c r="V1868" t="s">
        <v>317</v>
      </c>
      <c r="W1868" t="s">
        <v>317</v>
      </c>
      <c r="X1868" t="s">
        <v>5904</v>
      </c>
      <c r="Y1868" t="s">
        <v>5905</v>
      </c>
    </row>
    <row r="1869" spans="1:25" hidden="1" x14ac:dyDescent="0.75">
      <c r="A1869" s="25" t="s">
        <v>8609</v>
      </c>
      <c r="B1869" t="s">
        <v>861</v>
      </c>
      <c r="C1869" t="s">
        <v>351</v>
      </c>
      <c r="D1869" t="s">
        <v>862</v>
      </c>
      <c r="E1869" t="s">
        <v>62</v>
      </c>
      <c r="F1869">
        <v>42.77</v>
      </c>
      <c r="G1869">
        <v>-78.52</v>
      </c>
      <c r="H1869" t="s">
        <v>863</v>
      </c>
      <c r="I1869" t="s">
        <v>782</v>
      </c>
      <c r="J1869" t="s">
        <v>783</v>
      </c>
      <c r="K1869" t="s">
        <v>9</v>
      </c>
      <c r="L1869" t="s">
        <v>320</v>
      </c>
      <c r="M1869" t="s">
        <v>321</v>
      </c>
      <c r="N1869" t="s">
        <v>322</v>
      </c>
      <c r="O1869" s="25" t="s">
        <v>7199</v>
      </c>
      <c r="P1869" t="s">
        <v>784</v>
      </c>
      <c r="Q1869" t="s">
        <v>785</v>
      </c>
      <c r="R1869" t="s">
        <v>786</v>
      </c>
      <c r="S1869" t="s">
        <v>787</v>
      </c>
      <c r="T1869" t="s">
        <v>326</v>
      </c>
      <c r="U1869" t="s">
        <v>661</v>
      </c>
      <c r="V1869" t="s">
        <v>317</v>
      </c>
      <c r="W1869" t="s">
        <v>317</v>
      </c>
      <c r="X1869" t="s">
        <v>5904</v>
      </c>
      <c r="Y1869" t="s">
        <v>5905</v>
      </c>
    </row>
    <row r="1870" spans="1:25" hidden="1" x14ac:dyDescent="0.75">
      <c r="A1870" s="25" t="s">
        <v>8610</v>
      </c>
      <c r="B1870" t="s">
        <v>1790</v>
      </c>
      <c r="C1870" t="s">
        <v>332</v>
      </c>
      <c r="D1870" t="s">
        <v>1791</v>
      </c>
      <c r="E1870" t="s">
        <v>62</v>
      </c>
      <c r="F1870">
        <v>42.43</v>
      </c>
      <c r="G1870">
        <v>-78.62</v>
      </c>
      <c r="H1870" t="s">
        <v>1792</v>
      </c>
      <c r="I1870" t="s">
        <v>1753</v>
      </c>
      <c r="J1870" t="s">
        <v>1754</v>
      </c>
      <c r="K1870" t="s">
        <v>9</v>
      </c>
      <c r="L1870" t="s">
        <v>320</v>
      </c>
      <c r="M1870" t="s">
        <v>321</v>
      </c>
      <c r="N1870" t="s">
        <v>322</v>
      </c>
      <c r="O1870" s="25" t="s">
        <v>7198</v>
      </c>
      <c r="P1870" t="s">
        <v>35</v>
      </c>
      <c r="Q1870" t="s">
        <v>1755</v>
      </c>
      <c r="R1870" t="s">
        <v>1756</v>
      </c>
      <c r="S1870" t="s">
        <v>787</v>
      </c>
      <c r="T1870" t="s">
        <v>1329</v>
      </c>
      <c r="U1870" t="s">
        <v>661</v>
      </c>
      <c r="V1870" t="s">
        <v>317</v>
      </c>
      <c r="W1870" t="s">
        <v>317</v>
      </c>
      <c r="X1870" t="s">
        <v>5904</v>
      </c>
      <c r="Y1870" t="s">
        <v>5905</v>
      </c>
    </row>
    <row r="1871" spans="1:25" hidden="1" x14ac:dyDescent="0.75">
      <c r="A1871" s="25" t="s">
        <v>8611</v>
      </c>
      <c r="B1871" t="s">
        <v>2695</v>
      </c>
      <c r="C1871" t="s">
        <v>332</v>
      </c>
      <c r="D1871" t="s">
        <v>2696</v>
      </c>
      <c r="E1871" t="s">
        <v>62</v>
      </c>
      <c r="F1871">
        <v>43.31</v>
      </c>
      <c r="G1871">
        <v>-78.819999999999993</v>
      </c>
      <c r="H1871" t="s">
        <v>2697</v>
      </c>
      <c r="I1871" t="s">
        <v>2653</v>
      </c>
      <c r="J1871" t="s">
        <v>2654</v>
      </c>
      <c r="K1871" t="s">
        <v>9</v>
      </c>
      <c r="L1871" t="s">
        <v>320</v>
      </c>
      <c r="M1871" t="s">
        <v>321</v>
      </c>
      <c r="N1871" t="s">
        <v>322</v>
      </c>
      <c r="O1871" s="25" t="s">
        <v>7198</v>
      </c>
      <c r="P1871" t="s">
        <v>35</v>
      </c>
      <c r="Q1871" t="s">
        <v>785</v>
      </c>
      <c r="R1871" t="s">
        <v>786</v>
      </c>
      <c r="S1871" t="s">
        <v>787</v>
      </c>
      <c r="T1871" t="s">
        <v>326</v>
      </c>
      <c r="U1871" t="s">
        <v>661</v>
      </c>
      <c r="V1871" t="s">
        <v>317</v>
      </c>
      <c r="W1871" t="s">
        <v>317</v>
      </c>
      <c r="X1871" t="s">
        <v>7117</v>
      </c>
      <c r="Y1871" t="s">
        <v>7118</v>
      </c>
    </row>
    <row r="1872" spans="1:25" hidden="1" x14ac:dyDescent="0.75">
      <c r="A1872" s="25" t="s">
        <v>7335</v>
      </c>
      <c r="B1872" t="s">
        <v>967</v>
      </c>
      <c r="C1872" t="s">
        <v>351</v>
      </c>
      <c r="D1872" t="s">
        <v>868</v>
      </c>
      <c r="E1872" t="s">
        <v>62</v>
      </c>
      <c r="F1872">
        <v>42.88</v>
      </c>
      <c r="G1872">
        <v>-78.849999999999994</v>
      </c>
      <c r="H1872" t="s">
        <v>317</v>
      </c>
      <c r="I1872" t="s">
        <v>782</v>
      </c>
      <c r="J1872" t="s">
        <v>783</v>
      </c>
      <c r="K1872" t="s">
        <v>9</v>
      </c>
      <c r="L1872" t="s">
        <v>320</v>
      </c>
      <c r="M1872" t="s">
        <v>321</v>
      </c>
      <c r="N1872" t="s">
        <v>322</v>
      </c>
      <c r="O1872" s="25" t="s">
        <v>7198</v>
      </c>
      <c r="P1872" t="s">
        <v>35</v>
      </c>
      <c r="Q1872" t="s">
        <v>785</v>
      </c>
      <c r="R1872" t="s">
        <v>786</v>
      </c>
      <c r="S1872" t="s">
        <v>787</v>
      </c>
      <c r="T1872" t="s">
        <v>326</v>
      </c>
      <c r="U1872" t="s">
        <v>661</v>
      </c>
      <c r="V1872" t="s">
        <v>317</v>
      </c>
      <c r="W1872" t="s">
        <v>317</v>
      </c>
      <c r="X1872" t="s">
        <v>6110</v>
      </c>
      <c r="Y1872" t="s">
        <v>6110</v>
      </c>
    </row>
    <row r="1873" spans="1:25" hidden="1" x14ac:dyDescent="0.75">
      <c r="A1873" s="25" t="s">
        <v>7335</v>
      </c>
      <c r="B1873" t="s">
        <v>968</v>
      </c>
      <c r="C1873" t="s">
        <v>315</v>
      </c>
      <c r="D1873" t="s">
        <v>868</v>
      </c>
      <c r="E1873" t="s">
        <v>62</v>
      </c>
      <c r="F1873">
        <v>42.88</v>
      </c>
      <c r="G1873">
        <v>-78.849999999999994</v>
      </c>
      <c r="H1873" t="s">
        <v>317</v>
      </c>
      <c r="I1873" t="s">
        <v>782</v>
      </c>
      <c r="J1873" t="s">
        <v>783</v>
      </c>
      <c r="K1873" t="s">
        <v>9</v>
      </c>
      <c r="L1873" t="s">
        <v>320</v>
      </c>
      <c r="M1873" t="s">
        <v>321</v>
      </c>
      <c r="N1873" t="s">
        <v>322</v>
      </c>
      <c r="O1873" s="25" t="s">
        <v>7198</v>
      </c>
      <c r="P1873" t="s">
        <v>35</v>
      </c>
      <c r="Q1873" t="s">
        <v>785</v>
      </c>
      <c r="R1873" t="s">
        <v>786</v>
      </c>
      <c r="S1873" t="s">
        <v>787</v>
      </c>
      <c r="T1873" t="s">
        <v>326</v>
      </c>
      <c r="U1873" t="s">
        <v>661</v>
      </c>
      <c r="V1873" t="s">
        <v>317</v>
      </c>
      <c r="W1873" t="s">
        <v>317</v>
      </c>
      <c r="X1873" t="s">
        <v>6110</v>
      </c>
      <c r="Y1873" t="s">
        <v>6110</v>
      </c>
    </row>
    <row r="1874" spans="1:25" hidden="1" x14ac:dyDescent="0.75">
      <c r="A1874" s="25" t="s">
        <v>7335</v>
      </c>
      <c r="B1874" t="s">
        <v>969</v>
      </c>
      <c r="C1874" t="s">
        <v>351</v>
      </c>
      <c r="D1874" t="s">
        <v>868</v>
      </c>
      <c r="E1874" t="s">
        <v>62</v>
      </c>
      <c r="F1874">
        <v>42.88</v>
      </c>
      <c r="G1874">
        <v>-78.849999999999994</v>
      </c>
      <c r="H1874" t="s">
        <v>317</v>
      </c>
      <c r="I1874" t="s">
        <v>782</v>
      </c>
      <c r="J1874" t="s">
        <v>783</v>
      </c>
      <c r="K1874" t="s">
        <v>9</v>
      </c>
      <c r="L1874" t="s">
        <v>320</v>
      </c>
      <c r="M1874" t="s">
        <v>321</v>
      </c>
      <c r="N1874" t="s">
        <v>322</v>
      </c>
      <c r="O1874" s="25" t="s">
        <v>7198</v>
      </c>
      <c r="P1874" t="s">
        <v>35</v>
      </c>
      <c r="Q1874" t="s">
        <v>785</v>
      </c>
      <c r="R1874" t="s">
        <v>786</v>
      </c>
      <c r="S1874" t="s">
        <v>787</v>
      </c>
      <c r="T1874" t="s">
        <v>326</v>
      </c>
      <c r="U1874" t="s">
        <v>661</v>
      </c>
      <c r="V1874" t="s">
        <v>317</v>
      </c>
      <c r="W1874" t="s">
        <v>317</v>
      </c>
      <c r="X1874" t="s">
        <v>6110</v>
      </c>
      <c r="Y1874" t="s">
        <v>6110</v>
      </c>
    </row>
    <row r="1875" spans="1:25" hidden="1" x14ac:dyDescent="0.75">
      <c r="A1875" s="25" t="s">
        <v>7335</v>
      </c>
      <c r="B1875" t="s">
        <v>970</v>
      </c>
      <c r="C1875" t="s">
        <v>315</v>
      </c>
      <c r="D1875" t="s">
        <v>868</v>
      </c>
      <c r="E1875" t="s">
        <v>62</v>
      </c>
      <c r="F1875">
        <v>42.88</v>
      </c>
      <c r="G1875">
        <v>-78.849999999999994</v>
      </c>
      <c r="H1875" t="s">
        <v>317</v>
      </c>
      <c r="I1875" t="s">
        <v>782</v>
      </c>
      <c r="J1875" t="s">
        <v>783</v>
      </c>
      <c r="K1875" t="s">
        <v>9</v>
      </c>
      <c r="L1875" t="s">
        <v>320</v>
      </c>
      <c r="M1875" t="s">
        <v>321</v>
      </c>
      <c r="N1875" t="s">
        <v>322</v>
      </c>
      <c r="O1875" s="25" t="s">
        <v>7198</v>
      </c>
      <c r="P1875" t="s">
        <v>35</v>
      </c>
      <c r="Q1875" t="s">
        <v>785</v>
      </c>
      <c r="R1875" t="s">
        <v>786</v>
      </c>
      <c r="S1875" t="s">
        <v>787</v>
      </c>
      <c r="T1875" t="s">
        <v>326</v>
      </c>
      <c r="U1875" t="s">
        <v>661</v>
      </c>
      <c r="V1875" t="s">
        <v>317</v>
      </c>
      <c r="W1875" t="s">
        <v>317</v>
      </c>
      <c r="X1875" t="s">
        <v>6110</v>
      </c>
      <c r="Y1875" t="s">
        <v>6110</v>
      </c>
    </row>
    <row r="1876" spans="1:25" hidden="1" x14ac:dyDescent="0.75">
      <c r="A1876" s="25" t="s">
        <v>7335</v>
      </c>
      <c r="B1876" t="s">
        <v>971</v>
      </c>
      <c r="C1876" t="s">
        <v>315</v>
      </c>
      <c r="D1876" t="s">
        <v>868</v>
      </c>
      <c r="E1876" t="s">
        <v>62</v>
      </c>
      <c r="F1876">
        <v>42.88</v>
      </c>
      <c r="G1876">
        <v>-78.849999999999994</v>
      </c>
      <c r="H1876" t="s">
        <v>317</v>
      </c>
      <c r="I1876" t="s">
        <v>782</v>
      </c>
      <c r="J1876" t="s">
        <v>783</v>
      </c>
      <c r="K1876" t="s">
        <v>9</v>
      </c>
      <c r="L1876" t="s">
        <v>320</v>
      </c>
      <c r="M1876" t="s">
        <v>321</v>
      </c>
      <c r="N1876" t="s">
        <v>322</v>
      </c>
      <c r="O1876" s="25" t="s">
        <v>7198</v>
      </c>
      <c r="P1876" t="s">
        <v>35</v>
      </c>
      <c r="Q1876" t="s">
        <v>785</v>
      </c>
      <c r="R1876" t="s">
        <v>786</v>
      </c>
      <c r="S1876" t="s">
        <v>787</v>
      </c>
      <c r="T1876" t="s">
        <v>326</v>
      </c>
      <c r="U1876" t="s">
        <v>661</v>
      </c>
      <c r="V1876" t="s">
        <v>317</v>
      </c>
      <c r="W1876" t="s">
        <v>317</v>
      </c>
      <c r="X1876" t="s">
        <v>6110</v>
      </c>
      <c r="Y1876" t="s">
        <v>6110</v>
      </c>
    </row>
    <row r="1877" spans="1:25" hidden="1" x14ac:dyDescent="0.75">
      <c r="A1877" s="25" t="s">
        <v>7335</v>
      </c>
      <c r="B1877" t="s">
        <v>974</v>
      </c>
      <c r="C1877" t="s">
        <v>315</v>
      </c>
      <c r="D1877" t="s">
        <v>868</v>
      </c>
      <c r="E1877" t="s">
        <v>62</v>
      </c>
      <c r="F1877">
        <v>42.88</v>
      </c>
      <c r="G1877">
        <v>-78.849999999999994</v>
      </c>
      <c r="H1877" t="s">
        <v>317</v>
      </c>
      <c r="I1877" t="s">
        <v>782</v>
      </c>
      <c r="J1877" t="s">
        <v>783</v>
      </c>
      <c r="K1877" t="s">
        <v>9</v>
      </c>
      <c r="L1877" t="s">
        <v>320</v>
      </c>
      <c r="M1877" t="s">
        <v>321</v>
      </c>
      <c r="N1877" t="s">
        <v>322</v>
      </c>
      <c r="O1877" s="25" t="s">
        <v>7198</v>
      </c>
      <c r="P1877" t="s">
        <v>35</v>
      </c>
      <c r="Q1877" t="s">
        <v>785</v>
      </c>
      <c r="R1877" t="s">
        <v>786</v>
      </c>
      <c r="S1877" t="s">
        <v>787</v>
      </c>
      <c r="T1877" t="s">
        <v>326</v>
      </c>
      <c r="U1877" t="s">
        <v>661</v>
      </c>
      <c r="V1877" t="s">
        <v>317</v>
      </c>
      <c r="W1877" t="s">
        <v>317</v>
      </c>
      <c r="X1877" t="s">
        <v>6110</v>
      </c>
      <c r="Y1877" t="s">
        <v>6110</v>
      </c>
    </row>
    <row r="1878" spans="1:25" hidden="1" x14ac:dyDescent="0.75">
      <c r="A1878" s="25" t="s">
        <v>7335</v>
      </c>
      <c r="B1878" t="s">
        <v>975</v>
      </c>
      <c r="C1878" t="s">
        <v>315</v>
      </c>
      <c r="D1878" t="s">
        <v>868</v>
      </c>
      <c r="E1878" t="s">
        <v>62</v>
      </c>
      <c r="F1878">
        <v>42.88</v>
      </c>
      <c r="G1878">
        <v>-78.849999999999994</v>
      </c>
      <c r="H1878" t="s">
        <v>317</v>
      </c>
      <c r="I1878" t="s">
        <v>782</v>
      </c>
      <c r="J1878" t="s">
        <v>783</v>
      </c>
      <c r="K1878" t="s">
        <v>9</v>
      </c>
      <c r="L1878" t="s">
        <v>320</v>
      </c>
      <c r="M1878" t="s">
        <v>321</v>
      </c>
      <c r="N1878" t="s">
        <v>322</v>
      </c>
      <c r="O1878" s="25" t="s">
        <v>7198</v>
      </c>
      <c r="P1878" t="s">
        <v>35</v>
      </c>
      <c r="Q1878" t="s">
        <v>785</v>
      </c>
      <c r="R1878" t="s">
        <v>786</v>
      </c>
      <c r="S1878" t="s">
        <v>787</v>
      </c>
      <c r="T1878" t="s">
        <v>326</v>
      </c>
      <c r="U1878" t="s">
        <v>661</v>
      </c>
      <c r="V1878" t="s">
        <v>317</v>
      </c>
      <c r="W1878" t="s">
        <v>317</v>
      </c>
      <c r="X1878" t="s">
        <v>6110</v>
      </c>
      <c r="Y1878" t="s">
        <v>6110</v>
      </c>
    </row>
    <row r="1879" spans="1:25" hidden="1" x14ac:dyDescent="0.75">
      <c r="A1879" s="25" t="s">
        <v>7335</v>
      </c>
      <c r="B1879" t="s">
        <v>976</v>
      </c>
      <c r="C1879" t="s">
        <v>315</v>
      </c>
      <c r="D1879" t="s">
        <v>868</v>
      </c>
      <c r="E1879" t="s">
        <v>62</v>
      </c>
      <c r="F1879">
        <v>42.88</v>
      </c>
      <c r="G1879">
        <v>-78.849999999999994</v>
      </c>
      <c r="H1879" t="s">
        <v>317</v>
      </c>
      <c r="I1879" t="s">
        <v>782</v>
      </c>
      <c r="J1879" t="s">
        <v>783</v>
      </c>
      <c r="K1879" t="s">
        <v>9</v>
      </c>
      <c r="L1879" t="s">
        <v>320</v>
      </c>
      <c r="M1879" t="s">
        <v>321</v>
      </c>
      <c r="N1879" t="s">
        <v>322</v>
      </c>
      <c r="O1879" s="25" t="s">
        <v>7198</v>
      </c>
      <c r="P1879" t="s">
        <v>35</v>
      </c>
      <c r="Q1879" t="s">
        <v>785</v>
      </c>
      <c r="R1879" t="s">
        <v>786</v>
      </c>
      <c r="S1879" t="s">
        <v>787</v>
      </c>
      <c r="T1879" t="s">
        <v>326</v>
      </c>
      <c r="U1879" t="s">
        <v>661</v>
      </c>
      <c r="V1879" t="s">
        <v>317</v>
      </c>
      <c r="W1879" t="s">
        <v>317</v>
      </c>
      <c r="X1879" t="s">
        <v>6110</v>
      </c>
      <c r="Y1879" t="s">
        <v>6110</v>
      </c>
    </row>
    <row r="1880" spans="1:25" hidden="1" x14ac:dyDescent="0.75">
      <c r="A1880" s="25" t="s">
        <v>7335</v>
      </c>
      <c r="B1880" t="s">
        <v>977</v>
      </c>
      <c r="C1880" t="s">
        <v>315</v>
      </c>
      <c r="D1880" t="s">
        <v>868</v>
      </c>
      <c r="E1880" t="s">
        <v>62</v>
      </c>
      <c r="F1880">
        <v>42.88</v>
      </c>
      <c r="G1880">
        <v>-78.849999999999994</v>
      </c>
      <c r="H1880" t="s">
        <v>317</v>
      </c>
      <c r="I1880" t="s">
        <v>782</v>
      </c>
      <c r="J1880" t="s">
        <v>783</v>
      </c>
      <c r="K1880" t="s">
        <v>9</v>
      </c>
      <c r="L1880" t="s">
        <v>320</v>
      </c>
      <c r="M1880" t="s">
        <v>321</v>
      </c>
      <c r="N1880" t="s">
        <v>322</v>
      </c>
      <c r="O1880" s="25" t="s">
        <v>7198</v>
      </c>
      <c r="P1880" t="s">
        <v>35</v>
      </c>
      <c r="Q1880" t="s">
        <v>785</v>
      </c>
      <c r="R1880" t="s">
        <v>786</v>
      </c>
      <c r="S1880" t="s">
        <v>787</v>
      </c>
      <c r="T1880" t="s">
        <v>326</v>
      </c>
      <c r="U1880" t="s">
        <v>661</v>
      </c>
      <c r="V1880" t="s">
        <v>317</v>
      </c>
      <c r="W1880" t="s">
        <v>317</v>
      </c>
      <c r="X1880" t="s">
        <v>6110</v>
      </c>
      <c r="Y1880" t="s">
        <v>6110</v>
      </c>
    </row>
    <row r="1881" spans="1:25" hidden="1" x14ac:dyDescent="0.75">
      <c r="A1881" s="25" t="s">
        <v>7335</v>
      </c>
      <c r="B1881" t="s">
        <v>978</v>
      </c>
      <c r="C1881" t="s">
        <v>315</v>
      </c>
      <c r="D1881" t="s">
        <v>868</v>
      </c>
      <c r="E1881" t="s">
        <v>62</v>
      </c>
      <c r="F1881">
        <v>42.88</v>
      </c>
      <c r="G1881">
        <v>-78.849999999999994</v>
      </c>
      <c r="H1881" t="s">
        <v>317</v>
      </c>
      <c r="I1881" t="s">
        <v>782</v>
      </c>
      <c r="J1881" t="s">
        <v>783</v>
      </c>
      <c r="K1881" t="s">
        <v>9</v>
      </c>
      <c r="L1881" t="s">
        <v>320</v>
      </c>
      <c r="M1881" t="s">
        <v>321</v>
      </c>
      <c r="N1881" t="s">
        <v>322</v>
      </c>
      <c r="O1881" s="25" t="s">
        <v>7198</v>
      </c>
      <c r="P1881" t="s">
        <v>35</v>
      </c>
      <c r="Q1881" t="s">
        <v>785</v>
      </c>
      <c r="R1881" t="s">
        <v>786</v>
      </c>
      <c r="S1881" t="s">
        <v>787</v>
      </c>
      <c r="T1881" t="s">
        <v>326</v>
      </c>
      <c r="U1881" t="s">
        <v>661</v>
      </c>
      <c r="V1881" t="s">
        <v>317</v>
      </c>
      <c r="W1881" t="s">
        <v>317</v>
      </c>
      <c r="X1881" t="s">
        <v>6110</v>
      </c>
      <c r="Y1881" t="s">
        <v>6110</v>
      </c>
    </row>
    <row r="1882" spans="1:25" hidden="1" x14ac:dyDescent="0.75">
      <c r="A1882" s="25" t="s">
        <v>7335</v>
      </c>
      <c r="B1882" t="s">
        <v>979</v>
      </c>
      <c r="C1882" t="s">
        <v>315</v>
      </c>
      <c r="D1882" t="s">
        <v>868</v>
      </c>
      <c r="E1882" t="s">
        <v>62</v>
      </c>
      <c r="F1882">
        <v>42.88</v>
      </c>
      <c r="G1882">
        <v>-78.849999999999994</v>
      </c>
      <c r="H1882" t="s">
        <v>317</v>
      </c>
      <c r="I1882" t="s">
        <v>782</v>
      </c>
      <c r="J1882" t="s">
        <v>783</v>
      </c>
      <c r="K1882" t="s">
        <v>9</v>
      </c>
      <c r="L1882" t="s">
        <v>320</v>
      </c>
      <c r="M1882" t="s">
        <v>321</v>
      </c>
      <c r="N1882" t="s">
        <v>322</v>
      </c>
      <c r="O1882" s="25" t="s">
        <v>7198</v>
      </c>
      <c r="P1882" t="s">
        <v>35</v>
      </c>
      <c r="Q1882" t="s">
        <v>785</v>
      </c>
      <c r="R1882" t="s">
        <v>786</v>
      </c>
      <c r="S1882" t="s">
        <v>787</v>
      </c>
      <c r="T1882" t="s">
        <v>326</v>
      </c>
      <c r="U1882" t="s">
        <v>661</v>
      </c>
      <c r="V1882" t="s">
        <v>317</v>
      </c>
      <c r="W1882" t="s">
        <v>317</v>
      </c>
      <c r="X1882" t="s">
        <v>6110</v>
      </c>
      <c r="Y1882" t="s">
        <v>6110</v>
      </c>
    </row>
    <row r="1883" spans="1:25" hidden="1" x14ac:dyDescent="0.75">
      <c r="A1883" s="25" t="s">
        <v>7335</v>
      </c>
      <c r="B1883" t="s">
        <v>980</v>
      </c>
      <c r="C1883" t="s">
        <v>315</v>
      </c>
      <c r="D1883" t="s">
        <v>868</v>
      </c>
      <c r="E1883" t="s">
        <v>62</v>
      </c>
      <c r="F1883">
        <v>42.88</v>
      </c>
      <c r="G1883">
        <v>-78.849999999999994</v>
      </c>
      <c r="H1883" t="s">
        <v>317</v>
      </c>
      <c r="I1883" t="s">
        <v>782</v>
      </c>
      <c r="J1883" t="s">
        <v>783</v>
      </c>
      <c r="K1883" t="s">
        <v>9</v>
      </c>
      <c r="L1883" t="s">
        <v>320</v>
      </c>
      <c r="M1883" t="s">
        <v>321</v>
      </c>
      <c r="N1883" t="s">
        <v>322</v>
      </c>
      <c r="O1883" s="25" t="s">
        <v>7198</v>
      </c>
      <c r="P1883" t="s">
        <v>35</v>
      </c>
      <c r="Q1883" t="s">
        <v>785</v>
      </c>
      <c r="R1883" t="s">
        <v>786</v>
      </c>
      <c r="S1883" t="s">
        <v>787</v>
      </c>
      <c r="T1883" t="s">
        <v>326</v>
      </c>
      <c r="U1883" t="s">
        <v>661</v>
      </c>
      <c r="V1883" t="s">
        <v>317</v>
      </c>
      <c r="W1883" t="s">
        <v>317</v>
      </c>
      <c r="X1883" t="s">
        <v>6110</v>
      </c>
      <c r="Y1883" t="s">
        <v>6110</v>
      </c>
    </row>
    <row r="1884" spans="1:25" hidden="1" x14ac:dyDescent="0.75">
      <c r="A1884" s="25" t="s">
        <v>7335</v>
      </c>
      <c r="B1884" t="s">
        <v>981</v>
      </c>
      <c r="C1884" t="s">
        <v>315</v>
      </c>
      <c r="D1884" t="s">
        <v>868</v>
      </c>
      <c r="E1884" t="s">
        <v>62</v>
      </c>
      <c r="F1884">
        <v>42.88</v>
      </c>
      <c r="G1884">
        <v>-78.849999999999994</v>
      </c>
      <c r="H1884" t="s">
        <v>317</v>
      </c>
      <c r="I1884" t="s">
        <v>782</v>
      </c>
      <c r="J1884" t="s">
        <v>783</v>
      </c>
      <c r="K1884" t="s">
        <v>9</v>
      </c>
      <c r="L1884" t="s">
        <v>320</v>
      </c>
      <c r="M1884" t="s">
        <v>321</v>
      </c>
      <c r="N1884" t="s">
        <v>322</v>
      </c>
      <c r="O1884" s="25" t="s">
        <v>7198</v>
      </c>
      <c r="P1884" t="s">
        <v>35</v>
      </c>
      <c r="Q1884" t="s">
        <v>785</v>
      </c>
      <c r="R1884" t="s">
        <v>786</v>
      </c>
      <c r="S1884" t="s">
        <v>787</v>
      </c>
      <c r="T1884" t="s">
        <v>326</v>
      </c>
      <c r="U1884" t="s">
        <v>661</v>
      </c>
      <c r="V1884" t="s">
        <v>317</v>
      </c>
      <c r="W1884" t="s">
        <v>317</v>
      </c>
      <c r="X1884" t="s">
        <v>6110</v>
      </c>
      <c r="Y1884" t="s">
        <v>6110</v>
      </c>
    </row>
    <row r="1885" spans="1:25" hidden="1" x14ac:dyDescent="0.75">
      <c r="A1885" s="25" t="s">
        <v>7335</v>
      </c>
      <c r="B1885" t="s">
        <v>982</v>
      </c>
      <c r="C1885" t="s">
        <v>315</v>
      </c>
      <c r="D1885" t="s">
        <v>868</v>
      </c>
      <c r="E1885" t="s">
        <v>62</v>
      </c>
      <c r="F1885">
        <v>42.88</v>
      </c>
      <c r="G1885">
        <v>-78.849999999999994</v>
      </c>
      <c r="H1885" t="s">
        <v>317</v>
      </c>
      <c r="I1885" t="s">
        <v>782</v>
      </c>
      <c r="J1885" t="s">
        <v>783</v>
      </c>
      <c r="K1885" t="s">
        <v>9</v>
      </c>
      <c r="L1885" t="s">
        <v>320</v>
      </c>
      <c r="M1885" t="s">
        <v>321</v>
      </c>
      <c r="N1885" t="s">
        <v>322</v>
      </c>
      <c r="O1885" s="25" t="s">
        <v>7198</v>
      </c>
      <c r="P1885" t="s">
        <v>35</v>
      </c>
      <c r="Q1885" t="s">
        <v>785</v>
      </c>
      <c r="R1885" t="s">
        <v>786</v>
      </c>
      <c r="S1885" t="s">
        <v>787</v>
      </c>
      <c r="T1885" t="s">
        <v>326</v>
      </c>
      <c r="U1885" t="s">
        <v>661</v>
      </c>
      <c r="V1885" t="s">
        <v>317</v>
      </c>
      <c r="W1885" t="s">
        <v>317</v>
      </c>
      <c r="X1885" t="s">
        <v>6110</v>
      </c>
      <c r="Y1885" t="s">
        <v>6110</v>
      </c>
    </row>
    <row r="1886" spans="1:25" hidden="1" x14ac:dyDescent="0.75">
      <c r="A1886" s="25" t="s">
        <v>7335</v>
      </c>
      <c r="B1886" t="s">
        <v>983</v>
      </c>
      <c r="C1886" t="s">
        <v>332</v>
      </c>
      <c r="D1886" t="s">
        <v>868</v>
      </c>
      <c r="E1886" t="s">
        <v>62</v>
      </c>
      <c r="F1886">
        <v>42.88</v>
      </c>
      <c r="G1886">
        <v>-78.849999999999994</v>
      </c>
      <c r="H1886" t="s">
        <v>317</v>
      </c>
      <c r="I1886" t="s">
        <v>782</v>
      </c>
      <c r="J1886" t="s">
        <v>783</v>
      </c>
      <c r="K1886" t="s">
        <v>9</v>
      </c>
      <c r="L1886" t="s">
        <v>320</v>
      </c>
      <c r="M1886" t="s">
        <v>321</v>
      </c>
      <c r="N1886" t="s">
        <v>322</v>
      </c>
      <c r="O1886" s="25" t="s">
        <v>7198</v>
      </c>
      <c r="P1886" t="s">
        <v>35</v>
      </c>
      <c r="Q1886" t="s">
        <v>785</v>
      </c>
      <c r="R1886" t="s">
        <v>786</v>
      </c>
      <c r="S1886" t="s">
        <v>787</v>
      </c>
      <c r="T1886" t="s">
        <v>326</v>
      </c>
      <c r="U1886" t="s">
        <v>661</v>
      </c>
      <c r="V1886" t="s">
        <v>317</v>
      </c>
      <c r="W1886" t="s">
        <v>317</v>
      </c>
      <c r="X1886" t="s">
        <v>6110</v>
      </c>
      <c r="Y1886" t="s">
        <v>6110</v>
      </c>
    </row>
    <row r="1887" spans="1:25" hidden="1" x14ac:dyDescent="0.75">
      <c r="A1887" s="25" t="s">
        <v>8612</v>
      </c>
      <c r="B1887" t="s">
        <v>2546</v>
      </c>
      <c r="C1887" t="s">
        <v>351</v>
      </c>
      <c r="D1887" t="s">
        <v>2547</v>
      </c>
      <c r="E1887" t="s">
        <v>62</v>
      </c>
      <c r="F1887">
        <v>43.19</v>
      </c>
      <c r="G1887">
        <v>-77.86</v>
      </c>
      <c r="H1887" t="s">
        <v>317</v>
      </c>
      <c r="I1887" t="s">
        <v>41</v>
      </c>
      <c r="J1887" t="s">
        <v>2526</v>
      </c>
      <c r="K1887" t="s">
        <v>9</v>
      </c>
      <c r="L1887" t="s">
        <v>320</v>
      </c>
      <c r="M1887" t="s">
        <v>321</v>
      </c>
      <c r="N1887" t="s">
        <v>322</v>
      </c>
      <c r="O1887" s="25" t="s">
        <v>7202</v>
      </c>
      <c r="P1887" t="s">
        <v>1409</v>
      </c>
      <c r="Q1887" t="s">
        <v>1326</v>
      </c>
      <c r="R1887" t="s">
        <v>1327</v>
      </c>
      <c r="S1887" t="s">
        <v>1328</v>
      </c>
      <c r="T1887" t="s">
        <v>326</v>
      </c>
      <c r="U1887" t="s">
        <v>661</v>
      </c>
      <c r="V1887" t="s">
        <v>317</v>
      </c>
      <c r="W1887" t="s">
        <v>317</v>
      </c>
      <c r="X1887" t="s">
        <v>6110</v>
      </c>
      <c r="Y1887" t="s">
        <v>6110</v>
      </c>
    </row>
    <row r="1888" spans="1:25" hidden="1" x14ac:dyDescent="0.75">
      <c r="A1888" s="25" t="s">
        <v>8613</v>
      </c>
      <c r="B1888" t="s">
        <v>4972</v>
      </c>
      <c r="C1888" t="s">
        <v>351</v>
      </c>
      <c r="D1888" t="s">
        <v>4973</v>
      </c>
      <c r="E1888" t="s">
        <v>62</v>
      </c>
      <c r="F1888">
        <v>43.21</v>
      </c>
      <c r="G1888">
        <v>-77.05</v>
      </c>
      <c r="H1888" t="s">
        <v>317</v>
      </c>
      <c r="I1888" t="s">
        <v>4945</v>
      </c>
      <c r="J1888" t="s">
        <v>4946</v>
      </c>
      <c r="K1888" t="s">
        <v>9</v>
      </c>
      <c r="L1888" t="s">
        <v>320</v>
      </c>
      <c r="M1888" t="s">
        <v>321</v>
      </c>
      <c r="N1888" t="s">
        <v>322</v>
      </c>
      <c r="O1888" s="25" t="s">
        <v>7202</v>
      </c>
      <c r="P1888" t="s">
        <v>1409</v>
      </c>
      <c r="Q1888" t="s">
        <v>1326</v>
      </c>
      <c r="R1888" t="s">
        <v>1327</v>
      </c>
      <c r="S1888" t="s">
        <v>1328</v>
      </c>
      <c r="T1888" t="s">
        <v>1329</v>
      </c>
      <c r="U1888" t="s">
        <v>661</v>
      </c>
      <c r="V1888" t="s">
        <v>317</v>
      </c>
      <c r="W1888" t="s">
        <v>317</v>
      </c>
      <c r="X1888" t="s">
        <v>6110</v>
      </c>
      <c r="Y1888" t="s">
        <v>6110</v>
      </c>
    </row>
    <row r="1889" spans="1:25" hidden="1" x14ac:dyDescent="0.75">
      <c r="A1889" s="25" t="s">
        <v>8614</v>
      </c>
      <c r="B1889" t="s">
        <v>3984</v>
      </c>
      <c r="C1889" t="s">
        <v>332</v>
      </c>
      <c r="D1889" t="s">
        <v>3985</v>
      </c>
      <c r="E1889" t="s">
        <v>62</v>
      </c>
      <c r="F1889">
        <v>42.76</v>
      </c>
      <c r="G1889">
        <v>-77.02</v>
      </c>
      <c r="H1889" t="s">
        <v>3986</v>
      </c>
      <c r="I1889" t="s">
        <v>3987</v>
      </c>
      <c r="J1889" t="s">
        <v>3988</v>
      </c>
      <c r="K1889" t="s">
        <v>9</v>
      </c>
      <c r="L1889" t="s">
        <v>320</v>
      </c>
      <c r="M1889" t="s">
        <v>321</v>
      </c>
      <c r="N1889" t="s">
        <v>322</v>
      </c>
      <c r="O1889" s="25" t="s">
        <v>7199</v>
      </c>
      <c r="P1889" t="s">
        <v>784</v>
      </c>
      <c r="Q1889" t="s">
        <v>1326</v>
      </c>
      <c r="R1889" t="s">
        <v>1327</v>
      </c>
      <c r="S1889" t="s">
        <v>1328</v>
      </c>
      <c r="T1889" t="s">
        <v>1329</v>
      </c>
      <c r="U1889" t="s">
        <v>661</v>
      </c>
      <c r="V1889" t="s">
        <v>317</v>
      </c>
      <c r="W1889" t="s">
        <v>317</v>
      </c>
      <c r="X1889" t="s">
        <v>5904</v>
      </c>
      <c r="Y1889" t="s">
        <v>5905</v>
      </c>
    </row>
    <row r="1890" spans="1:25" hidden="1" x14ac:dyDescent="0.75">
      <c r="A1890" s="25" t="s">
        <v>8615</v>
      </c>
      <c r="B1890" t="s">
        <v>3989</v>
      </c>
      <c r="C1890" t="s">
        <v>332</v>
      </c>
      <c r="D1890" t="s">
        <v>3990</v>
      </c>
      <c r="E1890" t="s">
        <v>62</v>
      </c>
      <c r="F1890">
        <v>42.59</v>
      </c>
      <c r="G1890">
        <v>-77.150000000000006</v>
      </c>
      <c r="H1890" t="s">
        <v>3991</v>
      </c>
      <c r="I1890" t="s">
        <v>3987</v>
      </c>
      <c r="J1890" t="s">
        <v>3988</v>
      </c>
      <c r="K1890" t="s">
        <v>9</v>
      </c>
      <c r="L1890" t="s">
        <v>320</v>
      </c>
      <c r="M1890" t="s">
        <v>321</v>
      </c>
      <c r="N1890" t="s">
        <v>322</v>
      </c>
      <c r="O1890" s="25" t="s">
        <v>7199</v>
      </c>
      <c r="P1890" t="s">
        <v>784</v>
      </c>
      <c r="Q1890" t="s">
        <v>1326</v>
      </c>
      <c r="R1890" t="s">
        <v>1327</v>
      </c>
      <c r="S1890" t="s">
        <v>1328</v>
      </c>
      <c r="T1890" t="s">
        <v>1329</v>
      </c>
      <c r="U1890" t="s">
        <v>661</v>
      </c>
      <c r="V1890" t="s">
        <v>317</v>
      </c>
      <c r="W1890" t="s">
        <v>317</v>
      </c>
      <c r="X1890" t="s">
        <v>5904</v>
      </c>
      <c r="Y1890" t="s">
        <v>5905</v>
      </c>
    </row>
    <row r="1891" spans="1:25" hidden="1" x14ac:dyDescent="0.75">
      <c r="A1891" s="25" t="s">
        <v>8616</v>
      </c>
      <c r="B1891" t="s">
        <v>1942</v>
      </c>
      <c r="C1891" t="s">
        <v>332</v>
      </c>
      <c r="D1891" t="s">
        <v>1943</v>
      </c>
      <c r="E1891" t="s">
        <v>62</v>
      </c>
      <c r="F1891">
        <v>43.07</v>
      </c>
      <c r="G1891">
        <v>-78.06</v>
      </c>
      <c r="H1891" t="s">
        <v>1944</v>
      </c>
      <c r="I1891" t="s">
        <v>1906</v>
      </c>
      <c r="J1891" t="s">
        <v>1907</v>
      </c>
      <c r="K1891" t="s">
        <v>9</v>
      </c>
      <c r="L1891" t="s">
        <v>320</v>
      </c>
      <c r="M1891" t="s">
        <v>321</v>
      </c>
      <c r="N1891" t="s">
        <v>322</v>
      </c>
      <c r="O1891" s="25" t="s">
        <v>7198</v>
      </c>
      <c r="P1891" t="s">
        <v>35</v>
      </c>
      <c r="Q1891" t="s">
        <v>1908</v>
      </c>
      <c r="R1891" t="s">
        <v>1909</v>
      </c>
      <c r="S1891" t="s">
        <v>1328</v>
      </c>
      <c r="T1891" t="s">
        <v>1329</v>
      </c>
      <c r="U1891" t="s">
        <v>661</v>
      </c>
      <c r="V1891" t="s">
        <v>317</v>
      </c>
      <c r="W1891" t="s">
        <v>317</v>
      </c>
      <c r="X1891" t="s">
        <v>5904</v>
      </c>
      <c r="Y1891" t="s">
        <v>5905</v>
      </c>
    </row>
    <row r="1892" spans="1:25" hidden="1" x14ac:dyDescent="0.75">
      <c r="A1892" s="25" t="s">
        <v>8617</v>
      </c>
      <c r="B1892" t="s">
        <v>2038</v>
      </c>
      <c r="C1892" t="s">
        <v>332</v>
      </c>
      <c r="D1892" t="s">
        <v>2039</v>
      </c>
      <c r="E1892" t="s">
        <v>62</v>
      </c>
      <c r="F1892">
        <v>42.97</v>
      </c>
      <c r="G1892">
        <v>-77.849999999999994</v>
      </c>
      <c r="H1892" t="s">
        <v>2040</v>
      </c>
      <c r="I1892" t="s">
        <v>2017</v>
      </c>
      <c r="J1892" t="s">
        <v>2018</v>
      </c>
      <c r="K1892" t="s">
        <v>9</v>
      </c>
      <c r="L1892" t="s">
        <v>320</v>
      </c>
      <c r="M1892" t="s">
        <v>321</v>
      </c>
      <c r="N1892" t="s">
        <v>322</v>
      </c>
      <c r="O1892" s="25" t="s">
        <v>7198</v>
      </c>
      <c r="P1892" t="s">
        <v>35</v>
      </c>
      <c r="Q1892" t="s">
        <v>1326</v>
      </c>
      <c r="R1892" t="s">
        <v>1327</v>
      </c>
      <c r="S1892" t="s">
        <v>1328</v>
      </c>
      <c r="T1892" t="s">
        <v>1329</v>
      </c>
      <c r="U1892" t="s">
        <v>661</v>
      </c>
      <c r="V1892" t="s">
        <v>317</v>
      </c>
      <c r="W1892" t="s">
        <v>317</v>
      </c>
      <c r="X1892" t="s">
        <v>5904</v>
      </c>
      <c r="Y1892" t="s">
        <v>5905</v>
      </c>
    </row>
    <row r="1893" spans="1:25" hidden="1" x14ac:dyDescent="0.75">
      <c r="A1893" s="25" t="s">
        <v>8618</v>
      </c>
      <c r="B1893" t="s">
        <v>3241</v>
      </c>
      <c r="C1893" t="s">
        <v>332</v>
      </c>
      <c r="D1893" t="s">
        <v>3242</v>
      </c>
      <c r="E1893" t="s">
        <v>62</v>
      </c>
      <c r="F1893">
        <v>42.95</v>
      </c>
      <c r="G1893">
        <v>-77.319999999999993</v>
      </c>
      <c r="H1893" t="s">
        <v>3243</v>
      </c>
      <c r="I1893" t="s">
        <v>3202</v>
      </c>
      <c r="J1893" t="s">
        <v>3203</v>
      </c>
      <c r="K1893" t="s">
        <v>9</v>
      </c>
      <c r="L1893" t="s">
        <v>320</v>
      </c>
      <c r="M1893" t="s">
        <v>321</v>
      </c>
      <c r="N1893" t="s">
        <v>322</v>
      </c>
      <c r="O1893" s="25" t="s">
        <v>7202</v>
      </c>
      <c r="P1893" t="s">
        <v>1409</v>
      </c>
      <c r="Q1893" t="s">
        <v>1326</v>
      </c>
      <c r="R1893" t="s">
        <v>1327</v>
      </c>
      <c r="S1893" t="s">
        <v>1328</v>
      </c>
      <c r="T1893" t="s">
        <v>660</v>
      </c>
      <c r="U1893" t="s">
        <v>661</v>
      </c>
      <c r="V1893" t="s">
        <v>317</v>
      </c>
      <c r="W1893" t="s">
        <v>317</v>
      </c>
      <c r="X1893" t="s">
        <v>7123</v>
      </c>
      <c r="Y1893" t="s">
        <v>7124</v>
      </c>
    </row>
    <row r="1894" spans="1:25" hidden="1" x14ac:dyDescent="0.75">
      <c r="A1894" s="25" t="s">
        <v>8619</v>
      </c>
      <c r="B1894" t="s">
        <v>1876</v>
      </c>
      <c r="C1894" t="s">
        <v>332</v>
      </c>
      <c r="D1894" t="s">
        <v>1877</v>
      </c>
      <c r="E1894" t="s">
        <v>62</v>
      </c>
      <c r="F1894">
        <v>42.63</v>
      </c>
      <c r="G1894">
        <v>-78.05</v>
      </c>
      <c r="H1894" t="s">
        <v>1878</v>
      </c>
      <c r="I1894" t="s">
        <v>1851</v>
      </c>
      <c r="J1894" t="s">
        <v>1852</v>
      </c>
      <c r="K1894" t="s">
        <v>9</v>
      </c>
      <c r="L1894" t="s">
        <v>320</v>
      </c>
      <c r="M1894" t="s">
        <v>321</v>
      </c>
      <c r="N1894" t="s">
        <v>322</v>
      </c>
      <c r="O1894" s="25" t="s">
        <v>7199</v>
      </c>
      <c r="P1894" t="s">
        <v>784</v>
      </c>
      <c r="R1894" t="s">
        <v>659</v>
      </c>
      <c r="S1894" t="s">
        <v>659</v>
      </c>
      <c r="T1894" t="s">
        <v>1329</v>
      </c>
      <c r="U1894" t="s">
        <v>661</v>
      </c>
      <c r="V1894" t="s">
        <v>317</v>
      </c>
      <c r="W1894" t="s">
        <v>317</v>
      </c>
      <c r="X1894" t="s">
        <v>7125</v>
      </c>
      <c r="Y1894" t="s">
        <v>7126</v>
      </c>
    </row>
    <row r="1895" spans="1:25" hidden="1" x14ac:dyDescent="0.75">
      <c r="A1895" s="25" t="s">
        <v>8620</v>
      </c>
      <c r="B1895" t="s">
        <v>1338</v>
      </c>
      <c r="C1895" t="s">
        <v>351</v>
      </c>
      <c r="D1895" t="s">
        <v>1339</v>
      </c>
      <c r="E1895" t="s">
        <v>62</v>
      </c>
      <c r="F1895">
        <v>43.17</v>
      </c>
      <c r="G1895">
        <v>-78.05</v>
      </c>
      <c r="H1895" t="s">
        <v>317</v>
      </c>
      <c r="I1895" t="s">
        <v>1324</v>
      </c>
      <c r="J1895" t="s">
        <v>1325</v>
      </c>
      <c r="K1895" t="s">
        <v>9</v>
      </c>
      <c r="L1895" t="s">
        <v>320</v>
      </c>
      <c r="M1895" t="s">
        <v>321</v>
      </c>
      <c r="N1895" t="s">
        <v>322</v>
      </c>
      <c r="O1895" s="25" t="s">
        <v>7198</v>
      </c>
      <c r="P1895" t="s">
        <v>35</v>
      </c>
      <c r="Q1895" t="s">
        <v>1326</v>
      </c>
      <c r="R1895" t="s">
        <v>1327</v>
      </c>
      <c r="S1895" t="s">
        <v>1328</v>
      </c>
      <c r="T1895" t="s">
        <v>1329</v>
      </c>
      <c r="U1895" t="s">
        <v>661</v>
      </c>
      <c r="V1895" t="s">
        <v>317</v>
      </c>
      <c r="W1895" t="s">
        <v>317</v>
      </c>
      <c r="X1895" t="s">
        <v>6110</v>
      </c>
      <c r="Y1895" t="s">
        <v>6110</v>
      </c>
    </row>
    <row r="1896" spans="1:25" hidden="1" x14ac:dyDescent="0.75">
      <c r="A1896" s="25" t="s">
        <v>8621</v>
      </c>
      <c r="B1896" t="s">
        <v>2532</v>
      </c>
      <c r="C1896" t="s">
        <v>351</v>
      </c>
      <c r="D1896" t="s">
        <v>2533</v>
      </c>
      <c r="E1896" t="s">
        <v>62</v>
      </c>
      <c r="F1896">
        <v>43.21</v>
      </c>
      <c r="G1896">
        <v>-77.930000000000007</v>
      </c>
      <c r="H1896" t="s">
        <v>317</v>
      </c>
      <c r="I1896" t="s">
        <v>41</v>
      </c>
      <c r="J1896" t="s">
        <v>2526</v>
      </c>
      <c r="K1896" t="s">
        <v>9</v>
      </c>
      <c r="L1896" t="s">
        <v>320</v>
      </c>
      <c r="M1896" t="s">
        <v>321</v>
      </c>
      <c r="N1896" t="s">
        <v>322</v>
      </c>
      <c r="O1896" s="25" t="s">
        <v>7198</v>
      </c>
      <c r="P1896" t="s">
        <v>35</v>
      </c>
      <c r="Q1896" t="s">
        <v>1326</v>
      </c>
      <c r="R1896" t="s">
        <v>1327</v>
      </c>
      <c r="S1896" t="s">
        <v>1328</v>
      </c>
      <c r="T1896" t="s">
        <v>326</v>
      </c>
      <c r="U1896" t="s">
        <v>661</v>
      </c>
      <c r="V1896" t="s">
        <v>317</v>
      </c>
      <c r="W1896" t="s">
        <v>317</v>
      </c>
      <c r="X1896" t="s">
        <v>6110</v>
      </c>
      <c r="Y1896" t="s">
        <v>6110</v>
      </c>
    </row>
    <row r="1897" spans="1:25" hidden="1" x14ac:dyDescent="0.75">
      <c r="A1897" s="25" t="s">
        <v>8622</v>
      </c>
      <c r="B1897" t="s">
        <v>4942</v>
      </c>
      <c r="C1897" t="s">
        <v>332</v>
      </c>
      <c r="D1897" t="s">
        <v>4943</v>
      </c>
      <c r="E1897" t="s">
        <v>62</v>
      </c>
      <c r="F1897">
        <v>43.08</v>
      </c>
      <c r="G1897">
        <v>-76.87</v>
      </c>
      <c r="H1897" t="s">
        <v>4944</v>
      </c>
      <c r="I1897" t="s">
        <v>4945</v>
      </c>
      <c r="J1897" t="s">
        <v>4946</v>
      </c>
      <c r="K1897" t="s">
        <v>9</v>
      </c>
      <c r="L1897" t="s">
        <v>320</v>
      </c>
      <c r="M1897" t="s">
        <v>321</v>
      </c>
      <c r="N1897" t="s">
        <v>322</v>
      </c>
      <c r="O1897" s="25" t="s">
        <v>7199</v>
      </c>
      <c r="P1897" t="s">
        <v>784</v>
      </c>
      <c r="Q1897" t="s">
        <v>1326</v>
      </c>
      <c r="R1897" t="s">
        <v>1327</v>
      </c>
      <c r="S1897" t="s">
        <v>1328</v>
      </c>
      <c r="T1897" t="s">
        <v>1329</v>
      </c>
      <c r="U1897" t="s">
        <v>661</v>
      </c>
      <c r="V1897" t="s">
        <v>317</v>
      </c>
      <c r="W1897" t="s">
        <v>317</v>
      </c>
      <c r="X1897" t="s">
        <v>5904</v>
      </c>
      <c r="Y1897" t="s">
        <v>5905</v>
      </c>
    </row>
    <row r="1898" spans="1:25" hidden="1" x14ac:dyDescent="0.75">
      <c r="A1898" s="25" t="s">
        <v>8623</v>
      </c>
      <c r="B1898" t="s">
        <v>3244</v>
      </c>
      <c r="C1898" t="s">
        <v>351</v>
      </c>
      <c r="D1898" t="s">
        <v>3245</v>
      </c>
      <c r="E1898" t="s">
        <v>62</v>
      </c>
      <c r="F1898">
        <v>42.89</v>
      </c>
      <c r="G1898">
        <v>-77.430000000000007</v>
      </c>
      <c r="H1898" t="s">
        <v>317</v>
      </c>
      <c r="I1898" t="s">
        <v>3202</v>
      </c>
      <c r="J1898" t="s">
        <v>3203</v>
      </c>
      <c r="K1898" t="s">
        <v>9</v>
      </c>
      <c r="L1898" t="s">
        <v>320</v>
      </c>
      <c r="M1898" t="s">
        <v>321</v>
      </c>
      <c r="N1898" t="s">
        <v>322</v>
      </c>
      <c r="O1898" s="25" t="s">
        <v>7202</v>
      </c>
      <c r="P1898" t="s">
        <v>1409</v>
      </c>
      <c r="Q1898" t="s">
        <v>1326</v>
      </c>
      <c r="R1898" t="s">
        <v>1327</v>
      </c>
      <c r="S1898" t="s">
        <v>1328</v>
      </c>
      <c r="T1898" t="s">
        <v>660</v>
      </c>
      <c r="U1898" t="s">
        <v>661</v>
      </c>
      <c r="V1898" t="s">
        <v>317</v>
      </c>
      <c r="W1898" t="s">
        <v>317</v>
      </c>
      <c r="X1898" t="s">
        <v>6110</v>
      </c>
      <c r="Y1898" t="s">
        <v>6110</v>
      </c>
    </row>
    <row r="1899" spans="1:25" hidden="1" x14ac:dyDescent="0.75">
      <c r="A1899" s="25" t="s">
        <v>8624</v>
      </c>
      <c r="B1899" t="s">
        <v>2548</v>
      </c>
      <c r="C1899" t="s">
        <v>332</v>
      </c>
      <c r="D1899" t="s">
        <v>2549</v>
      </c>
      <c r="E1899" t="s">
        <v>62</v>
      </c>
      <c r="F1899">
        <v>43.11</v>
      </c>
      <c r="G1899">
        <v>-77.48</v>
      </c>
      <c r="H1899" t="s">
        <v>2550</v>
      </c>
      <c r="I1899" t="s">
        <v>41</v>
      </c>
      <c r="J1899" t="s">
        <v>2526</v>
      </c>
      <c r="K1899" t="s">
        <v>9</v>
      </c>
      <c r="L1899" t="s">
        <v>320</v>
      </c>
      <c r="M1899" t="s">
        <v>321</v>
      </c>
      <c r="N1899" t="s">
        <v>322</v>
      </c>
      <c r="O1899" s="25" t="s">
        <v>7202</v>
      </c>
      <c r="P1899" t="s">
        <v>1409</v>
      </c>
      <c r="Q1899" t="s">
        <v>1326</v>
      </c>
      <c r="R1899" t="s">
        <v>1327</v>
      </c>
      <c r="S1899" t="s">
        <v>1328</v>
      </c>
      <c r="T1899" t="s">
        <v>326</v>
      </c>
      <c r="U1899" t="s">
        <v>661</v>
      </c>
      <c r="V1899" t="s">
        <v>317</v>
      </c>
      <c r="W1899" t="s">
        <v>317</v>
      </c>
      <c r="X1899" t="s">
        <v>7123</v>
      </c>
      <c r="Y1899" t="s">
        <v>7124</v>
      </c>
    </row>
    <row r="1900" spans="1:25" hidden="1" x14ac:dyDescent="0.75">
      <c r="A1900" s="25" t="s">
        <v>8625</v>
      </c>
      <c r="B1900" t="s">
        <v>4974</v>
      </c>
      <c r="C1900" t="s">
        <v>351</v>
      </c>
      <c r="D1900" t="s">
        <v>4975</v>
      </c>
      <c r="E1900" t="s">
        <v>62</v>
      </c>
      <c r="F1900">
        <v>43.24</v>
      </c>
      <c r="G1900">
        <v>-77.19</v>
      </c>
      <c r="H1900" t="s">
        <v>317</v>
      </c>
      <c r="I1900" t="s">
        <v>4945</v>
      </c>
      <c r="J1900" t="s">
        <v>4946</v>
      </c>
      <c r="K1900" t="s">
        <v>9</v>
      </c>
      <c r="L1900" t="s">
        <v>320</v>
      </c>
      <c r="M1900" t="s">
        <v>321</v>
      </c>
      <c r="N1900" t="s">
        <v>322</v>
      </c>
      <c r="O1900" s="25" t="s">
        <v>7202</v>
      </c>
      <c r="P1900" t="s">
        <v>1409</v>
      </c>
      <c r="Q1900" t="s">
        <v>1326</v>
      </c>
      <c r="R1900" t="s">
        <v>1327</v>
      </c>
      <c r="S1900" t="s">
        <v>1328</v>
      </c>
      <c r="T1900" t="s">
        <v>1329</v>
      </c>
      <c r="U1900" t="s">
        <v>661</v>
      </c>
      <c r="V1900" t="s">
        <v>317</v>
      </c>
      <c r="W1900" t="s">
        <v>317</v>
      </c>
      <c r="X1900" t="s">
        <v>6110</v>
      </c>
      <c r="Y1900" t="s">
        <v>6110</v>
      </c>
    </row>
    <row r="1901" spans="1:25" hidden="1" x14ac:dyDescent="0.75">
      <c r="A1901" s="25" t="s">
        <v>8626</v>
      </c>
      <c r="B1901" t="s">
        <v>2551</v>
      </c>
      <c r="C1901" t="s">
        <v>332</v>
      </c>
      <c r="D1901" t="s">
        <v>2552</v>
      </c>
      <c r="E1901" t="s">
        <v>62</v>
      </c>
      <c r="F1901">
        <v>43.1</v>
      </c>
      <c r="G1901">
        <v>-77.44</v>
      </c>
      <c r="H1901" t="s">
        <v>2553</v>
      </c>
      <c r="I1901" t="s">
        <v>41</v>
      </c>
      <c r="J1901" t="s">
        <v>2526</v>
      </c>
      <c r="K1901" t="s">
        <v>9</v>
      </c>
      <c r="L1901" t="s">
        <v>320</v>
      </c>
      <c r="M1901" t="s">
        <v>321</v>
      </c>
      <c r="N1901" t="s">
        <v>322</v>
      </c>
      <c r="O1901" s="25" t="s">
        <v>7202</v>
      </c>
      <c r="P1901" t="s">
        <v>1409</v>
      </c>
      <c r="Q1901" t="s">
        <v>1326</v>
      </c>
      <c r="R1901" t="s">
        <v>1327</v>
      </c>
      <c r="S1901" t="s">
        <v>1328</v>
      </c>
      <c r="T1901" t="s">
        <v>326</v>
      </c>
      <c r="U1901" t="s">
        <v>661</v>
      </c>
      <c r="V1901" t="s">
        <v>317</v>
      </c>
      <c r="W1901" t="s">
        <v>317</v>
      </c>
      <c r="X1901" t="s">
        <v>7123</v>
      </c>
      <c r="Y1901" t="s">
        <v>7124</v>
      </c>
    </row>
    <row r="1902" spans="1:25" hidden="1" x14ac:dyDescent="0.75">
      <c r="A1902" s="25" t="s">
        <v>8627</v>
      </c>
      <c r="B1902" t="s">
        <v>1340</v>
      </c>
      <c r="C1902" t="s">
        <v>351</v>
      </c>
      <c r="D1902" t="s">
        <v>1341</v>
      </c>
      <c r="E1902" t="s">
        <v>62</v>
      </c>
      <c r="F1902">
        <v>43.25</v>
      </c>
      <c r="G1902">
        <v>-78.05</v>
      </c>
      <c r="H1902" t="s">
        <v>317</v>
      </c>
      <c r="I1902" t="s">
        <v>1324</v>
      </c>
      <c r="J1902" t="s">
        <v>1325</v>
      </c>
      <c r="K1902" t="s">
        <v>9</v>
      </c>
      <c r="L1902" t="s">
        <v>320</v>
      </c>
      <c r="M1902" t="s">
        <v>321</v>
      </c>
      <c r="N1902" t="s">
        <v>322</v>
      </c>
      <c r="O1902" s="25" t="s">
        <v>7198</v>
      </c>
      <c r="P1902" t="s">
        <v>35</v>
      </c>
      <c r="Q1902" t="s">
        <v>1326</v>
      </c>
      <c r="R1902" t="s">
        <v>1327</v>
      </c>
      <c r="S1902" t="s">
        <v>1328</v>
      </c>
      <c r="T1902" t="s">
        <v>1329</v>
      </c>
      <c r="U1902" t="s">
        <v>661</v>
      </c>
      <c r="V1902" t="s">
        <v>317</v>
      </c>
      <c r="W1902" t="s">
        <v>317</v>
      </c>
      <c r="X1902" t="s">
        <v>6110</v>
      </c>
      <c r="Y1902" t="s">
        <v>6110</v>
      </c>
    </row>
    <row r="1903" spans="1:25" hidden="1" x14ac:dyDescent="0.75">
      <c r="A1903" s="25" t="s">
        <v>8628</v>
      </c>
      <c r="B1903" t="s">
        <v>3246</v>
      </c>
      <c r="C1903" t="s">
        <v>351</v>
      </c>
      <c r="D1903" t="s">
        <v>3247</v>
      </c>
      <c r="E1903" t="s">
        <v>62</v>
      </c>
      <c r="F1903">
        <v>42.99</v>
      </c>
      <c r="G1903">
        <v>-77.42</v>
      </c>
      <c r="H1903" t="s">
        <v>317</v>
      </c>
      <c r="I1903" t="s">
        <v>3202</v>
      </c>
      <c r="J1903" t="s">
        <v>3203</v>
      </c>
      <c r="K1903" t="s">
        <v>9</v>
      </c>
      <c r="L1903" t="s">
        <v>320</v>
      </c>
      <c r="M1903" t="s">
        <v>321</v>
      </c>
      <c r="N1903" t="s">
        <v>322</v>
      </c>
      <c r="O1903" s="25" t="s">
        <v>7202</v>
      </c>
      <c r="P1903" t="s">
        <v>1409</v>
      </c>
      <c r="Q1903" t="s">
        <v>1326</v>
      </c>
      <c r="R1903" t="s">
        <v>1327</v>
      </c>
      <c r="S1903" t="s">
        <v>1328</v>
      </c>
      <c r="T1903" t="s">
        <v>660</v>
      </c>
      <c r="U1903" t="s">
        <v>661</v>
      </c>
      <c r="V1903" t="s">
        <v>317</v>
      </c>
      <c r="W1903" t="s">
        <v>317</v>
      </c>
      <c r="X1903" t="s">
        <v>6110</v>
      </c>
      <c r="Y1903" t="s">
        <v>6110</v>
      </c>
    </row>
    <row r="1904" spans="1:25" hidden="1" x14ac:dyDescent="0.75">
      <c r="A1904" s="25" t="s">
        <v>8629</v>
      </c>
      <c r="B1904" t="s">
        <v>3209</v>
      </c>
      <c r="C1904" t="s">
        <v>351</v>
      </c>
      <c r="D1904" t="s">
        <v>3210</v>
      </c>
      <c r="E1904" t="s">
        <v>62</v>
      </c>
      <c r="F1904">
        <v>42.8</v>
      </c>
      <c r="G1904">
        <v>-77.2</v>
      </c>
      <c r="H1904" t="s">
        <v>317</v>
      </c>
      <c r="I1904" t="s">
        <v>3202</v>
      </c>
      <c r="J1904" t="s">
        <v>3203</v>
      </c>
      <c r="K1904" t="s">
        <v>9</v>
      </c>
      <c r="L1904" t="s">
        <v>320</v>
      </c>
      <c r="M1904" t="s">
        <v>321</v>
      </c>
      <c r="N1904" t="s">
        <v>322</v>
      </c>
      <c r="O1904" s="25" t="s">
        <v>7199</v>
      </c>
      <c r="P1904" t="s">
        <v>784</v>
      </c>
      <c r="Q1904" t="s">
        <v>1326</v>
      </c>
      <c r="R1904" t="s">
        <v>1327</v>
      </c>
      <c r="S1904" t="s">
        <v>1328</v>
      </c>
      <c r="T1904" t="s">
        <v>660</v>
      </c>
      <c r="U1904" t="s">
        <v>661</v>
      </c>
      <c r="V1904" t="s">
        <v>317</v>
      </c>
      <c r="W1904" t="s">
        <v>317</v>
      </c>
      <c r="X1904" t="s">
        <v>6110</v>
      </c>
      <c r="Y1904" t="s">
        <v>6110</v>
      </c>
    </row>
    <row r="1905" spans="1:25" hidden="1" x14ac:dyDescent="0.75">
      <c r="A1905" s="25" t="s">
        <v>8630</v>
      </c>
      <c r="B1905" t="s">
        <v>2024</v>
      </c>
      <c r="C1905" t="s">
        <v>332</v>
      </c>
      <c r="D1905" t="s">
        <v>2025</v>
      </c>
      <c r="E1905" t="s">
        <v>62</v>
      </c>
      <c r="F1905">
        <v>42.68</v>
      </c>
      <c r="G1905">
        <v>-77.739999999999995</v>
      </c>
      <c r="H1905" t="s">
        <v>2026</v>
      </c>
      <c r="I1905" t="s">
        <v>2017</v>
      </c>
      <c r="J1905" t="s">
        <v>2018</v>
      </c>
      <c r="K1905" t="s">
        <v>9</v>
      </c>
      <c r="L1905" t="s">
        <v>320</v>
      </c>
      <c r="M1905" t="s">
        <v>321</v>
      </c>
      <c r="N1905" t="s">
        <v>322</v>
      </c>
      <c r="O1905" s="25" t="s">
        <v>7199</v>
      </c>
      <c r="P1905" t="s">
        <v>784</v>
      </c>
      <c r="Q1905" t="s">
        <v>1326</v>
      </c>
      <c r="R1905" t="s">
        <v>1327</v>
      </c>
      <c r="S1905" t="s">
        <v>1328</v>
      </c>
      <c r="T1905" t="s">
        <v>1329</v>
      </c>
      <c r="U1905" t="s">
        <v>661</v>
      </c>
      <c r="V1905" t="s">
        <v>317</v>
      </c>
      <c r="W1905" t="s">
        <v>317</v>
      </c>
      <c r="X1905" t="s">
        <v>5904</v>
      </c>
      <c r="Y1905" t="s">
        <v>5905</v>
      </c>
    </row>
    <row r="1906" spans="1:25" hidden="1" x14ac:dyDescent="0.75">
      <c r="A1906" s="25" t="s">
        <v>8631</v>
      </c>
      <c r="B1906" t="s">
        <v>3211</v>
      </c>
      <c r="C1906" t="s">
        <v>351</v>
      </c>
      <c r="D1906" t="s">
        <v>3212</v>
      </c>
      <c r="E1906" t="s">
        <v>62</v>
      </c>
      <c r="F1906">
        <v>42.83</v>
      </c>
      <c r="G1906">
        <v>-77.069999999999993</v>
      </c>
      <c r="H1906" t="s">
        <v>317</v>
      </c>
      <c r="I1906" t="s">
        <v>3202</v>
      </c>
      <c r="J1906" t="s">
        <v>3203</v>
      </c>
      <c r="K1906" t="s">
        <v>9</v>
      </c>
      <c r="L1906" t="s">
        <v>320</v>
      </c>
      <c r="M1906" t="s">
        <v>321</v>
      </c>
      <c r="N1906" t="s">
        <v>322</v>
      </c>
      <c r="O1906" s="25" t="s">
        <v>7199</v>
      </c>
      <c r="P1906" t="s">
        <v>784</v>
      </c>
      <c r="Q1906" t="s">
        <v>1326</v>
      </c>
      <c r="R1906" t="s">
        <v>1327</v>
      </c>
      <c r="S1906" t="s">
        <v>1328</v>
      </c>
      <c r="T1906" t="s">
        <v>660</v>
      </c>
      <c r="U1906" t="s">
        <v>661</v>
      </c>
      <c r="V1906" t="s">
        <v>317</v>
      </c>
      <c r="W1906" t="s">
        <v>317</v>
      </c>
      <c r="X1906" t="s">
        <v>6110</v>
      </c>
      <c r="Y1906" t="s">
        <v>6110</v>
      </c>
    </row>
    <row r="1907" spans="1:25" hidden="1" x14ac:dyDescent="0.75">
      <c r="A1907" s="25" t="s">
        <v>8632</v>
      </c>
      <c r="B1907" t="s">
        <v>3226</v>
      </c>
      <c r="C1907" t="s">
        <v>332</v>
      </c>
      <c r="D1907" t="s">
        <v>3227</v>
      </c>
      <c r="E1907" t="s">
        <v>62</v>
      </c>
      <c r="F1907">
        <v>42.77</v>
      </c>
      <c r="G1907">
        <v>-77.58</v>
      </c>
      <c r="H1907" t="s">
        <v>3228</v>
      </c>
      <c r="I1907" t="s">
        <v>3202</v>
      </c>
      <c r="J1907" t="s">
        <v>3203</v>
      </c>
      <c r="K1907" t="s">
        <v>9</v>
      </c>
      <c r="L1907" t="s">
        <v>320</v>
      </c>
      <c r="M1907" t="s">
        <v>321</v>
      </c>
      <c r="N1907" t="s">
        <v>322</v>
      </c>
      <c r="O1907" s="25" t="s">
        <v>7198</v>
      </c>
      <c r="P1907" t="s">
        <v>35</v>
      </c>
      <c r="Q1907" t="s">
        <v>1326</v>
      </c>
      <c r="R1907" t="s">
        <v>1327</v>
      </c>
      <c r="S1907" t="s">
        <v>1328</v>
      </c>
      <c r="T1907" t="s">
        <v>660</v>
      </c>
      <c r="U1907" t="s">
        <v>661</v>
      </c>
      <c r="V1907" t="s">
        <v>317</v>
      </c>
      <c r="W1907" t="s">
        <v>317</v>
      </c>
      <c r="X1907" t="s">
        <v>5904</v>
      </c>
      <c r="Y1907" t="s">
        <v>5905</v>
      </c>
    </row>
    <row r="1908" spans="1:25" hidden="1" x14ac:dyDescent="0.75">
      <c r="A1908" s="25" t="s">
        <v>8633</v>
      </c>
      <c r="B1908" t="s">
        <v>2554</v>
      </c>
      <c r="C1908" t="s">
        <v>332</v>
      </c>
      <c r="D1908" t="s">
        <v>2555</v>
      </c>
      <c r="E1908" t="s">
        <v>62</v>
      </c>
      <c r="F1908">
        <v>43.04</v>
      </c>
      <c r="G1908">
        <v>-77.61</v>
      </c>
      <c r="H1908" t="s">
        <v>2556</v>
      </c>
      <c r="I1908" t="s">
        <v>41</v>
      </c>
      <c r="J1908" t="s">
        <v>2526</v>
      </c>
      <c r="K1908" t="s">
        <v>9</v>
      </c>
      <c r="L1908" t="s">
        <v>320</v>
      </c>
      <c r="M1908" t="s">
        <v>321</v>
      </c>
      <c r="N1908" t="s">
        <v>322</v>
      </c>
      <c r="O1908" s="25" t="s">
        <v>7202</v>
      </c>
      <c r="P1908" t="s">
        <v>1409</v>
      </c>
      <c r="Q1908" t="s">
        <v>1326</v>
      </c>
      <c r="R1908" t="s">
        <v>1327</v>
      </c>
      <c r="S1908" t="s">
        <v>1328</v>
      </c>
      <c r="T1908" t="s">
        <v>326</v>
      </c>
      <c r="U1908" t="s">
        <v>661</v>
      </c>
      <c r="V1908" t="s">
        <v>317</v>
      </c>
      <c r="W1908" t="s">
        <v>317</v>
      </c>
      <c r="X1908" t="s">
        <v>7123</v>
      </c>
      <c r="Y1908" t="s">
        <v>7124</v>
      </c>
    </row>
    <row r="1909" spans="1:25" hidden="1" x14ac:dyDescent="0.75">
      <c r="A1909" s="25" t="s">
        <v>8634</v>
      </c>
      <c r="B1909" t="s">
        <v>3248</v>
      </c>
      <c r="C1909" t="s">
        <v>332</v>
      </c>
      <c r="D1909" t="s">
        <v>3249</v>
      </c>
      <c r="E1909" t="s">
        <v>62</v>
      </c>
      <c r="F1909">
        <v>42.87</v>
      </c>
      <c r="G1909">
        <v>-77.459999999999994</v>
      </c>
      <c r="H1909" t="s">
        <v>3250</v>
      </c>
      <c r="I1909" t="s">
        <v>3202</v>
      </c>
      <c r="J1909" t="s">
        <v>3203</v>
      </c>
      <c r="K1909" t="s">
        <v>9</v>
      </c>
      <c r="L1909" t="s">
        <v>320</v>
      </c>
      <c r="M1909" t="s">
        <v>321</v>
      </c>
      <c r="N1909" t="s">
        <v>322</v>
      </c>
      <c r="O1909" s="25" t="s">
        <v>7202</v>
      </c>
      <c r="P1909" t="s">
        <v>1409</v>
      </c>
      <c r="Q1909" t="s">
        <v>1326</v>
      </c>
      <c r="R1909" t="s">
        <v>1327</v>
      </c>
      <c r="S1909" t="s">
        <v>1328</v>
      </c>
      <c r="T1909" t="s">
        <v>660</v>
      </c>
      <c r="U1909" t="s">
        <v>661</v>
      </c>
      <c r="V1909" t="s">
        <v>317</v>
      </c>
      <c r="W1909" t="s">
        <v>317</v>
      </c>
      <c r="X1909" t="s">
        <v>5904</v>
      </c>
      <c r="Y1909" t="s">
        <v>5905</v>
      </c>
    </row>
    <row r="1910" spans="1:25" hidden="1" x14ac:dyDescent="0.75">
      <c r="A1910" s="25" t="s">
        <v>8635</v>
      </c>
      <c r="B1910" t="s">
        <v>3229</v>
      </c>
      <c r="C1910" t="s">
        <v>332</v>
      </c>
      <c r="D1910" t="s">
        <v>3230</v>
      </c>
      <c r="E1910" t="s">
        <v>62</v>
      </c>
      <c r="F1910">
        <v>42.75</v>
      </c>
      <c r="G1910">
        <v>-77.489999999999995</v>
      </c>
      <c r="H1910" t="s">
        <v>3231</v>
      </c>
      <c r="I1910" t="s">
        <v>3202</v>
      </c>
      <c r="J1910" t="s">
        <v>3203</v>
      </c>
      <c r="K1910" t="s">
        <v>9</v>
      </c>
      <c r="L1910" t="s">
        <v>320</v>
      </c>
      <c r="M1910" t="s">
        <v>321</v>
      </c>
      <c r="N1910" t="s">
        <v>322</v>
      </c>
      <c r="O1910" s="25" t="s">
        <v>7198</v>
      </c>
      <c r="P1910" t="s">
        <v>35</v>
      </c>
      <c r="Q1910" t="s">
        <v>1326</v>
      </c>
      <c r="R1910" t="s">
        <v>1327</v>
      </c>
      <c r="S1910" t="s">
        <v>1328</v>
      </c>
      <c r="T1910" t="s">
        <v>660</v>
      </c>
      <c r="U1910" t="s">
        <v>661</v>
      </c>
      <c r="V1910" t="s">
        <v>317</v>
      </c>
      <c r="W1910" t="s">
        <v>317</v>
      </c>
      <c r="X1910" t="s">
        <v>5904</v>
      </c>
      <c r="Y1910" t="s">
        <v>5905</v>
      </c>
    </row>
    <row r="1911" spans="1:25" hidden="1" x14ac:dyDescent="0.75">
      <c r="A1911" s="25" t="s">
        <v>8636</v>
      </c>
      <c r="B1911" t="s">
        <v>3232</v>
      </c>
      <c r="C1911" t="s">
        <v>332</v>
      </c>
      <c r="D1911" t="s">
        <v>3233</v>
      </c>
      <c r="E1911" t="s">
        <v>62</v>
      </c>
      <c r="F1911">
        <v>42.94</v>
      </c>
      <c r="G1911">
        <v>-77.5</v>
      </c>
      <c r="H1911" t="s">
        <v>3234</v>
      </c>
      <c r="I1911" t="s">
        <v>3202</v>
      </c>
      <c r="J1911" t="s">
        <v>3203</v>
      </c>
      <c r="K1911" t="s">
        <v>9</v>
      </c>
      <c r="L1911" t="s">
        <v>320</v>
      </c>
      <c r="M1911" t="s">
        <v>321</v>
      </c>
      <c r="N1911" t="s">
        <v>322</v>
      </c>
      <c r="O1911" s="25" t="s">
        <v>7198</v>
      </c>
      <c r="P1911" t="s">
        <v>35</v>
      </c>
      <c r="Q1911" t="s">
        <v>1326</v>
      </c>
      <c r="R1911" t="s">
        <v>1327</v>
      </c>
      <c r="S1911" t="s">
        <v>1328</v>
      </c>
      <c r="T1911" t="s">
        <v>660</v>
      </c>
      <c r="U1911" t="s">
        <v>661</v>
      </c>
      <c r="V1911" t="s">
        <v>317</v>
      </c>
      <c r="W1911" t="s">
        <v>317</v>
      </c>
      <c r="X1911" t="s">
        <v>5904</v>
      </c>
      <c r="Y1911" t="s">
        <v>5905</v>
      </c>
    </row>
    <row r="1912" spans="1:25" hidden="1" x14ac:dyDescent="0.75">
      <c r="A1912" s="25" t="s">
        <v>8637</v>
      </c>
      <c r="B1912" t="s">
        <v>1345</v>
      </c>
      <c r="C1912" t="s">
        <v>332</v>
      </c>
      <c r="D1912" t="s">
        <v>1346</v>
      </c>
      <c r="E1912" t="s">
        <v>62</v>
      </c>
      <c r="F1912">
        <v>43.32</v>
      </c>
      <c r="G1912">
        <v>-78.03</v>
      </c>
      <c r="H1912" t="s">
        <v>1347</v>
      </c>
      <c r="I1912" t="s">
        <v>1324</v>
      </c>
      <c r="J1912" t="s">
        <v>1325</v>
      </c>
      <c r="K1912" t="s">
        <v>9</v>
      </c>
      <c r="L1912" t="s">
        <v>320</v>
      </c>
      <c r="M1912" t="s">
        <v>321</v>
      </c>
      <c r="N1912" t="s">
        <v>322</v>
      </c>
      <c r="O1912" s="25" t="s">
        <v>7198</v>
      </c>
      <c r="P1912" t="s">
        <v>35</v>
      </c>
      <c r="Q1912" t="s">
        <v>1326</v>
      </c>
      <c r="R1912" t="s">
        <v>1327</v>
      </c>
      <c r="S1912" t="s">
        <v>1328</v>
      </c>
      <c r="T1912" t="s">
        <v>1329</v>
      </c>
      <c r="U1912" t="s">
        <v>661</v>
      </c>
      <c r="V1912" t="s">
        <v>317</v>
      </c>
      <c r="W1912" t="s">
        <v>317</v>
      </c>
      <c r="X1912" t="s">
        <v>5904</v>
      </c>
      <c r="Y1912" t="s">
        <v>5905</v>
      </c>
    </row>
    <row r="1913" spans="1:25" hidden="1" x14ac:dyDescent="0.75">
      <c r="A1913" s="25" t="s">
        <v>8638</v>
      </c>
      <c r="B1913" t="s">
        <v>1348</v>
      </c>
      <c r="C1913" t="s">
        <v>332</v>
      </c>
      <c r="D1913" t="s">
        <v>1349</v>
      </c>
      <c r="E1913" t="s">
        <v>62</v>
      </c>
      <c r="F1913">
        <v>43.33</v>
      </c>
      <c r="G1913">
        <v>-78.13</v>
      </c>
      <c r="H1913" t="s">
        <v>1350</v>
      </c>
      <c r="I1913" t="s">
        <v>1324</v>
      </c>
      <c r="J1913" t="s">
        <v>1325</v>
      </c>
      <c r="K1913" t="s">
        <v>9</v>
      </c>
      <c r="L1913" t="s">
        <v>320</v>
      </c>
      <c r="M1913" t="s">
        <v>321</v>
      </c>
      <c r="N1913" t="s">
        <v>322</v>
      </c>
      <c r="O1913" s="25" t="s">
        <v>7198</v>
      </c>
      <c r="P1913" t="s">
        <v>35</v>
      </c>
      <c r="Q1913" t="s">
        <v>1326</v>
      </c>
      <c r="R1913" t="s">
        <v>1327</v>
      </c>
      <c r="S1913" t="s">
        <v>1328</v>
      </c>
      <c r="T1913" t="s">
        <v>1329</v>
      </c>
      <c r="U1913" t="s">
        <v>661</v>
      </c>
      <c r="V1913" t="s">
        <v>317</v>
      </c>
      <c r="W1913" t="s">
        <v>317</v>
      </c>
      <c r="X1913" t="s">
        <v>5904</v>
      </c>
      <c r="Y1913" t="s">
        <v>5905</v>
      </c>
    </row>
    <row r="1914" spans="1:25" hidden="1" x14ac:dyDescent="0.75">
      <c r="A1914" s="25" t="s">
        <v>8639</v>
      </c>
      <c r="B1914" t="s">
        <v>3995</v>
      </c>
      <c r="C1914" t="s">
        <v>332</v>
      </c>
      <c r="D1914" t="s">
        <v>3996</v>
      </c>
      <c r="E1914" t="s">
        <v>62</v>
      </c>
      <c r="F1914">
        <v>42.58</v>
      </c>
      <c r="G1914">
        <v>-77.13</v>
      </c>
      <c r="H1914" t="s">
        <v>3997</v>
      </c>
      <c r="I1914" t="s">
        <v>3987</v>
      </c>
      <c r="J1914" t="s">
        <v>3988</v>
      </c>
      <c r="K1914" t="s">
        <v>9</v>
      </c>
      <c r="L1914" t="s">
        <v>320</v>
      </c>
      <c r="M1914" t="s">
        <v>321</v>
      </c>
      <c r="N1914" t="s">
        <v>322</v>
      </c>
      <c r="O1914" s="25" t="s">
        <v>7199</v>
      </c>
      <c r="P1914" t="s">
        <v>784</v>
      </c>
      <c r="Q1914" t="s">
        <v>1326</v>
      </c>
      <c r="R1914" t="s">
        <v>1327</v>
      </c>
      <c r="S1914" t="s">
        <v>1328</v>
      </c>
      <c r="T1914" t="s">
        <v>1329</v>
      </c>
      <c r="U1914" t="s">
        <v>661</v>
      </c>
      <c r="V1914" t="s">
        <v>317</v>
      </c>
      <c r="W1914" t="s">
        <v>317</v>
      </c>
      <c r="X1914" t="s">
        <v>7127</v>
      </c>
      <c r="Y1914" t="s">
        <v>7128</v>
      </c>
    </row>
    <row r="1915" spans="1:25" hidden="1" x14ac:dyDescent="0.75">
      <c r="A1915" s="25" t="s">
        <v>8640</v>
      </c>
      <c r="B1915" t="s">
        <v>1351</v>
      </c>
      <c r="C1915" t="s">
        <v>332</v>
      </c>
      <c r="D1915" t="s">
        <v>1352</v>
      </c>
      <c r="E1915" t="s">
        <v>62</v>
      </c>
      <c r="F1915">
        <v>43.24</v>
      </c>
      <c r="G1915">
        <v>-78.31</v>
      </c>
      <c r="H1915" t="s">
        <v>1353</v>
      </c>
      <c r="I1915" t="s">
        <v>1324</v>
      </c>
      <c r="J1915" t="s">
        <v>1325</v>
      </c>
      <c r="K1915" t="s">
        <v>9</v>
      </c>
      <c r="L1915" t="s">
        <v>320</v>
      </c>
      <c r="M1915" t="s">
        <v>321</v>
      </c>
      <c r="N1915" t="s">
        <v>322</v>
      </c>
      <c r="O1915" s="25" t="s">
        <v>7198</v>
      </c>
      <c r="P1915" t="s">
        <v>35</v>
      </c>
      <c r="Q1915" t="s">
        <v>1326</v>
      </c>
      <c r="R1915" t="s">
        <v>1327</v>
      </c>
      <c r="S1915" t="s">
        <v>1328</v>
      </c>
      <c r="T1915" t="s">
        <v>1329</v>
      </c>
      <c r="U1915" t="s">
        <v>661</v>
      </c>
      <c r="V1915" t="s">
        <v>317</v>
      </c>
      <c r="W1915" t="s">
        <v>317</v>
      </c>
      <c r="X1915" t="s">
        <v>5904</v>
      </c>
      <c r="Y1915" t="s">
        <v>5905</v>
      </c>
    </row>
    <row r="1916" spans="1:25" hidden="1" x14ac:dyDescent="0.75">
      <c r="A1916" s="25" t="s">
        <v>8641</v>
      </c>
      <c r="B1916" t="s">
        <v>2027</v>
      </c>
      <c r="C1916" t="s">
        <v>332</v>
      </c>
      <c r="D1916" t="s">
        <v>2028</v>
      </c>
      <c r="E1916" t="s">
        <v>62</v>
      </c>
      <c r="F1916">
        <v>42.77</v>
      </c>
      <c r="G1916">
        <v>-77.89</v>
      </c>
      <c r="H1916" t="s">
        <v>2029</v>
      </c>
      <c r="I1916" t="s">
        <v>2017</v>
      </c>
      <c r="J1916" t="s">
        <v>2018</v>
      </c>
      <c r="K1916" t="s">
        <v>9</v>
      </c>
      <c r="L1916" t="s">
        <v>320</v>
      </c>
      <c r="M1916" t="s">
        <v>321</v>
      </c>
      <c r="N1916" t="s">
        <v>322</v>
      </c>
      <c r="O1916" s="25" t="s">
        <v>7199</v>
      </c>
      <c r="P1916" t="s">
        <v>784</v>
      </c>
      <c r="Q1916" t="s">
        <v>1326</v>
      </c>
      <c r="R1916" t="s">
        <v>1327</v>
      </c>
      <c r="S1916" t="s">
        <v>1328</v>
      </c>
      <c r="T1916" t="s">
        <v>1329</v>
      </c>
      <c r="U1916" t="s">
        <v>661</v>
      </c>
      <c r="V1916" t="s">
        <v>317</v>
      </c>
      <c r="W1916" t="s">
        <v>317</v>
      </c>
      <c r="X1916" t="s">
        <v>7129</v>
      </c>
      <c r="Y1916" t="s">
        <v>7130</v>
      </c>
    </row>
    <row r="1917" spans="1:25" hidden="1" x14ac:dyDescent="0.75">
      <c r="A1917" s="25" t="s">
        <v>8642</v>
      </c>
      <c r="B1917" t="s">
        <v>2050</v>
      </c>
      <c r="C1917" t="s">
        <v>332</v>
      </c>
      <c r="D1917" t="s">
        <v>2051</v>
      </c>
      <c r="E1917" t="s">
        <v>62</v>
      </c>
      <c r="F1917">
        <v>42.9</v>
      </c>
      <c r="G1917">
        <v>-77.91</v>
      </c>
      <c r="H1917" t="s">
        <v>2052</v>
      </c>
      <c r="I1917" t="s">
        <v>2017</v>
      </c>
      <c r="J1917" t="s">
        <v>2018</v>
      </c>
      <c r="K1917" t="s">
        <v>9</v>
      </c>
      <c r="L1917" t="s">
        <v>320</v>
      </c>
      <c r="M1917" t="s">
        <v>321</v>
      </c>
      <c r="N1917" t="s">
        <v>322</v>
      </c>
      <c r="O1917" s="25" t="s">
        <v>7198</v>
      </c>
      <c r="P1917" t="s">
        <v>35</v>
      </c>
      <c r="Q1917" t="s">
        <v>1326</v>
      </c>
      <c r="R1917" t="s">
        <v>1327</v>
      </c>
      <c r="S1917" t="s">
        <v>1328</v>
      </c>
      <c r="T1917" t="s">
        <v>1329</v>
      </c>
      <c r="U1917" t="s">
        <v>661</v>
      </c>
      <c r="V1917" t="s">
        <v>317</v>
      </c>
      <c r="W1917" t="s">
        <v>317</v>
      </c>
      <c r="X1917" t="s">
        <v>5904</v>
      </c>
      <c r="Y1917" t="s">
        <v>5905</v>
      </c>
    </row>
    <row r="1918" spans="1:25" hidden="1" x14ac:dyDescent="0.75">
      <c r="A1918" s="25" t="s">
        <v>8643</v>
      </c>
      <c r="B1918" t="s">
        <v>2056</v>
      </c>
      <c r="C1918" t="s">
        <v>351</v>
      </c>
      <c r="D1918" t="s">
        <v>2057</v>
      </c>
      <c r="E1918" t="s">
        <v>62</v>
      </c>
      <c r="F1918">
        <v>42.81</v>
      </c>
      <c r="G1918">
        <v>-77.650000000000006</v>
      </c>
      <c r="H1918" t="s">
        <v>317</v>
      </c>
      <c r="I1918" t="s">
        <v>2017</v>
      </c>
      <c r="J1918" t="s">
        <v>2018</v>
      </c>
      <c r="K1918" t="s">
        <v>9</v>
      </c>
      <c r="L1918" t="s">
        <v>320</v>
      </c>
      <c r="M1918" t="s">
        <v>321</v>
      </c>
      <c r="N1918" t="s">
        <v>322</v>
      </c>
      <c r="O1918" s="25" t="s">
        <v>7198</v>
      </c>
      <c r="P1918" t="s">
        <v>35</v>
      </c>
      <c r="Q1918" t="s">
        <v>1326</v>
      </c>
      <c r="R1918" t="s">
        <v>1327</v>
      </c>
      <c r="S1918" t="s">
        <v>1328</v>
      </c>
      <c r="T1918" t="s">
        <v>1329</v>
      </c>
      <c r="U1918" t="s">
        <v>661</v>
      </c>
      <c r="V1918" t="s">
        <v>317</v>
      </c>
      <c r="W1918" t="s">
        <v>317</v>
      </c>
      <c r="X1918" t="s">
        <v>6110</v>
      </c>
      <c r="Y1918" t="s">
        <v>6110</v>
      </c>
    </row>
    <row r="1919" spans="1:25" hidden="1" x14ac:dyDescent="0.75">
      <c r="A1919" s="25" t="s">
        <v>8644</v>
      </c>
      <c r="B1919" t="s">
        <v>4949</v>
      </c>
      <c r="C1919" t="s">
        <v>332</v>
      </c>
      <c r="D1919" t="s">
        <v>4950</v>
      </c>
      <c r="E1919" t="s">
        <v>62</v>
      </c>
      <c r="F1919">
        <v>43.06</v>
      </c>
      <c r="G1919">
        <v>-76.989999999999995</v>
      </c>
      <c r="H1919" t="s">
        <v>4951</v>
      </c>
      <c r="I1919" t="s">
        <v>4945</v>
      </c>
      <c r="J1919" t="s">
        <v>4946</v>
      </c>
      <c r="K1919" t="s">
        <v>9</v>
      </c>
      <c r="L1919" t="s">
        <v>320</v>
      </c>
      <c r="M1919" t="s">
        <v>321</v>
      </c>
      <c r="N1919" t="s">
        <v>322</v>
      </c>
      <c r="O1919" s="25" t="s">
        <v>7199</v>
      </c>
      <c r="P1919" t="s">
        <v>784</v>
      </c>
      <c r="Q1919" t="s">
        <v>1326</v>
      </c>
      <c r="R1919" t="s">
        <v>1327</v>
      </c>
      <c r="S1919" t="s">
        <v>1328</v>
      </c>
      <c r="T1919" t="s">
        <v>1329</v>
      </c>
      <c r="U1919" t="s">
        <v>661</v>
      </c>
      <c r="V1919" t="s">
        <v>317</v>
      </c>
      <c r="W1919" t="s">
        <v>317</v>
      </c>
      <c r="X1919" t="s">
        <v>4947</v>
      </c>
      <c r="Y1919" t="s">
        <v>4948</v>
      </c>
    </row>
    <row r="1920" spans="1:25" hidden="1" x14ac:dyDescent="0.75">
      <c r="A1920" s="25" t="s">
        <v>8645</v>
      </c>
      <c r="B1920" t="s">
        <v>4952</v>
      </c>
      <c r="C1920" t="s">
        <v>332</v>
      </c>
      <c r="D1920" t="s">
        <v>4953</v>
      </c>
      <c r="E1920" t="s">
        <v>62</v>
      </c>
      <c r="F1920">
        <v>43.06</v>
      </c>
      <c r="G1920">
        <v>-77.3</v>
      </c>
      <c r="H1920" t="s">
        <v>4954</v>
      </c>
      <c r="I1920" t="s">
        <v>4945</v>
      </c>
      <c r="J1920" t="s">
        <v>4946</v>
      </c>
      <c r="K1920" t="s">
        <v>9</v>
      </c>
      <c r="L1920" t="s">
        <v>320</v>
      </c>
      <c r="M1920" t="s">
        <v>321</v>
      </c>
      <c r="N1920" t="s">
        <v>322</v>
      </c>
      <c r="O1920" s="25" t="s">
        <v>7199</v>
      </c>
      <c r="P1920" t="s">
        <v>784</v>
      </c>
      <c r="Q1920" t="s">
        <v>1326</v>
      </c>
      <c r="R1920" t="s">
        <v>1327</v>
      </c>
      <c r="S1920" t="s">
        <v>1328</v>
      </c>
      <c r="T1920" t="s">
        <v>1329</v>
      </c>
      <c r="U1920" t="s">
        <v>661</v>
      </c>
      <c r="V1920" t="s">
        <v>317</v>
      </c>
      <c r="W1920" t="s">
        <v>317</v>
      </c>
      <c r="X1920" t="s">
        <v>7123</v>
      </c>
      <c r="Y1920" t="s">
        <v>7124</v>
      </c>
    </row>
    <row r="1921" spans="1:25" hidden="1" x14ac:dyDescent="0.75">
      <c r="A1921" s="25" t="s">
        <v>8646</v>
      </c>
      <c r="B1921" t="s">
        <v>4976</v>
      </c>
      <c r="C1921" t="s">
        <v>332</v>
      </c>
      <c r="D1921" t="s">
        <v>4977</v>
      </c>
      <c r="E1921" t="s">
        <v>62</v>
      </c>
      <c r="F1921">
        <v>43.16</v>
      </c>
      <c r="G1921">
        <v>-77.17</v>
      </c>
      <c r="H1921" t="s">
        <v>4978</v>
      </c>
      <c r="I1921" t="s">
        <v>4945</v>
      </c>
      <c r="J1921" t="s">
        <v>4946</v>
      </c>
      <c r="K1921" t="s">
        <v>9</v>
      </c>
      <c r="L1921" t="s">
        <v>320</v>
      </c>
      <c r="M1921" t="s">
        <v>321</v>
      </c>
      <c r="N1921" t="s">
        <v>322</v>
      </c>
      <c r="O1921" s="25" t="s">
        <v>7202</v>
      </c>
      <c r="P1921" t="s">
        <v>1409</v>
      </c>
      <c r="Q1921" t="s">
        <v>1326</v>
      </c>
      <c r="R1921" t="s">
        <v>1327</v>
      </c>
      <c r="S1921" t="s">
        <v>1328</v>
      </c>
      <c r="T1921" t="s">
        <v>1329</v>
      </c>
      <c r="U1921" t="s">
        <v>661</v>
      </c>
      <c r="V1921" t="s">
        <v>317</v>
      </c>
      <c r="W1921" t="s">
        <v>317</v>
      </c>
      <c r="X1921" t="s">
        <v>5904</v>
      </c>
      <c r="Y1921" t="s">
        <v>5905</v>
      </c>
    </row>
    <row r="1922" spans="1:25" hidden="1" x14ac:dyDescent="0.75">
      <c r="A1922" s="25" t="s">
        <v>8647</v>
      </c>
      <c r="B1922" t="s">
        <v>2560</v>
      </c>
      <c r="C1922" t="s">
        <v>332</v>
      </c>
      <c r="D1922" t="s">
        <v>2561</v>
      </c>
      <c r="E1922" t="s">
        <v>62</v>
      </c>
      <c r="F1922">
        <v>43.01</v>
      </c>
      <c r="G1922">
        <v>-77.52</v>
      </c>
      <c r="H1922" t="s">
        <v>2562</v>
      </c>
      <c r="I1922" t="s">
        <v>41</v>
      </c>
      <c r="J1922" t="s">
        <v>2526</v>
      </c>
      <c r="K1922" t="s">
        <v>9</v>
      </c>
      <c r="L1922" t="s">
        <v>320</v>
      </c>
      <c r="M1922" t="s">
        <v>321</v>
      </c>
      <c r="N1922" t="s">
        <v>322</v>
      </c>
      <c r="O1922" s="25" t="s">
        <v>7202</v>
      </c>
      <c r="P1922" t="s">
        <v>1409</v>
      </c>
      <c r="Q1922" t="s">
        <v>1326</v>
      </c>
      <c r="R1922" t="s">
        <v>1327</v>
      </c>
      <c r="S1922" t="s">
        <v>1328</v>
      </c>
      <c r="T1922" t="s">
        <v>326</v>
      </c>
      <c r="U1922" t="s">
        <v>661</v>
      </c>
      <c r="V1922" t="s">
        <v>317</v>
      </c>
      <c r="W1922" t="s">
        <v>317</v>
      </c>
      <c r="X1922" t="s">
        <v>7123</v>
      </c>
      <c r="Y1922" t="s">
        <v>7124</v>
      </c>
    </row>
    <row r="1923" spans="1:25" hidden="1" x14ac:dyDescent="0.75">
      <c r="A1923" s="25" t="s">
        <v>8648</v>
      </c>
      <c r="B1923" t="s">
        <v>3998</v>
      </c>
      <c r="C1923" t="s">
        <v>332</v>
      </c>
      <c r="D1923" t="s">
        <v>3999</v>
      </c>
      <c r="E1923" t="s">
        <v>62</v>
      </c>
      <c r="F1923">
        <v>42.7</v>
      </c>
      <c r="G1923">
        <v>-77.27</v>
      </c>
      <c r="H1923" t="s">
        <v>4000</v>
      </c>
      <c r="I1923" t="s">
        <v>3987</v>
      </c>
      <c r="J1923" t="s">
        <v>3988</v>
      </c>
      <c r="K1923" t="s">
        <v>9</v>
      </c>
      <c r="L1923" t="s">
        <v>320</v>
      </c>
      <c r="M1923" t="s">
        <v>321</v>
      </c>
      <c r="N1923" t="s">
        <v>322</v>
      </c>
      <c r="O1923" s="25" t="s">
        <v>7199</v>
      </c>
      <c r="P1923" t="s">
        <v>784</v>
      </c>
      <c r="Q1923" t="s">
        <v>1326</v>
      </c>
      <c r="R1923" t="s">
        <v>1327</v>
      </c>
      <c r="S1923" t="s">
        <v>1328</v>
      </c>
      <c r="T1923" t="s">
        <v>1329</v>
      </c>
      <c r="U1923" t="s">
        <v>661</v>
      </c>
      <c r="V1923" t="s">
        <v>317</v>
      </c>
      <c r="W1923" t="s">
        <v>317</v>
      </c>
      <c r="X1923" t="s">
        <v>5904</v>
      </c>
      <c r="Y1923" t="s">
        <v>5905</v>
      </c>
    </row>
    <row r="1924" spans="1:25" hidden="1" x14ac:dyDescent="0.75">
      <c r="A1924" s="25" t="s">
        <v>8649</v>
      </c>
      <c r="B1924" t="s">
        <v>1354</v>
      </c>
      <c r="C1924" t="s">
        <v>351</v>
      </c>
      <c r="D1924" t="s">
        <v>1355</v>
      </c>
      <c r="E1924" t="s">
        <v>62</v>
      </c>
      <c r="F1924">
        <v>43.32</v>
      </c>
      <c r="G1924">
        <v>-78.05</v>
      </c>
      <c r="H1924" t="s">
        <v>317</v>
      </c>
      <c r="I1924" t="s">
        <v>1324</v>
      </c>
      <c r="J1924" t="s">
        <v>1325</v>
      </c>
      <c r="K1924" t="s">
        <v>9</v>
      </c>
      <c r="L1924" t="s">
        <v>320</v>
      </c>
      <c r="M1924" t="s">
        <v>321</v>
      </c>
      <c r="N1924" t="s">
        <v>322</v>
      </c>
      <c r="O1924" s="25" t="s">
        <v>7198</v>
      </c>
      <c r="P1924" t="s">
        <v>35</v>
      </c>
      <c r="Q1924" t="s">
        <v>1326</v>
      </c>
      <c r="R1924" t="s">
        <v>1327</v>
      </c>
      <c r="S1924" t="s">
        <v>1328</v>
      </c>
      <c r="T1924" t="s">
        <v>1329</v>
      </c>
      <c r="U1924" t="s">
        <v>661</v>
      </c>
      <c r="V1924" t="s">
        <v>317</v>
      </c>
      <c r="W1924" t="s">
        <v>317</v>
      </c>
      <c r="X1924" t="s">
        <v>6110</v>
      </c>
      <c r="Y1924" t="s">
        <v>6110</v>
      </c>
    </row>
    <row r="1925" spans="1:25" hidden="1" x14ac:dyDescent="0.75">
      <c r="A1925" s="25" t="s">
        <v>8650</v>
      </c>
      <c r="B1925" t="s">
        <v>2072</v>
      </c>
      <c r="C1925" t="s">
        <v>332</v>
      </c>
      <c r="D1925" t="s">
        <v>2073</v>
      </c>
      <c r="E1925" t="s">
        <v>62</v>
      </c>
      <c r="F1925">
        <v>42.72</v>
      </c>
      <c r="G1925">
        <v>-77.87</v>
      </c>
      <c r="H1925" t="s">
        <v>2074</v>
      </c>
      <c r="I1925" t="s">
        <v>2017</v>
      </c>
      <c r="J1925" t="s">
        <v>2018</v>
      </c>
      <c r="K1925" t="s">
        <v>9</v>
      </c>
      <c r="L1925" t="s">
        <v>320</v>
      </c>
      <c r="M1925" t="s">
        <v>321</v>
      </c>
      <c r="N1925" t="s">
        <v>322</v>
      </c>
      <c r="O1925" s="25" t="s">
        <v>7202</v>
      </c>
      <c r="P1925" t="s">
        <v>1409</v>
      </c>
      <c r="Q1925" t="s">
        <v>1326</v>
      </c>
      <c r="R1925" t="s">
        <v>1327</v>
      </c>
      <c r="S1925" t="s">
        <v>1328</v>
      </c>
      <c r="T1925" t="s">
        <v>1329</v>
      </c>
      <c r="U1925" t="s">
        <v>661</v>
      </c>
      <c r="V1925" t="s">
        <v>317</v>
      </c>
      <c r="W1925" t="s">
        <v>317</v>
      </c>
      <c r="X1925" t="s">
        <v>7129</v>
      </c>
      <c r="Y1925" t="s">
        <v>7130</v>
      </c>
    </row>
    <row r="1926" spans="1:25" hidden="1" x14ac:dyDescent="0.75">
      <c r="A1926" s="25" t="s">
        <v>8651</v>
      </c>
      <c r="B1926" t="s">
        <v>2540</v>
      </c>
      <c r="C1926" t="s">
        <v>351</v>
      </c>
      <c r="D1926" t="s">
        <v>2541</v>
      </c>
      <c r="E1926" t="s">
        <v>62</v>
      </c>
      <c r="F1926">
        <v>42.99</v>
      </c>
      <c r="G1926">
        <v>-77.86</v>
      </c>
      <c r="H1926" t="s">
        <v>2542</v>
      </c>
      <c r="I1926" t="s">
        <v>41</v>
      </c>
      <c r="J1926" t="s">
        <v>2526</v>
      </c>
      <c r="K1926" t="s">
        <v>9</v>
      </c>
      <c r="L1926" t="s">
        <v>320</v>
      </c>
      <c r="M1926" t="s">
        <v>321</v>
      </c>
      <c r="N1926" t="s">
        <v>322</v>
      </c>
      <c r="O1926" s="25" t="s">
        <v>7198</v>
      </c>
      <c r="P1926" t="s">
        <v>35</v>
      </c>
      <c r="Q1926" t="s">
        <v>1326</v>
      </c>
      <c r="R1926" t="s">
        <v>1327</v>
      </c>
      <c r="S1926" t="s">
        <v>1328</v>
      </c>
      <c r="T1926" t="s">
        <v>326</v>
      </c>
      <c r="U1926" t="s">
        <v>661</v>
      </c>
      <c r="V1926" t="s">
        <v>317</v>
      </c>
      <c r="W1926" t="s">
        <v>317</v>
      </c>
      <c r="X1926" t="s">
        <v>5904</v>
      </c>
      <c r="Y1926" t="s">
        <v>5905</v>
      </c>
    </row>
    <row r="1927" spans="1:25" hidden="1" x14ac:dyDescent="0.75">
      <c r="A1927" s="25" t="s">
        <v>8652</v>
      </c>
      <c r="B1927" t="s">
        <v>3254</v>
      </c>
      <c r="C1927" t="s">
        <v>332</v>
      </c>
      <c r="D1927" t="s">
        <v>3255</v>
      </c>
      <c r="E1927" t="s">
        <v>62</v>
      </c>
      <c r="F1927">
        <v>42.61</v>
      </c>
      <c r="G1927">
        <v>-77.400000000000006</v>
      </c>
      <c r="H1927" t="s">
        <v>3256</v>
      </c>
      <c r="I1927" t="s">
        <v>3202</v>
      </c>
      <c r="J1927" t="s">
        <v>3203</v>
      </c>
      <c r="K1927" t="s">
        <v>9</v>
      </c>
      <c r="L1927" t="s">
        <v>320</v>
      </c>
      <c r="M1927" t="s">
        <v>321</v>
      </c>
      <c r="N1927" t="s">
        <v>322</v>
      </c>
      <c r="O1927" s="25" t="s">
        <v>7202</v>
      </c>
      <c r="P1927" t="s">
        <v>1409</v>
      </c>
      <c r="Q1927" t="s">
        <v>1326</v>
      </c>
      <c r="R1927" t="s">
        <v>1327</v>
      </c>
      <c r="S1927" t="s">
        <v>1328</v>
      </c>
      <c r="T1927" t="s">
        <v>660</v>
      </c>
      <c r="U1927" t="s">
        <v>661</v>
      </c>
      <c r="V1927" t="s">
        <v>317</v>
      </c>
      <c r="W1927" t="s">
        <v>317</v>
      </c>
      <c r="X1927" t="s">
        <v>5904</v>
      </c>
      <c r="Y1927" t="s">
        <v>5905</v>
      </c>
    </row>
    <row r="1928" spans="1:25" hidden="1" x14ac:dyDescent="0.75">
      <c r="A1928" s="25" t="s">
        <v>8653</v>
      </c>
      <c r="B1928" t="s">
        <v>4955</v>
      </c>
      <c r="C1928" t="s">
        <v>332</v>
      </c>
      <c r="D1928" t="s">
        <v>4956</v>
      </c>
      <c r="E1928" t="s">
        <v>62</v>
      </c>
      <c r="F1928">
        <v>43.04</v>
      </c>
      <c r="G1928">
        <v>-77.09</v>
      </c>
      <c r="H1928" t="s">
        <v>4957</v>
      </c>
      <c r="I1928" t="s">
        <v>4945</v>
      </c>
      <c r="J1928" t="s">
        <v>4946</v>
      </c>
      <c r="K1928" t="s">
        <v>9</v>
      </c>
      <c r="L1928" t="s">
        <v>320</v>
      </c>
      <c r="M1928" t="s">
        <v>321</v>
      </c>
      <c r="N1928" t="s">
        <v>322</v>
      </c>
      <c r="O1928" s="25" t="s">
        <v>7199</v>
      </c>
      <c r="P1928" t="s">
        <v>784</v>
      </c>
      <c r="Q1928" t="s">
        <v>1326</v>
      </c>
      <c r="R1928" t="s">
        <v>1327</v>
      </c>
      <c r="S1928" t="s">
        <v>1328</v>
      </c>
      <c r="T1928" t="s">
        <v>1329</v>
      </c>
      <c r="U1928" t="s">
        <v>661</v>
      </c>
      <c r="V1928" t="s">
        <v>317</v>
      </c>
      <c r="W1928" t="s">
        <v>317</v>
      </c>
      <c r="X1928" t="s">
        <v>4947</v>
      </c>
      <c r="Y1928" t="s">
        <v>4948</v>
      </c>
    </row>
    <row r="1929" spans="1:25" hidden="1" x14ac:dyDescent="0.75">
      <c r="A1929" s="25" t="s">
        <v>8654</v>
      </c>
      <c r="B1929" t="s">
        <v>2563</v>
      </c>
      <c r="C1929" t="s">
        <v>332</v>
      </c>
      <c r="D1929" t="s">
        <v>2564</v>
      </c>
      <c r="E1929" t="s">
        <v>62</v>
      </c>
      <c r="F1929">
        <v>43.11</v>
      </c>
      <c r="G1929">
        <v>-77.81</v>
      </c>
      <c r="H1929" t="s">
        <v>2565</v>
      </c>
      <c r="I1929" t="s">
        <v>41</v>
      </c>
      <c r="J1929" t="s">
        <v>2526</v>
      </c>
      <c r="K1929" t="s">
        <v>9</v>
      </c>
      <c r="L1929" t="s">
        <v>320</v>
      </c>
      <c r="M1929" t="s">
        <v>321</v>
      </c>
      <c r="N1929" t="s">
        <v>322</v>
      </c>
      <c r="O1929" s="25" t="s">
        <v>7202</v>
      </c>
      <c r="P1929" t="s">
        <v>1409</v>
      </c>
      <c r="Q1929" t="s">
        <v>1326</v>
      </c>
      <c r="R1929" t="s">
        <v>1327</v>
      </c>
      <c r="S1929" t="s">
        <v>1328</v>
      </c>
      <c r="T1929" t="s">
        <v>326</v>
      </c>
      <c r="U1929" t="s">
        <v>661</v>
      </c>
      <c r="V1929" t="s">
        <v>317</v>
      </c>
      <c r="W1929" t="s">
        <v>317</v>
      </c>
      <c r="X1929" t="s">
        <v>7123</v>
      </c>
      <c r="Y1929" t="s">
        <v>7124</v>
      </c>
    </row>
    <row r="1930" spans="1:25" hidden="1" x14ac:dyDescent="0.75">
      <c r="A1930" s="25" t="s">
        <v>8655</v>
      </c>
      <c r="B1930" t="s">
        <v>2566</v>
      </c>
      <c r="C1930" t="s">
        <v>351</v>
      </c>
      <c r="D1930" t="s">
        <v>2567</v>
      </c>
      <c r="E1930" t="s">
        <v>62</v>
      </c>
      <c r="F1930">
        <v>43.25</v>
      </c>
      <c r="G1930">
        <v>-77.73</v>
      </c>
      <c r="H1930" t="s">
        <v>317</v>
      </c>
      <c r="I1930" t="s">
        <v>41</v>
      </c>
      <c r="J1930" t="s">
        <v>2526</v>
      </c>
      <c r="K1930" t="s">
        <v>9</v>
      </c>
      <c r="L1930" t="s">
        <v>320</v>
      </c>
      <c r="M1930" t="s">
        <v>321</v>
      </c>
      <c r="N1930" t="s">
        <v>322</v>
      </c>
      <c r="O1930" s="25" t="s">
        <v>7202</v>
      </c>
      <c r="P1930" t="s">
        <v>1409</v>
      </c>
      <c r="Q1930" t="s">
        <v>1326</v>
      </c>
      <c r="R1930" t="s">
        <v>1327</v>
      </c>
      <c r="S1930" t="s">
        <v>1328</v>
      </c>
      <c r="T1930" t="s">
        <v>326</v>
      </c>
      <c r="U1930" t="s">
        <v>661</v>
      </c>
      <c r="V1930" t="s">
        <v>317</v>
      </c>
      <c r="W1930" t="s">
        <v>317</v>
      </c>
      <c r="X1930" t="s">
        <v>6110</v>
      </c>
      <c r="Y1930" t="s">
        <v>6110</v>
      </c>
    </row>
    <row r="1931" spans="1:25" hidden="1" x14ac:dyDescent="0.75">
      <c r="A1931" s="25" t="s">
        <v>8656</v>
      </c>
      <c r="B1931" t="s">
        <v>4979</v>
      </c>
      <c r="C1931" t="s">
        <v>332</v>
      </c>
      <c r="D1931" t="s">
        <v>4980</v>
      </c>
      <c r="E1931" t="s">
        <v>62</v>
      </c>
      <c r="F1931">
        <v>43.2</v>
      </c>
      <c r="G1931">
        <v>-76.91</v>
      </c>
      <c r="H1931" t="s">
        <v>4981</v>
      </c>
      <c r="I1931" t="s">
        <v>4945</v>
      </c>
      <c r="J1931" t="s">
        <v>4946</v>
      </c>
      <c r="K1931" t="s">
        <v>9</v>
      </c>
      <c r="L1931" t="s">
        <v>320</v>
      </c>
      <c r="M1931" t="s">
        <v>321</v>
      </c>
      <c r="N1931" t="s">
        <v>322</v>
      </c>
      <c r="O1931" s="25" t="s">
        <v>7202</v>
      </c>
      <c r="P1931" t="s">
        <v>1409</v>
      </c>
      <c r="Q1931" t="s">
        <v>1326</v>
      </c>
      <c r="R1931" t="s">
        <v>1327</v>
      </c>
      <c r="S1931" t="s">
        <v>1328</v>
      </c>
      <c r="T1931" t="s">
        <v>1329</v>
      </c>
      <c r="U1931" t="s">
        <v>661</v>
      </c>
      <c r="V1931" t="s">
        <v>317</v>
      </c>
      <c r="W1931" t="s">
        <v>317</v>
      </c>
      <c r="X1931" t="s">
        <v>5904</v>
      </c>
      <c r="Y1931" t="s">
        <v>5905</v>
      </c>
    </row>
    <row r="1932" spans="1:25" hidden="1" x14ac:dyDescent="0.75">
      <c r="A1932" s="25" t="s">
        <v>8657</v>
      </c>
      <c r="B1932" t="s">
        <v>2075</v>
      </c>
      <c r="C1932" t="s">
        <v>332</v>
      </c>
      <c r="D1932" t="s">
        <v>2076</v>
      </c>
      <c r="E1932" t="s">
        <v>62</v>
      </c>
      <c r="F1932">
        <v>42.58</v>
      </c>
      <c r="G1932">
        <v>-77.930000000000007</v>
      </c>
      <c r="H1932" t="s">
        <v>2077</v>
      </c>
      <c r="I1932" t="s">
        <v>2017</v>
      </c>
      <c r="J1932" t="s">
        <v>2018</v>
      </c>
      <c r="K1932" t="s">
        <v>9</v>
      </c>
      <c r="L1932" t="s">
        <v>320</v>
      </c>
      <c r="M1932" t="s">
        <v>321</v>
      </c>
      <c r="N1932" t="s">
        <v>322</v>
      </c>
      <c r="O1932" s="25" t="s">
        <v>7202</v>
      </c>
      <c r="P1932" t="s">
        <v>1409</v>
      </c>
      <c r="Q1932" t="s">
        <v>1326</v>
      </c>
      <c r="R1932" t="s">
        <v>1327</v>
      </c>
      <c r="S1932" t="s">
        <v>1328</v>
      </c>
      <c r="T1932" t="s">
        <v>1329</v>
      </c>
      <c r="U1932" t="s">
        <v>661</v>
      </c>
      <c r="V1932" t="s">
        <v>317</v>
      </c>
      <c r="W1932" t="s">
        <v>317</v>
      </c>
      <c r="X1932" t="s">
        <v>5904</v>
      </c>
      <c r="Y1932" t="s">
        <v>5905</v>
      </c>
    </row>
    <row r="1933" spans="1:25" hidden="1" x14ac:dyDescent="0.75">
      <c r="A1933" s="25" t="s">
        <v>8658</v>
      </c>
      <c r="B1933" t="s">
        <v>3213</v>
      </c>
      <c r="C1933" t="s">
        <v>351</v>
      </c>
      <c r="D1933" t="s">
        <v>3214</v>
      </c>
      <c r="E1933" t="s">
        <v>62</v>
      </c>
      <c r="F1933">
        <v>42.95</v>
      </c>
      <c r="G1933">
        <v>-77.040000000000006</v>
      </c>
      <c r="H1933" t="s">
        <v>317</v>
      </c>
      <c r="I1933" t="s">
        <v>3202</v>
      </c>
      <c r="J1933" t="s">
        <v>3203</v>
      </c>
      <c r="K1933" t="s">
        <v>9</v>
      </c>
      <c r="L1933" t="s">
        <v>320</v>
      </c>
      <c r="M1933" t="s">
        <v>321</v>
      </c>
      <c r="N1933" t="s">
        <v>322</v>
      </c>
      <c r="O1933" s="25" t="s">
        <v>7199</v>
      </c>
      <c r="P1933" t="s">
        <v>784</v>
      </c>
      <c r="Q1933" t="s">
        <v>1326</v>
      </c>
      <c r="R1933" t="s">
        <v>1327</v>
      </c>
      <c r="S1933" t="s">
        <v>1328</v>
      </c>
      <c r="T1933" t="s">
        <v>660</v>
      </c>
      <c r="U1933" t="s">
        <v>661</v>
      </c>
      <c r="V1933" t="s">
        <v>317</v>
      </c>
      <c r="W1933" t="s">
        <v>317</v>
      </c>
      <c r="X1933" t="s">
        <v>6110</v>
      </c>
      <c r="Y1933" t="s">
        <v>6110</v>
      </c>
    </row>
    <row r="1934" spans="1:25" hidden="1" x14ac:dyDescent="0.75">
      <c r="A1934" s="25" t="s">
        <v>8659</v>
      </c>
      <c r="B1934" t="s">
        <v>4982</v>
      </c>
      <c r="C1934" t="s">
        <v>332</v>
      </c>
      <c r="D1934" t="s">
        <v>4983</v>
      </c>
      <c r="E1934" t="s">
        <v>62</v>
      </c>
      <c r="F1934">
        <v>43.22</v>
      </c>
      <c r="G1934">
        <v>-77.31</v>
      </c>
      <c r="H1934" t="s">
        <v>4984</v>
      </c>
      <c r="I1934" t="s">
        <v>4945</v>
      </c>
      <c r="J1934" t="s">
        <v>4946</v>
      </c>
      <c r="K1934" t="s">
        <v>9</v>
      </c>
      <c r="L1934" t="s">
        <v>320</v>
      </c>
      <c r="M1934" t="s">
        <v>321</v>
      </c>
      <c r="N1934" t="s">
        <v>322</v>
      </c>
      <c r="O1934" s="25" t="s">
        <v>7202</v>
      </c>
      <c r="P1934" t="s">
        <v>1409</v>
      </c>
      <c r="Q1934" t="s">
        <v>1326</v>
      </c>
      <c r="R1934" t="s">
        <v>1327</v>
      </c>
      <c r="S1934" t="s">
        <v>1328</v>
      </c>
      <c r="T1934" t="s">
        <v>1329</v>
      </c>
      <c r="U1934" t="s">
        <v>661</v>
      </c>
      <c r="V1934" t="s">
        <v>317</v>
      </c>
      <c r="W1934" t="s">
        <v>317</v>
      </c>
      <c r="X1934" t="s">
        <v>7123</v>
      </c>
      <c r="Y1934" t="s">
        <v>7124</v>
      </c>
    </row>
    <row r="1935" spans="1:25" hidden="1" x14ac:dyDescent="0.75">
      <c r="A1935" s="25" t="s">
        <v>8660</v>
      </c>
      <c r="B1935" t="s">
        <v>4985</v>
      </c>
      <c r="C1935" t="s">
        <v>351</v>
      </c>
      <c r="D1935" t="s">
        <v>4986</v>
      </c>
      <c r="E1935" t="s">
        <v>62</v>
      </c>
      <c r="F1935">
        <v>43.24</v>
      </c>
      <c r="G1935">
        <v>-77.31</v>
      </c>
      <c r="H1935" t="s">
        <v>317</v>
      </c>
      <c r="I1935" t="s">
        <v>4945</v>
      </c>
      <c r="J1935" t="s">
        <v>4946</v>
      </c>
      <c r="K1935" t="s">
        <v>9</v>
      </c>
      <c r="L1935" t="s">
        <v>320</v>
      </c>
      <c r="M1935" t="s">
        <v>321</v>
      </c>
      <c r="N1935" t="s">
        <v>322</v>
      </c>
      <c r="O1935" s="25" t="s">
        <v>7202</v>
      </c>
      <c r="P1935" t="s">
        <v>1409</v>
      </c>
      <c r="Q1935" t="s">
        <v>1326</v>
      </c>
      <c r="R1935" t="s">
        <v>1327</v>
      </c>
      <c r="S1935" t="s">
        <v>1328</v>
      </c>
      <c r="T1935" t="s">
        <v>1329</v>
      </c>
      <c r="U1935" t="s">
        <v>661</v>
      </c>
      <c r="V1935" t="s">
        <v>317</v>
      </c>
      <c r="W1935" t="s">
        <v>317</v>
      </c>
      <c r="X1935" t="s">
        <v>6110</v>
      </c>
      <c r="Y1935" t="s">
        <v>6110</v>
      </c>
    </row>
    <row r="1936" spans="1:25" hidden="1" x14ac:dyDescent="0.75">
      <c r="A1936" s="25" t="s">
        <v>8661</v>
      </c>
      <c r="B1936" t="s">
        <v>3969</v>
      </c>
      <c r="C1936" t="s">
        <v>332</v>
      </c>
      <c r="D1936" t="s">
        <v>3970</v>
      </c>
      <c r="E1936" t="s">
        <v>62</v>
      </c>
      <c r="F1936">
        <v>42.67</v>
      </c>
      <c r="G1936">
        <v>-76.819999999999993</v>
      </c>
      <c r="H1936" t="s">
        <v>3971</v>
      </c>
      <c r="I1936" t="s">
        <v>3957</v>
      </c>
      <c r="J1936" t="s">
        <v>3958</v>
      </c>
      <c r="K1936" t="s">
        <v>9</v>
      </c>
      <c r="L1936" t="s">
        <v>320</v>
      </c>
      <c r="M1936" t="s">
        <v>321</v>
      </c>
      <c r="N1936" t="s">
        <v>322</v>
      </c>
      <c r="O1936" s="25" t="s">
        <v>7199</v>
      </c>
      <c r="P1936" t="s">
        <v>784</v>
      </c>
      <c r="Q1936" t="s">
        <v>3959</v>
      </c>
      <c r="R1936" t="s">
        <v>3960</v>
      </c>
      <c r="S1936" t="s">
        <v>1328</v>
      </c>
      <c r="T1936" t="s">
        <v>1329</v>
      </c>
      <c r="U1936" t="s">
        <v>661</v>
      </c>
      <c r="V1936" t="s">
        <v>317</v>
      </c>
      <c r="W1936" t="s">
        <v>317</v>
      </c>
      <c r="X1936" t="s">
        <v>5904</v>
      </c>
      <c r="Y1936" t="s">
        <v>5905</v>
      </c>
    </row>
    <row r="1937" spans="1:25" hidden="1" x14ac:dyDescent="0.75">
      <c r="A1937" s="25" t="s">
        <v>8662</v>
      </c>
      <c r="B1937" t="s">
        <v>4958</v>
      </c>
      <c r="C1937" t="s">
        <v>332</v>
      </c>
      <c r="D1937" t="s">
        <v>4959</v>
      </c>
      <c r="E1937" t="s">
        <v>62</v>
      </c>
      <c r="F1937">
        <v>43.06</v>
      </c>
      <c r="G1937">
        <v>-77.23</v>
      </c>
      <c r="H1937" t="s">
        <v>4960</v>
      </c>
      <c r="I1937" t="s">
        <v>4945</v>
      </c>
      <c r="J1937" t="s">
        <v>4946</v>
      </c>
      <c r="K1937" t="s">
        <v>9</v>
      </c>
      <c r="L1937" t="s">
        <v>320</v>
      </c>
      <c r="M1937" t="s">
        <v>321</v>
      </c>
      <c r="N1937" t="s">
        <v>322</v>
      </c>
      <c r="O1937" s="25" t="s">
        <v>7199</v>
      </c>
      <c r="P1937" t="s">
        <v>784</v>
      </c>
      <c r="Q1937" t="s">
        <v>1326</v>
      </c>
      <c r="R1937" t="s">
        <v>1327</v>
      </c>
      <c r="S1937" t="s">
        <v>1328</v>
      </c>
      <c r="T1937" t="s">
        <v>1329</v>
      </c>
      <c r="U1937" t="s">
        <v>661</v>
      </c>
      <c r="V1937" t="s">
        <v>317</v>
      </c>
      <c r="W1937" t="s">
        <v>317</v>
      </c>
      <c r="X1937" t="s">
        <v>4947</v>
      </c>
      <c r="Y1937" t="s">
        <v>4948</v>
      </c>
    </row>
    <row r="1938" spans="1:25" hidden="1" x14ac:dyDescent="0.75">
      <c r="A1938" s="25" t="s">
        <v>8663</v>
      </c>
      <c r="B1938" t="s">
        <v>1948</v>
      </c>
      <c r="C1938" t="s">
        <v>332</v>
      </c>
      <c r="D1938" t="s">
        <v>1949</v>
      </c>
      <c r="E1938" t="s">
        <v>62</v>
      </c>
      <c r="F1938">
        <v>42.87</v>
      </c>
      <c r="G1938">
        <v>-77.989999999999995</v>
      </c>
      <c r="H1938" t="s">
        <v>1950</v>
      </c>
      <c r="I1938" t="s">
        <v>1906</v>
      </c>
      <c r="J1938" t="s">
        <v>1907</v>
      </c>
      <c r="K1938" t="s">
        <v>9</v>
      </c>
      <c r="L1938" t="s">
        <v>320</v>
      </c>
      <c r="M1938" t="s">
        <v>321</v>
      </c>
      <c r="N1938" t="s">
        <v>322</v>
      </c>
      <c r="O1938" s="25" t="s">
        <v>7198</v>
      </c>
      <c r="P1938" t="s">
        <v>35</v>
      </c>
      <c r="Q1938" t="s">
        <v>1908</v>
      </c>
      <c r="R1938" t="s">
        <v>1909</v>
      </c>
      <c r="S1938" t="s">
        <v>1328</v>
      </c>
      <c r="T1938" t="s">
        <v>1329</v>
      </c>
      <c r="U1938" t="s">
        <v>661</v>
      </c>
      <c r="V1938" t="s">
        <v>317</v>
      </c>
      <c r="W1938" t="s">
        <v>317</v>
      </c>
      <c r="X1938" t="s">
        <v>5904</v>
      </c>
      <c r="Y1938" t="s">
        <v>5905</v>
      </c>
    </row>
    <row r="1939" spans="1:25" hidden="1" x14ac:dyDescent="0.75">
      <c r="A1939" s="25" t="s">
        <v>8664</v>
      </c>
      <c r="B1939" t="s">
        <v>2568</v>
      </c>
      <c r="C1939" t="s">
        <v>332</v>
      </c>
      <c r="D1939" t="s">
        <v>2569</v>
      </c>
      <c r="E1939" t="s">
        <v>62</v>
      </c>
      <c r="F1939">
        <v>43.15</v>
      </c>
      <c r="G1939">
        <v>-77.44</v>
      </c>
      <c r="H1939" t="s">
        <v>2570</v>
      </c>
      <c r="I1939" t="s">
        <v>41</v>
      </c>
      <c r="J1939" t="s">
        <v>2526</v>
      </c>
      <c r="K1939" t="s">
        <v>9</v>
      </c>
      <c r="L1939" t="s">
        <v>320</v>
      </c>
      <c r="M1939" t="s">
        <v>321</v>
      </c>
      <c r="N1939" t="s">
        <v>322</v>
      </c>
      <c r="O1939" s="25" t="s">
        <v>7202</v>
      </c>
      <c r="P1939" t="s">
        <v>1409</v>
      </c>
      <c r="Q1939" t="s">
        <v>1326</v>
      </c>
      <c r="R1939" t="s">
        <v>1327</v>
      </c>
      <c r="S1939" t="s">
        <v>1328</v>
      </c>
      <c r="T1939" t="s">
        <v>326</v>
      </c>
      <c r="U1939" t="s">
        <v>661</v>
      </c>
      <c r="V1939" t="s">
        <v>317</v>
      </c>
      <c r="W1939" t="s">
        <v>317</v>
      </c>
      <c r="X1939" t="s">
        <v>7123</v>
      </c>
      <c r="Y1939" t="s">
        <v>7124</v>
      </c>
    </row>
    <row r="1940" spans="1:25" hidden="1" x14ac:dyDescent="0.75">
      <c r="A1940" s="25" t="s">
        <v>8665</v>
      </c>
      <c r="B1940" t="s">
        <v>2084</v>
      </c>
      <c r="C1940" t="s">
        <v>351</v>
      </c>
      <c r="D1940" t="s">
        <v>2085</v>
      </c>
      <c r="E1940" t="s">
        <v>62</v>
      </c>
      <c r="F1940">
        <v>42.54</v>
      </c>
      <c r="G1940">
        <v>-77.64</v>
      </c>
      <c r="H1940" t="s">
        <v>2086</v>
      </c>
      <c r="I1940" t="s">
        <v>2087</v>
      </c>
      <c r="J1940" t="s">
        <v>2088</v>
      </c>
      <c r="K1940" t="s">
        <v>9</v>
      </c>
      <c r="L1940" t="s">
        <v>320</v>
      </c>
      <c r="M1940" t="s">
        <v>321</v>
      </c>
      <c r="N1940" t="s">
        <v>322</v>
      </c>
      <c r="O1940" s="25" t="s">
        <v>7199</v>
      </c>
      <c r="P1940" t="s">
        <v>784</v>
      </c>
      <c r="Q1940" t="s">
        <v>2089</v>
      </c>
      <c r="R1940" t="s">
        <v>2090</v>
      </c>
      <c r="S1940" t="s">
        <v>2091</v>
      </c>
      <c r="T1940" t="s">
        <v>1329</v>
      </c>
      <c r="U1940" t="s">
        <v>661</v>
      </c>
      <c r="V1940" t="s">
        <v>317</v>
      </c>
      <c r="W1940" t="s">
        <v>317</v>
      </c>
      <c r="X1940" t="s">
        <v>5904</v>
      </c>
      <c r="Y1940" t="s">
        <v>5905</v>
      </c>
    </row>
    <row r="1941" spans="1:25" hidden="1" x14ac:dyDescent="0.75">
      <c r="A1941" s="25" t="s">
        <v>8666</v>
      </c>
      <c r="B1941" t="s">
        <v>1879</v>
      </c>
      <c r="C1941" t="s">
        <v>332</v>
      </c>
      <c r="D1941" t="s">
        <v>1880</v>
      </c>
      <c r="E1941" t="s">
        <v>62</v>
      </c>
      <c r="F1941">
        <v>42.71</v>
      </c>
      <c r="G1941">
        <v>-78</v>
      </c>
      <c r="H1941" t="s">
        <v>1881</v>
      </c>
      <c r="I1941" t="s">
        <v>1851</v>
      </c>
      <c r="J1941" t="s">
        <v>1852</v>
      </c>
      <c r="K1941" t="s">
        <v>9</v>
      </c>
      <c r="L1941" t="s">
        <v>320</v>
      </c>
      <c r="M1941" t="s">
        <v>321</v>
      </c>
      <c r="N1941" t="s">
        <v>322</v>
      </c>
      <c r="O1941" s="25" t="s">
        <v>7199</v>
      </c>
      <c r="P1941" t="s">
        <v>784</v>
      </c>
      <c r="R1941" t="s">
        <v>659</v>
      </c>
      <c r="S1941" t="s">
        <v>659</v>
      </c>
      <c r="T1941" t="s">
        <v>1329</v>
      </c>
      <c r="U1941" t="s">
        <v>661</v>
      </c>
      <c r="V1941" t="s">
        <v>317</v>
      </c>
      <c r="W1941" t="s">
        <v>317</v>
      </c>
      <c r="X1941" t="s">
        <v>7125</v>
      </c>
      <c r="Y1941" t="s">
        <v>7126</v>
      </c>
    </row>
    <row r="1942" spans="1:25" hidden="1" x14ac:dyDescent="0.75">
      <c r="A1942" s="25" t="s">
        <v>8667</v>
      </c>
      <c r="B1942" t="s">
        <v>3215</v>
      </c>
      <c r="C1942" t="s">
        <v>332</v>
      </c>
      <c r="D1942" t="s">
        <v>3216</v>
      </c>
      <c r="E1942" t="s">
        <v>62</v>
      </c>
      <c r="F1942">
        <v>42.95</v>
      </c>
      <c r="G1942">
        <v>-77.06</v>
      </c>
      <c r="H1942" t="s">
        <v>3217</v>
      </c>
      <c r="I1942" t="s">
        <v>3202</v>
      </c>
      <c r="J1942" t="s">
        <v>3203</v>
      </c>
      <c r="K1942" t="s">
        <v>9</v>
      </c>
      <c r="L1942" t="s">
        <v>320</v>
      </c>
      <c r="M1942" t="s">
        <v>321</v>
      </c>
      <c r="N1942" t="s">
        <v>322</v>
      </c>
      <c r="O1942" s="25" t="s">
        <v>7199</v>
      </c>
      <c r="P1942" t="s">
        <v>784</v>
      </c>
      <c r="Q1942" t="s">
        <v>1326</v>
      </c>
      <c r="R1942" t="s">
        <v>1327</v>
      </c>
      <c r="S1942" t="s">
        <v>1328</v>
      </c>
      <c r="T1942" t="s">
        <v>660</v>
      </c>
      <c r="U1942" t="s">
        <v>661</v>
      </c>
      <c r="V1942" t="s">
        <v>317</v>
      </c>
      <c r="W1942" t="s">
        <v>317</v>
      </c>
      <c r="X1942" t="s">
        <v>5904</v>
      </c>
      <c r="Y1942" t="s">
        <v>5905</v>
      </c>
    </row>
    <row r="1943" spans="1:25" hidden="1" x14ac:dyDescent="0.75">
      <c r="A1943" s="25" t="s">
        <v>8668</v>
      </c>
      <c r="B1943" t="s">
        <v>2058</v>
      </c>
      <c r="C1943" t="s">
        <v>332</v>
      </c>
      <c r="D1943" t="s">
        <v>2059</v>
      </c>
      <c r="E1943" t="s">
        <v>62</v>
      </c>
      <c r="F1943">
        <v>42.84</v>
      </c>
      <c r="G1943">
        <v>-77.88</v>
      </c>
      <c r="H1943" t="s">
        <v>2060</v>
      </c>
      <c r="I1943" t="s">
        <v>2017</v>
      </c>
      <c r="J1943" t="s">
        <v>2018</v>
      </c>
      <c r="K1943" t="s">
        <v>9</v>
      </c>
      <c r="L1943" t="s">
        <v>320</v>
      </c>
      <c r="M1943" t="s">
        <v>321</v>
      </c>
      <c r="N1943" t="s">
        <v>322</v>
      </c>
      <c r="O1943" s="25" t="s">
        <v>7198</v>
      </c>
      <c r="P1943" t="s">
        <v>35</v>
      </c>
      <c r="Q1943" t="s">
        <v>1326</v>
      </c>
      <c r="R1943" t="s">
        <v>1327</v>
      </c>
      <c r="S1943" t="s">
        <v>1328</v>
      </c>
      <c r="T1943" t="s">
        <v>1329</v>
      </c>
      <c r="U1943" t="s">
        <v>661</v>
      </c>
      <c r="V1943" t="s">
        <v>317</v>
      </c>
      <c r="W1943" t="s">
        <v>317</v>
      </c>
      <c r="X1943" t="s">
        <v>5904</v>
      </c>
      <c r="Y1943" t="s">
        <v>5905</v>
      </c>
    </row>
    <row r="1944" spans="1:25" hidden="1" x14ac:dyDescent="0.75">
      <c r="A1944" s="25" t="s">
        <v>8669</v>
      </c>
      <c r="B1944" t="s">
        <v>2571</v>
      </c>
      <c r="C1944" t="s">
        <v>332</v>
      </c>
      <c r="D1944" t="s">
        <v>2572</v>
      </c>
      <c r="E1944" t="s">
        <v>62</v>
      </c>
      <c r="F1944">
        <v>43.09</v>
      </c>
      <c r="G1944">
        <v>-77.510000000000005</v>
      </c>
      <c r="H1944" t="s">
        <v>2573</v>
      </c>
      <c r="I1944" t="s">
        <v>41</v>
      </c>
      <c r="J1944" t="s">
        <v>2526</v>
      </c>
      <c r="K1944" t="s">
        <v>9</v>
      </c>
      <c r="L1944" t="s">
        <v>320</v>
      </c>
      <c r="M1944" t="s">
        <v>321</v>
      </c>
      <c r="N1944" t="s">
        <v>322</v>
      </c>
      <c r="O1944" s="25" t="s">
        <v>7202</v>
      </c>
      <c r="P1944" t="s">
        <v>1409</v>
      </c>
      <c r="Q1944" t="s">
        <v>1326</v>
      </c>
      <c r="R1944" t="s">
        <v>1327</v>
      </c>
      <c r="S1944" t="s">
        <v>1328</v>
      </c>
      <c r="T1944" t="s">
        <v>326</v>
      </c>
      <c r="U1944" t="s">
        <v>661</v>
      </c>
      <c r="V1944" t="s">
        <v>317</v>
      </c>
      <c r="W1944" t="s">
        <v>317</v>
      </c>
      <c r="X1944" t="s">
        <v>7123</v>
      </c>
      <c r="Y1944" t="s">
        <v>7124</v>
      </c>
    </row>
    <row r="1945" spans="1:25" hidden="1" x14ac:dyDescent="0.75">
      <c r="A1945" s="25" t="s">
        <v>8670</v>
      </c>
      <c r="B1945" t="s">
        <v>1882</v>
      </c>
      <c r="C1945" t="s">
        <v>332</v>
      </c>
      <c r="D1945" t="s">
        <v>1883</v>
      </c>
      <c r="E1945" t="s">
        <v>62</v>
      </c>
      <c r="F1945">
        <v>42.55</v>
      </c>
      <c r="G1945">
        <v>-78.09</v>
      </c>
      <c r="H1945" t="s">
        <v>1884</v>
      </c>
      <c r="I1945" t="s">
        <v>1851</v>
      </c>
      <c r="J1945" t="s">
        <v>1852</v>
      </c>
      <c r="K1945" t="s">
        <v>9</v>
      </c>
      <c r="L1945" t="s">
        <v>320</v>
      </c>
      <c r="M1945" t="s">
        <v>321</v>
      </c>
      <c r="N1945" t="s">
        <v>322</v>
      </c>
      <c r="O1945" s="25" t="s">
        <v>7199</v>
      </c>
      <c r="P1945" t="s">
        <v>784</v>
      </c>
      <c r="R1945" t="s">
        <v>659</v>
      </c>
      <c r="S1945" t="s">
        <v>659</v>
      </c>
      <c r="T1945" t="s">
        <v>1329</v>
      </c>
      <c r="U1945" t="s">
        <v>661</v>
      </c>
      <c r="V1945" t="s">
        <v>317</v>
      </c>
      <c r="W1945" t="s">
        <v>317</v>
      </c>
      <c r="X1945" t="s">
        <v>5904</v>
      </c>
      <c r="Y1945" t="s">
        <v>5905</v>
      </c>
    </row>
    <row r="1946" spans="1:25" hidden="1" x14ac:dyDescent="0.75">
      <c r="A1946" s="25" t="s">
        <v>8671</v>
      </c>
      <c r="B1946" t="s">
        <v>3218</v>
      </c>
      <c r="C1946" t="s">
        <v>351</v>
      </c>
      <c r="D1946" t="s">
        <v>3219</v>
      </c>
      <c r="E1946" t="s">
        <v>62</v>
      </c>
      <c r="F1946">
        <v>43.04</v>
      </c>
      <c r="G1946">
        <v>-77.16</v>
      </c>
      <c r="H1946" t="s">
        <v>3220</v>
      </c>
      <c r="I1946" t="s">
        <v>3202</v>
      </c>
      <c r="J1946" t="s">
        <v>3203</v>
      </c>
      <c r="K1946" t="s">
        <v>9</v>
      </c>
      <c r="L1946" t="s">
        <v>320</v>
      </c>
      <c r="M1946" t="s">
        <v>321</v>
      </c>
      <c r="N1946" t="s">
        <v>322</v>
      </c>
      <c r="O1946" s="25" t="s">
        <v>7199</v>
      </c>
      <c r="P1946" t="s">
        <v>784</v>
      </c>
      <c r="Q1946" t="s">
        <v>1326</v>
      </c>
      <c r="R1946" t="s">
        <v>1327</v>
      </c>
      <c r="S1946" t="s">
        <v>1328</v>
      </c>
      <c r="T1946" t="s">
        <v>660</v>
      </c>
      <c r="U1946" t="s">
        <v>661</v>
      </c>
      <c r="V1946" t="s">
        <v>317</v>
      </c>
      <c r="W1946" t="s">
        <v>317</v>
      </c>
      <c r="X1946" t="s">
        <v>4947</v>
      </c>
      <c r="Y1946" t="s">
        <v>4948</v>
      </c>
    </row>
    <row r="1947" spans="1:25" hidden="1" x14ac:dyDescent="0.75">
      <c r="A1947" s="25" t="s">
        <v>8672</v>
      </c>
      <c r="B1947" t="s">
        <v>4987</v>
      </c>
      <c r="C1947" t="s">
        <v>351</v>
      </c>
      <c r="D1947" t="s">
        <v>4988</v>
      </c>
      <c r="E1947" t="s">
        <v>62</v>
      </c>
      <c r="F1947">
        <v>43.24</v>
      </c>
      <c r="G1947">
        <v>-77.19</v>
      </c>
      <c r="H1947" t="s">
        <v>317</v>
      </c>
      <c r="I1947" t="s">
        <v>4945</v>
      </c>
      <c r="J1947" t="s">
        <v>4946</v>
      </c>
      <c r="K1947" t="s">
        <v>9</v>
      </c>
      <c r="L1947" t="s">
        <v>320</v>
      </c>
      <c r="M1947" t="s">
        <v>321</v>
      </c>
      <c r="N1947" t="s">
        <v>322</v>
      </c>
      <c r="O1947" s="25" t="s">
        <v>7202</v>
      </c>
      <c r="P1947" t="s">
        <v>1409</v>
      </c>
      <c r="Q1947" t="s">
        <v>1326</v>
      </c>
      <c r="R1947" t="s">
        <v>1327</v>
      </c>
      <c r="S1947" t="s">
        <v>1328</v>
      </c>
      <c r="T1947" t="s">
        <v>1329</v>
      </c>
      <c r="U1947" t="s">
        <v>661</v>
      </c>
      <c r="V1947" t="s">
        <v>317</v>
      </c>
      <c r="W1947" t="s">
        <v>317</v>
      </c>
      <c r="X1947" t="s">
        <v>6110</v>
      </c>
      <c r="Y1947" t="s">
        <v>6110</v>
      </c>
    </row>
    <row r="1948" spans="1:25" hidden="1" x14ac:dyDescent="0.75">
      <c r="A1948" s="25" t="s">
        <v>8673</v>
      </c>
      <c r="B1948" t="s">
        <v>2061</v>
      </c>
      <c r="C1948" t="s">
        <v>351</v>
      </c>
      <c r="D1948" t="s">
        <v>2062</v>
      </c>
      <c r="E1948" t="s">
        <v>62</v>
      </c>
      <c r="F1948">
        <v>42.83</v>
      </c>
      <c r="G1948">
        <v>-77.87</v>
      </c>
      <c r="H1948" t="s">
        <v>2063</v>
      </c>
      <c r="I1948" t="s">
        <v>2017</v>
      </c>
      <c r="J1948" t="s">
        <v>2018</v>
      </c>
      <c r="K1948" t="s">
        <v>9</v>
      </c>
      <c r="L1948" t="s">
        <v>320</v>
      </c>
      <c r="M1948" t="s">
        <v>321</v>
      </c>
      <c r="N1948" t="s">
        <v>322</v>
      </c>
      <c r="O1948" s="25" t="s">
        <v>7198</v>
      </c>
      <c r="P1948" t="s">
        <v>35</v>
      </c>
      <c r="Q1948" t="s">
        <v>1326</v>
      </c>
      <c r="R1948" t="s">
        <v>1327</v>
      </c>
      <c r="S1948" t="s">
        <v>1328</v>
      </c>
      <c r="T1948" t="s">
        <v>1329</v>
      </c>
      <c r="U1948" t="s">
        <v>661</v>
      </c>
      <c r="V1948" t="s">
        <v>317</v>
      </c>
      <c r="W1948" t="s">
        <v>317</v>
      </c>
      <c r="X1948" t="s">
        <v>5904</v>
      </c>
      <c r="Y1948" t="s">
        <v>5905</v>
      </c>
    </row>
    <row r="1949" spans="1:25" hidden="1" x14ac:dyDescent="0.75">
      <c r="A1949" s="25" t="s">
        <v>8674</v>
      </c>
      <c r="B1949" t="s">
        <v>3972</v>
      </c>
      <c r="C1949" t="s">
        <v>332</v>
      </c>
      <c r="D1949" t="s">
        <v>3973</v>
      </c>
      <c r="E1949" t="s">
        <v>62</v>
      </c>
      <c r="F1949">
        <v>42.75</v>
      </c>
      <c r="G1949">
        <v>-76.83</v>
      </c>
      <c r="H1949" t="s">
        <v>3974</v>
      </c>
      <c r="I1949" t="s">
        <v>3957</v>
      </c>
      <c r="J1949" t="s">
        <v>3958</v>
      </c>
      <c r="K1949" t="s">
        <v>9</v>
      </c>
      <c r="L1949" t="s">
        <v>320</v>
      </c>
      <c r="M1949" t="s">
        <v>321</v>
      </c>
      <c r="N1949" t="s">
        <v>322</v>
      </c>
      <c r="O1949" s="25" t="s">
        <v>7199</v>
      </c>
      <c r="P1949" t="s">
        <v>784</v>
      </c>
      <c r="Q1949" t="s">
        <v>3959</v>
      </c>
      <c r="R1949" t="s">
        <v>3960</v>
      </c>
      <c r="S1949" t="s">
        <v>1328</v>
      </c>
      <c r="T1949" t="s">
        <v>1329</v>
      </c>
      <c r="U1949" t="s">
        <v>661</v>
      </c>
      <c r="V1949" t="s">
        <v>317</v>
      </c>
      <c r="W1949" t="s">
        <v>317</v>
      </c>
      <c r="X1949" t="s">
        <v>5904</v>
      </c>
      <c r="Y1949" t="s">
        <v>5905</v>
      </c>
    </row>
    <row r="1950" spans="1:25" hidden="1" x14ac:dyDescent="0.75">
      <c r="A1950" s="25" t="s">
        <v>8675</v>
      </c>
      <c r="B1950" t="s">
        <v>4989</v>
      </c>
      <c r="C1950" t="s">
        <v>351</v>
      </c>
      <c r="D1950" t="s">
        <v>4990</v>
      </c>
      <c r="E1950" t="s">
        <v>62</v>
      </c>
      <c r="F1950">
        <v>43.15</v>
      </c>
      <c r="G1950">
        <v>-76.86</v>
      </c>
      <c r="H1950" t="s">
        <v>4991</v>
      </c>
      <c r="I1950" t="s">
        <v>4945</v>
      </c>
      <c r="J1950" t="s">
        <v>4946</v>
      </c>
      <c r="K1950" t="s">
        <v>9</v>
      </c>
      <c r="L1950" t="s">
        <v>320</v>
      </c>
      <c r="M1950" t="s">
        <v>321</v>
      </c>
      <c r="N1950" t="s">
        <v>322</v>
      </c>
      <c r="O1950" s="25" t="s">
        <v>7202</v>
      </c>
      <c r="P1950" t="s">
        <v>1409</v>
      </c>
      <c r="Q1950" t="s">
        <v>1326</v>
      </c>
      <c r="R1950" t="s">
        <v>1327</v>
      </c>
      <c r="S1950" t="s">
        <v>1328</v>
      </c>
      <c r="T1950" t="s">
        <v>1329</v>
      </c>
      <c r="U1950" t="s">
        <v>661</v>
      </c>
      <c r="V1950" t="s">
        <v>317</v>
      </c>
      <c r="W1950" t="s">
        <v>317</v>
      </c>
      <c r="X1950" t="s">
        <v>5904</v>
      </c>
      <c r="Y1950" t="s">
        <v>5905</v>
      </c>
    </row>
    <row r="1951" spans="1:25" hidden="1" x14ac:dyDescent="0.75">
      <c r="A1951" s="25" t="s">
        <v>8676</v>
      </c>
      <c r="B1951" t="s">
        <v>2543</v>
      </c>
      <c r="C1951" t="s">
        <v>332</v>
      </c>
      <c r="D1951" t="s">
        <v>2544</v>
      </c>
      <c r="E1951" t="s">
        <v>62</v>
      </c>
      <c r="F1951">
        <v>42.98</v>
      </c>
      <c r="G1951">
        <v>-77.67</v>
      </c>
      <c r="H1951" t="s">
        <v>2545</v>
      </c>
      <c r="I1951" t="s">
        <v>41</v>
      </c>
      <c r="J1951" t="s">
        <v>2526</v>
      </c>
      <c r="K1951" t="s">
        <v>9</v>
      </c>
      <c r="L1951" t="s">
        <v>320</v>
      </c>
      <c r="M1951" t="s">
        <v>321</v>
      </c>
      <c r="N1951" t="s">
        <v>322</v>
      </c>
      <c r="O1951" s="25" t="s">
        <v>7198</v>
      </c>
      <c r="P1951" t="s">
        <v>35</v>
      </c>
      <c r="Q1951" t="s">
        <v>1326</v>
      </c>
      <c r="R1951" t="s">
        <v>1327</v>
      </c>
      <c r="S1951" t="s">
        <v>1328</v>
      </c>
      <c r="T1951" t="s">
        <v>326</v>
      </c>
      <c r="U1951" t="s">
        <v>661</v>
      </c>
      <c r="V1951" t="s">
        <v>317</v>
      </c>
      <c r="W1951" t="s">
        <v>317</v>
      </c>
      <c r="X1951" t="s">
        <v>7123</v>
      </c>
      <c r="Y1951" t="s">
        <v>7124</v>
      </c>
    </row>
    <row r="1952" spans="1:25" hidden="1" x14ac:dyDescent="0.75">
      <c r="A1952" s="25" t="s">
        <v>8677</v>
      </c>
      <c r="B1952" t="s">
        <v>4004</v>
      </c>
      <c r="C1952" t="s">
        <v>332</v>
      </c>
      <c r="D1952" t="s">
        <v>4005</v>
      </c>
      <c r="E1952" t="s">
        <v>62</v>
      </c>
      <c r="F1952">
        <v>42.76</v>
      </c>
      <c r="G1952">
        <v>-77.22</v>
      </c>
      <c r="H1952" t="s">
        <v>4006</v>
      </c>
      <c r="I1952" t="s">
        <v>3987</v>
      </c>
      <c r="J1952" t="s">
        <v>3988</v>
      </c>
      <c r="K1952" t="s">
        <v>9</v>
      </c>
      <c r="L1952" t="s">
        <v>320</v>
      </c>
      <c r="M1952" t="s">
        <v>321</v>
      </c>
      <c r="N1952" t="s">
        <v>322</v>
      </c>
      <c r="O1952" s="25" t="s">
        <v>7199</v>
      </c>
      <c r="P1952" t="s">
        <v>784</v>
      </c>
      <c r="Q1952" t="s">
        <v>1326</v>
      </c>
      <c r="R1952" t="s">
        <v>1327</v>
      </c>
      <c r="S1952" t="s">
        <v>1328</v>
      </c>
      <c r="T1952" t="s">
        <v>1329</v>
      </c>
      <c r="U1952" t="s">
        <v>661</v>
      </c>
      <c r="V1952" t="s">
        <v>317</v>
      </c>
      <c r="W1952" t="s">
        <v>317</v>
      </c>
      <c r="X1952" t="s">
        <v>7123</v>
      </c>
      <c r="Y1952" t="s">
        <v>7124</v>
      </c>
    </row>
    <row r="1953" spans="1:25" hidden="1" x14ac:dyDescent="0.75">
      <c r="A1953" s="25" t="s">
        <v>8678</v>
      </c>
      <c r="B1953" t="s">
        <v>2030</v>
      </c>
      <c r="C1953" t="s">
        <v>332</v>
      </c>
      <c r="D1953" t="s">
        <v>2031</v>
      </c>
      <c r="E1953" t="s">
        <v>62</v>
      </c>
      <c r="F1953">
        <v>42.66</v>
      </c>
      <c r="G1953">
        <v>-77.7</v>
      </c>
      <c r="H1953" t="s">
        <v>2032</v>
      </c>
      <c r="I1953" t="s">
        <v>2017</v>
      </c>
      <c r="J1953" t="s">
        <v>2018</v>
      </c>
      <c r="K1953" t="s">
        <v>9</v>
      </c>
      <c r="L1953" t="s">
        <v>320</v>
      </c>
      <c r="M1953" t="s">
        <v>321</v>
      </c>
      <c r="N1953" t="s">
        <v>322</v>
      </c>
      <c r="O1953" s="25" t="s">
        <v>7199</v>
      </c>
      <c r="P1953" t="s">
        <v>784</v>
      </c>
      <c r="Q1953" t="s">
        <v>1326</v>
      </c>
      <c r="R1953" t="s">
        <v>1327</v>
      </c>
      <c r="S1953" t="s">
        <v>1328</v>
      </c>
      <c r="T1953" t="s">
        <v>1329</v>
      </c>
      <c r="U1953" t="s">
        <v>661</v>
      </c>
      <c r="V1953" t="s">
        <v>317</v>
      </c>
      <c r="W1953" t="s">
        <v>317</v>
      </c>
      <c r="X1953" t="s">
        <v>5904</v>
      </c>
      <c r="Y1953" t="s">
        <v>5905</v>
      </c>
    </row>
    <row r="1954" spans="1:25" hidden="1" x14ac:dyDescent="0.75">
      <c r="A1954" s="25" t="s">
        <v>8679</v>
      </c>
      <c r="B1954" t="s">
        <v>2574</v>
      </c>
      <c r="C1954" t="s">
        <v>332</v>
      </c>
      <c r="D1954" t="s">
        <v>2575</v>
      </c>
      <c r="E1954" t="s">
        <v>62</v>
      </c>
      <c r="F1954">
        <v>43.02</v>
      </c>
      <c r="G1954">
        <v>-77.75</v>
      </c>
      <c r="H1954" t="s">
        <v>2576</v>
      </c>
      <c r="I1954" t="s">
        <v>41</v>
      </c>
      <c r="J1954" t="s">
        <v>2526</v>
      </c>
      <c r="K1954" t="s">
        <v>9</v>
      </c>
      <c r="L1954" t="s">
        <v>320</v>
      </c>
      <c r="M1954" t="s">
        <v>321</v>
      </c>
      <c r="N1954" t="s">
        <v>322</v>
      </c>
      <c r="O1954" s="25" t="s">
        <v>7202</v>
      </c>
      <c r="P1954" t="s">
        <v>1409</v>
      </c>
      <c r="Q1954" t="s">
        <v>1326</v>
      </c>
      <c r="R1954" t="s">
        <v>1327</v>
      </c>
      <c r="S1954" t="s">
        <v>1328</v>
      </c>
      <c r="T1954" t="s">
        <v>326</v>
      </c>
      <c r="U1954" t="s">
        <v>661</v>
      </c>
      <c r="V1954" t="s">
        <v>317</v>
      </c>
      <c r="W1954" t="s">
        <v>317</v>
      </c>
      <c r="X1954" t="s">
        <v>7123</v>
      </c>
      <c r="Y1954" t="s">
        <v>7124</v>
      </c>
    </row>
    <row r="1955" spans="1:25" hidden="1" x14ac:dyDescent="0.75">
      <c r="A1955" s="25" t="s">
        <v>8680</v>
      </c>
      <c r="B1955" t="s">
        <v>3221</v>
      </c>
      <c r="C1955" t="s">
        <v>351</v>
      </c>
      <c r="D1955" t="s">
        <v>3222</v>
      </c>
      <c r="E1955" t="s">
        <v>62</v>
      </c>
      <c r="F1955">
        <v>42.83</v>
      </c>
      <c r="G1955">
        <v>-77.069999999999993</v>
      </c>
      <c r="H1955" t="s">
        <v>317</v>
      </c>
      <c r="I1955" t="s">
        <v>3202</v>
      </c>
      <c r="J1955" t="s">
        <v>3203</v>
      </c>
      <c r="K1955" t="s">
        <v>9</v>
      </c>
      <c r="L1955" t="s">
        <v>320</v>
      </c>
      <c r="M1955" t="s">
        <v>321</v>
      </c>
      <c r="N1955" t="s">
        <v>322</v>
      </c>
      <c r="O1955" s="25" t="s">
        <v>7199</v>
      </c>
      <c r="P1955" t="s">
        <v>784</v>
      </c>
      <c r="Q1955" t="s">
        <v>1326</v>
      </c>
      <c r="R1955" t="s">
        <v>1327</v>
      </c>
      <c r="S1955" t="s">
        <v>1328</v>
      </c>
      <c r="T1955" t="s">
        <v>660</v>
      </c>
      <c r="U1955" t="s">
        <v>661</v>
      </c>
      <c r="V1955" t="s">
        <v>317</v>
      </c>
      <c r="W1955" t="s">
        <v>317</v>
      </c>
      <c r="X1955" t="s">
        <v>6110</v>
      </c>
      <c r="Y1955" t="s">
        <v>6110</v>
      </c>
    </row>
    <row r="1956" spans="1:25" hidden="1" x14ac:dyDescent="0.75">
      <c r="A1956" s="25" t="s">
        <v>8681</v>
      </c>
      <c r="B1956" t="s">
        <v>1885</v>
      </c>
      <c r="C1956" t="s">
        <v>351</v>
      </c>
      <c r="D1956" t="s">
        <v>1886</v>
      </c>
      <c r="E1956" t="s">
        <v>62</v>
      </c>
      <c r="F1956">
        <v>42.7</v>
      </c>
      <c r="G1956">
        <v>-78.02</v>
      </c>
      <c r="H1956" t="s">
        <v>1887</v>
      </c>
      <c r="I1956" t="s">
        <v>1851</v>
      </c>
      <c r="J1956" t="s">
        <v>1852</v>
      </c>
      <c r="K1956" t="s">
        <v>9</v>
      </c>
      <c r="L1956" t="s">
        <v>320</v>
      </c>
      <c r="M1956" t="s">
        <v>321</v>
      </c>
      <c r="N1956" t="s">
        <v>322</v>
      </c>
      <c r="O1956" s="25" t="s">
        <v>7199</v>
      </c>
      <c r="P1956" t="s">
        <v>784</v>
      </c>
      <c r="R1956" t="s">
        <v>659</v>
      </c>
      <c r="S1956" t="s">
        <v>659</v>
      </c>
      <c r="T1956" t="s">
        <v>1329</v>
      </c>
      <c r="U1956" t="s">
        <v>661</v>
      </c>
      <c r="V1956" t="s">
        <v>317</v>
      </c>
      <c r="W1956" t="s">
        <v>317</v>
      </c>
      <c r="X1956" t="s">
        <v>7125</v>
      </c>
      <c r="Y1956" t="s">
        <v>7126</v>
      </c>
    </row>
    <row r="1957" spans="1:25" hidden="1" x14ac:dyDescent="0.75">
      <c r="A1957" s="25" t="s">
        <v>8682</v>
      </c>
      <c r="B1957" t="s">
        <v>1888</v>
      </c>
      <c r="C1957" t="s">
        <v>332</v>
      </c>
      <c r="D1957" t="s">
        <v>1889</v>
      </c>
      <c r="E1957" t="s">
        <v>62</v>
      </c>
      <c r="F1957">
        <v>42.66</v>
      </c>
      <c r="G1957">
        <v>-78.08</v>
      </c>
      <c r="H1957" t="s">
        <v>1890</v>
      </c>
      <c r="I1957" t="s">
        <v>1851</v>
      </c>
      <c r="J1957" t="s">
        <v>1852</v>
      </c>
      <c r="K1957" t="s">
        <v>9</v>
      </c>
      <c r="L1957" t="s">
        <v>320</v>
      </c>
      <c r="M1957" t="s">
        <v>321</v>
      </c>
      <c r="N1957" t="s">
        <v>322</v>
      </c>
      <c r="O1957" s="25" t="s">
        <v>7199</v>
      </c>
      <c r="P1957" t="s">
        <v>784</v>
      </c>
      <c r="R1957" t="s">
        <v>659</v>
      </c>
      <c r="S1957" t="s">
        <v>659</v>
      </c>
      <c r="T1957" t="s">
        <v>1329</v>
      </c>
      <c r="U1957" t="s">
        <v>661</v>
      </c>
      <c r="V1957" t="s">
        <v>317</v>
      </c>
      <c r="W1957" t="s">
        <v>317</v>
      </c>
      <c r="X1957" t="s">
        <v>5904</v>
      </c>
      <c r="Y1957" t="s">
        <v>5905</v>
      </c>
    </row>
    <row r="1958" spans="1:25" hidden="1" x14ac:dyDescent="0.75">
      <c r="A1958" s="25" t="s">
        <v>8683</v>
      </c>
      <c r="B1958" t="s">
        <v>4992</v>
      </c>
      <c r="C1958" t="s">
        <v>332</v>
      </c>
      <c r="D1958" t="s">
        <v>4993</v>
      </c>
      <c r="E1958" t="s">
        <v>62</v>
      </c>
      <c r="F1958">
        <v>43.23</v>
      </c>
      <c r="G1958">
        <v>-77.06</v>
      </c>
      <c r="H1958" t="s">
        <v>4994</v>
      </c>
      <c r="I1958" t="s">
        <v>4945</v>
      </c>
      <c r="J1958" t="s">
        <v>4946</v>
      </c>
      <c r="K1958" t="s">
        <v>9</v>
      </c>
      <c r="L1958" t="s">
        <v>320</v>
      </c>
      <c r="M1958" t="s">
        <v>321</v>
      </c>
      <c r="N1958" t="s">
        <v>322</v>
      </c>
      <c r="O1958" s="25" t="s">
        <v>7202</v>
      </c>
      <c r="P1958" t="s">
        <v>1409</v>
      </c>
      <c r="Q1958" t="s">
        <v>1326</v>
      </c>
      <c r="R1958" t="s">
        <v>1327</v>
      </c>
      <c r="S1958" t="s">
        <v>1328</v>
      </c>
      <c r="T1958" t="s">
        <v>1329</v>
      </c>
      <c r="U1958" t="s">
        <v>661</v>
      </c>
      <c r="V1958" t="s">
        <v>317</v>
      </c>
      <c r="W1958" t="s">
        <v>317</v>
      </c>
      <c r="X1958" t="s">
        <v>7131</v>
      </c>
      <c r="Y1958" t="s">
        <v>7132</v>
      </c>
    </row>
    <row r="1959" spans="1:25" hidden="1" x14ac:dyDescent="0.75">
      <c r="A1959" s="25" t="s">
        <v>8684</v>
      </c>
      <c r="B1959" t="s">
        <v>4995</v>
      </c>
      <c r="C1959" t="s">
        <v>332</v>
      </c>
      <c r="D1959" t="s">
        <v>4996</v>
      </c>
      <c r="E1959" t="s">
        <v>62</v>
      </c>
      <c r="F1959">
        <v>43.26</v>
      </c>
      <c r="G1959">
        <v>-76.989999999999995</v>
      </c>
      <c r="H1959" t="s">
        <v>4997</v>
      </c>
      <c r="I1959" t="s">
        <v>4945</v>
      </c>
      <c r="J1959" t="s">
        <v>4946</v>
      </c>
      <c r="K1959" t="s">
        <v>9</v>
      </c>
      <c r="L1959" t="s">
        <v>320</v>
      </c>
      <c r="M1959" t="s">
        <v>321</v>
      </c>
      <c r="N1959" t="s">
        <v>322</v>
      </c>
      <c r="O1959" s="25" t="s">
        <v>7202</v>
      </c>
      <c r="P1959" t="s">
        <v>1409</v>
      </c>
      <c r="Q1959" t="s">
        <v>1326</v>
      </c>
      <c r="R1959" t="s">
        <v>1327</v>
      </c>
      <c r="S1959" t="s">
        <v>1328</v>
      </c>
      <c r="T1959" t="s">
        <v>1329</v>
      </c>
      <c r="U1959" t="s">
        <v>661</v>
      </c>
      <c r="V1959" t="s">
        <v>317</v>
      </c>
      <c r="W1959" t="s">
        <v>317</v>
      </c>
      <c r="X1959" t="s">
        <v>5904</v>
      </c>
      <c r="Y1959" t="s">
        <v>5905</v>
      </c>
    </row>
    <row r="1960" spans="1:25" hidden="1" x14ac:dyDescent="0.75">
      <c r="A1960" s="25" t="s">
        <v>8685</v>
      </c>
      <c r="B1960" t="s">
        <v>2033</v>
      </c>
      <c r="C1960" t="s">
        <v>351</v>
      </c>
      <c r="D1960" t="s">
        <v>2034</v>
      </c>
      <c r="E1960" t="s">
        <v>62</v>
      </c>
      <c r="F1960">
        <v>42.68</v>
      </c>
      <c r="G1960">
        <v>-77.819999999999993</v>
      </c>
      <c r="H1960" t="s">
        <v>317</v>
      </c>
      <c r="I1960" t="s">
        <v>2017</v>
      </c>
      <c r="J1960" t="s">
        <v>2018</v>
      </c>
      <c r="K1960" t="s">
        <v>9</v>
      </c>
      <c r="L1960" t="s">
        <v>320</v>
      </c>
      <c r="M1960" t="s">
        <v>321</v>
      </c>
      <c r="N1960" t="s">
        <v>322</v>
      </c>
      <c r="O1960" s="25" t="s">
        <v>7199</v>
      </c>
      <c r="P1960" t="s">
        <v>784</v>
      </c>
      <c r="Q1960" t="s">
        <v>1326</v>
      </c>
      <c r="R1960" t="s">
        <v>1327</v>
      </c>
      <c r="S1960" t="s">
        <v>1328</v>
      </c>
      <c r="T1960" t="s">
        <v>1329</v>
      </c>
      <c r="U1960" t="s">
        <v>661</v>
      </c>
      <c r="V1960" t="s">
        <v>317</v>
      </c>
      <c r="W1960" t="s">
        <v>317</v>
      </c>
      <c r="X1960" t="s">
        <v>6110</v>
      </c>
      <c r="Y1960" t="s">
        <v>6110</v>
      </c>
    </row>
    <row r="1961" spans="1:25" hidden="1" x14ac:dyDescent="0.75">
      <c r="A1961" s="25" t="s">
        <v>8686</v>
      </c>
      <c r="B1961" t="s">
        <v>1951</v>
      </c>
      <c r="C1961" t="s">
        <v>351</v>
      </c>
      <c r="D1961" t="s">
        <v>1952</v>
      </c>
      <c r="E1961" t="s">
        <v>62</v>
      </c>
      <c r="F1961">
        <v>43.04</v>
      </c>
      <c r="G1961">
        <v>-78.06</v>
      </c>
      <c r="H1961" t="s">
        <v>317</v>
      </c>
      <c r="I1961" t="s">
        <v>1906</v>
      </c>
      <c r="J1961" t="s">
        <v>1907</v>
      </c>
      <c r="K1961" t="s">
        <v>9</v>
      </c>
      <c r="L1961" t="s">
        <v>320</v>
      </c>
      <c r="M1961" t="s">
        <v>321</v>
      </c>
      <c r="N1961" t="s">
        <v>322</v>
      </c>
      <c r="O1961" s="25" t="s">
        <v>7198</v>
      </c>
      <c r="P1961" t="s">
        <v>35</v>
      </c>
      <c r="Q1961" t="s">
        <v>1908</v>
      </c>
      <c r="R1961" t="s">
        <v>1909</v>
      </c>
      <c r="S1961" t="s">
        <v>1328</v>
      </c>
      <c r="T1961" t="s">
        <v>1329</v>
      </c>
      <c r="U1961" t="s">
        <v>661</v>
      </c>
      <c r="V1961" t="s">
        <v>317</v>
      </c>
      <c r="W1961" t="s">
        <v>317</v>
      </c>
      <c r="X1961" t="s">
        <v>6110</v>
      </c>
      <c r="Y1961" t="s">
        <v>6110</v>
      </c>
    </row>
    <row r="1962" spans="1:25" hidden="1" x14ac:dyDescent="0.75">
      <c r="A1962" s="25" t="s">
        <v>8687</v>
      </c>
      <c r="B1962" t="s">
        <v>2064</v>
      </c>
      <c r="C1962" t="s">
        <v>351</v>
      </c>
      <c r="D1962" t="s">
        <v>2065</v>
      </c>
      <c r="E1962" t="s">
        <v>62</v>
      </c>
      <c r="F1962">
        <v>42.81</v>
      </c>
      <c r="G1962">
        <v>-77.650000000000006</v>
      </c>
      <c r="H1962" t="s">
        <v>317</v>
      </c>
      <c r="I1962" t="s">
        <v>2017</v>
      </c>
      <c r="J1962" t="s">
        <v>2018</v>
      </c>
      <c r="K1962" t="s">
        <v>9</v>
      </c>
      <c r="L1962" t="s">
        <v>320</v>
      </c>
      <c r="M1962" t="s">
        <v>321</v>
      </c>
      <c r="N1962" t="s">
        <v>322</v>
      </c>
      <c r="O1962" s="25" t="s">
        <v>7198</v>
      </c>
      <c r="P1962" t="s">
        <v>35</v>
      </c>
      <c r="Q1962" t="s">
        <v>1326</v>
      </c>
      <c r="R1962" t="s">
        <v>1327</v>
      </c>
      <c r="S1962" t="s">
        <v>1328</v>
      </c>
      <c r="T1962" t="s">
        <v>1329</v>
      </c>
      <c r="U1962" t="s">
        <v>661</v>
      </c>
      <c r="V1962" t="s">
        <v>317</v>
      </c>
      <c r="W1962" t="s">
        <v>317</v>
      </c>
      <c r="X1962" t="s">
        <v>6110</v>
      </c>
      <c r="Y1962" t="s">
        <v>6110</v>
      </c>
    </row>
    <row r="1963" spans="1:25" hidden="1" x14ac:dyDescent="0.75">
      <c r="A1963" s="25" t="s">
        <v>8688</v>
      </c>
      <c r="B1963" t="s">
        <v>2577</v>
      </c>
      <c r="C1963" t="s">
        <v>332</v>
      </c>
      <c r="D1963" t="s">
        <v>2578</v>
      </c>
      <c r="E1963" t="s">
        <v>62</v>
      </c>
      <c r="F1963">
        <v>43.18</v>
      </c>
      <c r="G1963">
        <v>-77.8</v>
      </c>
      <c r="H1963" t="s">
        <v>2579</v>
      </c>
      <c r="I1963" t="s">
        <v>41</v>
      </c>
      <c r="J1963" t="s">
        <v>2526</v>
      </c>
      <c r="K1963" t="s">
        <v>9</v>
      </c>
      <c r="L1963" t="s">
        <v>320</v>
      </c>
      <c r="M1963" t="s">
        <v>321</v>
      </c>
      <c r="N1963" t="s">
        <v>322</v>
      </c>
      <c r="O1963" s="25" t="s">
        <v>7202</v>
      </c>
      <c r="P1963" t="s">
        <v>1409</v>
      </c>
      <c r="Q1963" t="s">
        <v>1326</v>
      </c>
      <c r="R1963" t="s">
        <v>1327</v>
      </c>
      <c r="S1963" t="s">
        <v>1328</v>
      </c>
      <c r="T1963" t="s">
        <v>326</v>
      </c>
      <c r="U1963" t="s">
        <v>661</v>
      </c>
      <c r="V1963" t="s">
        <v>317</v>
      </c>
      <c r="W1963" t="s">
        <v>317</v>
      </c>
      <c r="X1963" t="s">
        <v>7123</v>
      </c>
      <c r="Y1963" t="s">
        <v>7124</v>
      </c>
    </row>
    <row r="1964" spans="1:25" hidden="1" x14ac:dyDescent="0.75">
      <c r="A1964" s="25" t="s">
        <v>8689</v>
      </c>
      <c r="B1964" t="s">
        <v>2066</v>
      </c>
      <c r="C1964" t="s">
        <v>332</v>
      </c>
      <c r="D1964" t="s">
        <v>2067</v>
      </c>
      <c r="E1964" t="s">
        <v>62</v>
      </c>
      <c r="F1964">
        <v>42.68</v>
      </c>
      <c r="G1964">
        <v>-77.569999999999993</v>
      </c>
      <c r="H1964" t="s">
        <v>2068</v>
      </c>
      <c r="I1964" t="s">
        <v>2017</v>
      </c>
      <c r="J1964" t="s">
        <v>2018</v>
      </c>
      <c r="K1964" t="s">
        <v>9</v>
      </c>
      <c r="L1964" t="s">
        <v>320</v>
      </c>
      <c r="M1964" t="s">
        <v>321</v>
      </c>
      <c r="N1964" t="s">
        <v>322</v>
      </c>
      <c r="O1964" s="25" t="s">
        <v>7198</v>
      </c>
      <c r="P1964" t="s">
        <v>35</v>
      </c>
      <c r="Q1964" t="s">
        <v>1326</v>
      </c>
      <c r="R1964" t="s">
        <v>1327</v>
      </c>
      <c r="S1964" t="s">
        <v>1328</v>
      </c>
      <c r="T1964" t="s">
        <v>1329</v>
      </c>
      <c r="U1964" t="s">
        <v>661</v>
      </c>
      <c r="V1964" t="s">
        <v>317</v>
      </c>
      <c r="W1964" t="s">
        <v>317</v>
      </c>
      <c r="X1964" t="s">
        <v>5904</v>
      </c>
      <c r="Y1964" t="s">
        <v>5905</v>
      </c>
    </row>
    <row r="1965" spans="1:25" hidden="1" x14ac:dyDescent="0.75">
      <c r="A1965" s="25" t="s">
        <v>8690</v>
      </c>
      <c r="B1965" t="s">
        <v>3223</v>
      </c>
      <c r="C1965" t="s">
        <v>332</v>
      </c>
      <c r="D1965" t="s">
        <v>3224</v>
      </c>
      <c r="E1965" t="s">
        <v>62</v>
      </c>
      <c r="F1965">
        <v>42.82</v>
      </c>
      <c r="G1965">
        <v>-77.12</v>
      </c>
      <c r="H1965" t="s">
        <v>3225</v>
      </c>
      <c r="I1965" t="s">
        <v>3202</v>
      </c>
      <c r="J1965" t="s">
        <v>3203</v>
      </c>
      <c r="K1965" t="s">
        <v>9</v>
      </c>
      <c r="L1965" t="s">
        <v>320</v>
      </c>
      <c r="M1965" t="s">
        <v>321</v>
      </c>
      <c r="N1965" t="s">
        <v>322</v>
      </c>
      <c r="O1965" s="25" t="s">
        <v>7199</v>
      </c>
      <c r="P1965" t="s">
        <v>784</v>
      </c>
      <c r="Q1965" t="s">
        <v>1326</v>
      </c>
      <c r="R1965" t="s">
        <v>1327</v>
      </c>
      <c r="S1965" t="s">
        <v>1328</v>
      </c>
      <c r="T1965" t="s">
        <v>660</v>
      </c>
      <c r="U1965" t="s">
        <v>661</v>
      </c>
      <c r="V1965" t="s">
        <v>317</v>
      </c>
      <c r="W1965" t="s">
        <v>317</v>
      </c>
      <c r="X1965" t="s">
        <v>5904</v>
      </c>
      <c r="Y1965" t="s">
        <v>5905</v>
      </c>
    </row>
    <row r="1966" spans="1:25" hidden="1" x14ac:dyDescent="0.75">
      <c r="A1966" s="25" t="s">
        <v>8691</v>
      </c>
      <c r="B1966" t="s">
        <v>4998</v>
      </c>
      <c r="C1966" t="s">
        <v>351</v>
      </c>
      <c r="D1966" t="s">
        <v>4999</v>
      </c>
      <c r="E1966" t="s">
        <v>62</v>
      </c>
      <c r="F1966">
        <v>43.22</v>
      </c>
      <c r="G1966">
        <v>-77.44</v>
      </c>
      <c r="H1966" t="s">
        <v>317</v>
      </c>
      <c r="I1966" t="s">
        <v>4945</v>
      </c>
      <c r="J1966" t="s">
        <v>4946</v>
      </c>
      <c r="K1966" t="s">
        <v>9</v>
      </c>
      <c r="L1966" t="s">
        <v>320</v>
      </c>
      <c r="M1966" t="s">
        <v>321</v>
      </c>
      <c r="N1966" t="s">
        <v>322</v>
      </c>
      <c r="O1966" s="25" t="s">
        <v>7202</v>
      </c>
      <c r="P1966" t="s">
        <v>1409</v>
      </c>
      <c r="Q1966" t="s">
        <v>1326</v>
      </c>
      <c r="R1966" t="s">
        <v>1327</v>
      </c>
      <c r="S1966" t="s">
        <v>1328</v>
      </c>
      <c r="T1966" t="s">
        <v>1329</v>
      </c>
      <c r="U1966" t="s">
        <v>661</v>
      </c>
      <c r="V1966" t="s">
        <v>317</v>
      </c>
      <c r="W1966" t="s">
        <v>317</v>
      </c>
      <c r="X1966" t="s">
        <v>6110</v>
      </c>
      <c r="Y1966" t="s">
        <v>6110</v>
      </c>
    </row>
    <row r="1967" spans="1:25" hidden="1" x14ac:dyDescent="0.75">
      <c r="A1967" s="25" t="s">
        <v>8692</v>
      </c>
      <c r="B1967" t="s">
        <v>3260</v>
      </c>
      <c r="C1967" t="s">
        <v>332</v>
      </c>
      <c r="D1967" t="s">
        <v>3261</v>
      </c>
      <c r="E1967" t="s">
        <v>62</v>
      </c>
      <c r="F1967">
        <v>42.98</v>
      </c>
      <c r="G1967">
        <v>-77.41</v>
      </c>
      <c r="H1967" t="s">
        <v>3262</v>
      </c>
      <c r="I1967" t="s">
        <v>3202</v>
      </c>
      <c r="J1967" t="s">
        <v>3203</v>
      </c>
      <c r="K1967" t="s">
        <v>9</v>
      </c>
      <c r="L1967" t="s">
        <v>320</v>
      </c>
      <c r="M1967" t="s">
        <v>321</v>
      </c>
      <c r="N1967" t="s">
        <v>322</v>
      </c>
      <c r="O1967" s="25" t="s">
        <v>7202</v>
      </c>
      <c r="P1967" t="s">
        <v>1409</v>
      </c>
      <c r="Q1967" t="s">
        <v>1326</v>
      </c>
      <c r="R1967" t="s">
        <v>1327</v>
      </c>
      <c r="S1967" t="s">
        <v>1328</v>
      </c>
      <c r="T1967" t="s">
        <v>660</v>
      </c>
      <c r="U1967" t="s">
        <v>661</v>
      </c>
      <c r="V1967" t="s">
        <v>317</v>
      </c>
      <c r="W1967" t="s">
        <v>317</v>
      </c>
      <c r="X1967" t="s">
        <v>7123</v>
      </c>
      <c r="Y1967" t="s">
        <v>7124</v>
      </c>
    </row>
    <row r="1968" spans="1:25" hidden="1" x14ac:dyDescent="0.75">
      <c r="A1968" s="25" t="s">
        <v>8693</v>
      </c>
      <c r="B1968" t="s">
        <v>4961</v>
      </c>
      <c r="C1968" t="s">
        <v>332</v>
      </c>
      <c r="D1968" t="s">
        <v>4962</v>
      </c>
      <c r="E1968" t="s">
        <v>62</v>
      </c>
      <c r="F1968">
        <v>43.14</v>
      </c>
      <c r="G1968">
        <v>-77.27</v>
      </c>
      <c r="H1968" t="s">
        <v>4963</v>
      </c>
      <c r="I1968" t="s">
        <v>4945</v>
      </c>
      <c r="J1968" t="s">
        <v>4946</v>
      </c>
      <c r="K1968" t="s">
        <v>9</v>
      </c>
      <c r="L1968" t="s">
        <v>320</v>
      </c>
      <c r="M1968" t="s">
        <v>321</v>
      </c>
      <c r="N1968" t="s">
        <v>322</v>
      </c>
      <c r="O1968" s="25" t="s">
        <v>7199</v>
      </c>
      <c r="P1968" t="s">
        <v>784</v>
      </c>
      <c r="Q1968" t="s">
        <v>1326</v>
      </c>
      <c r="R1968" t="s">
        <v>1327</v>
      </c>
      <c r="S1968" t="s">
        <v>1328</v>
      </c>
      <c r="T1968" t="s">
        <v>1329</v>
      </c>
      <c r="U1968" t="s">
        <v>661</v>
      </c>
      <c r="V1968" t="s">
        <v>317</v>
      </c>
      <c r="W1968" t="s">
        <v>317</v>
      </c>
      <c r="X1968" t="s">
        <v>7123</v>
      </c>
      <c r="Y1968" t="s">
        <v>7124</v>
      </c>
    </row>
    <row r="1969" spans="1:25" hidden="1" x14ac:dyDescent="0.75">
      <c r="A1969" s="25" t="s">
        <v>8694</v>
      </c>
      <c r="B1969" t="s">
        <v>1891</v>
      </c>
      <c r="C1969" t="s">
        <v>332</v>
      </c>
      <c r="D1969" t="s">
        <v>1892</v>
      </c>
      <c r="E1969" t="s">
        <v>62</v>
      </c>
      <c r="F1969">
        <v>42.74</v>
      </c>
      <c r="G1969">
        <v>-78.14</v>
      </c>
      <c r="H1969" t="s">
        <v>1893</v>
      </c>
      <c r="I1969" t="s">
        <v>1851</v>
      </c>
      <c r="J1969" t="s">
        <v>1852</v>
      </c>
      <c r="K1969" t="s">
        <v>9</v>
      </c>
      <c r="L1969" t="s">
        <v>320</v>
      </c>
      <c r="M1969" t="s">
        <v>321</v>
      </c>
      <c r="N1969" t="s">
        <v>322</v>
      </c>
      <c r="O1969" s="25" t="s">
        <v>7199</v>
      </c>
      <c r="P1969" t="s">
        <v>784</v>
      </c>
      <c r="R1969" t="s">
        <v>659</v>
      </c>
      <c r="S1969" t="s">
        <v>659</v>
      </c>
      <c r="T1969" t="s">
        <v>1329</v>
      </c>
      <c r="U1969" t="s">
        <v>661</v>
      </c>
      <c r="V1969" t="s">
        <v>317</v>
      </c>
      <c r="W1969" t="s">
        <v>317</v>
      </c>
      <c r="X1969" t="s">
        <v>7133</v>
      </c>
      <c r="Y1969" t="s">
        <v>7134</v>
      </c>
    </row>
    <row r="1970" spans="1:25" hidden="1" x14ac:dyDescent="0.75">
      <c r="A1970" s="25" t="s">
        <v>8695</v>
      </c>
      <c r="B1970" t="s">
        <v>1356</v>
      </c>
      <c r="C1970" t="s">
        <v>332</v>
      </c>
      <c r="D1970" t="s">
        <v>1357</v>
      </c>
      <c r="E1970" t="s">
        <v>62</v>
      </c>
      <c r="F1970">
        <v>43.33</v>
      </c>
      <c r="G1970">
        <v>-78.239999999999995</v>
      </c>
      <c r="H1970" t="s">
        <v>1358</v>
      </c>
      <c r="I1970" t="s">
        <v>1324</v>
      </c>
      <c r="J1970" t="s">
        <v>1325</v>
      </c>
      <c r="K1970" t="s">
        <v>9</v>
      </c>
      <c r="L1970" t="s">
        <v>320</v>
      </c>
      <c r="M1970" t="s">
        <v>321</v>
      </c>
      <c r="N1970" t="s">
        <v>322</v>
      </c>
      <c r="O1970" s="25" t="s">
        <v>7198</v>
      </c>
      <c r="P1970" t="s">
        <v>35</v>
      </c>
      <c r="Q1970" t="s">
        <v>1326</v>
      </c>
      <c r="R1970" t="s">
        <v>1327</v>
      </c>
      <c r="S1970" t="s">
        <v>1328</v>
      </c>
      <c r="T1970" t="s">
        <v>1329</v>
      </c>
      <c r="U1970" t="s">
        <v>661</v>
      </c>
      <c r="V1970" t="s">
        <v>317</v>
      </c>
      <c r="W1970" t="s">
        <v>317</v>
      </c>
      <c r="X1970" t="s">
        <v>5904</v>
      </c>
      <c r="Y1970" t="s">
        <v>5905</v>
      </c>
    </row>
    <row r="1971" spans="1:25" hidden="1" x14ac:dyDescent="0.75">
      <c r="A1971" s="25" t="s">
        <v>8696</v>
      </c>
      <c r="B1971" t="s">
        <v>2094</v>
      </c>
      <c r="C1971" t="s">
        <v>332</v>
      </c>
      <c r="D1971" t="s">
        <v>2095</v>
      </c>
      <c r="E1971" t="s">
        <v>62</v>
      </c>
      <c r="F1971">
        <v>42.56</v>
      </c>
      <c r="G1971">
        <v>-77.59</v>
      </c>
      <c r="H1971" t="s">
        <v>2096</v>
      </c>
      <c r="I1971" t="s">
        <v>2087</v>
      </c>
      <c r="J1971" t="s">
        <v>2088</v>
      </c>
      <c r="K1971" t="s">
        <v>9</v>
      </c>
      <c r="L1971" t="s">
        <v>320</v>
      </c>
      <c r="M1971" t="s">
        <v>321</v>
      </c>
      <c r="N1971" t="s">
        <v>322</v>
      </c>
      <c r="O1971" s="25" t="s">
        <v>7199</v>
      </c>
      <c r="P1971" t="s">
        <v>784</v>
      </c>
      <c r="Q1971" t="s">
        <v>2089</v>
      </c>
      <c r="R1971" t="s">
        <v>2090</v>
      </c>
      <c r="S1971" t="s">
        <v>2091</v>
      </c>
      <c r="T1971" t="s">
        <v>1329</v>
      </c>
      <c r="U1971" t="s">
        <v>661</v>
      </c>
      <c r="V1971" t="s">
        <v>317</v>
      </c>
      <c r="W1971" t="s">
        <v>317</v>
      </c>
      <c r="X1971" t="s">
        <v>5904</v>
      </c>
      <c r="Y1971" t="s">
        <v>5905</v>
      </c>
    </row>
    <row r="1972" spans="1:25" hidden="1" x14ac:dyDescent="0.75">
      <c r="A1972" s="25" t="s">
        <v>8697</v>
      </c>
      <c r="B1972" t="s">
        <v>2580</v>
      </c>
      <c r="C1972" t="s">
        <v>332</v>
      </c>
      <c r="D1972" t="s">
        <v>2581</v>
      </c>
      <c r="E1972" t="s">
        <v>62</v>
      </c>
      <c r="F1972">
        <v>43.21</v>
      </c>
      <c r="G1972">
        <v>-77.42</v>
      </c>
      <c r="H1972" t="s">
        <v>2582</v>
      </c>
      <c r="I1972" t="s">
        <v>41</v>
      </c>
      <c r="J1972" t="s">
        <v>2526</v>
      </c>
      <c r="K1972" t="s">
        <v>9</v>
      </c>
      <c r="L1972" t="s">
        <v>320</v>
      </c>
      <c r="M1972" t="s">
        <v>321</v>
      </c>
      <c r="N1972" t="s">
        <v>322</v>
      </c>
      <c r="O1972" s="25" t="s">
        <v>7202</v>
      </c>
      <c r="P1972" t="s">
        <v>1409</v>
      </c>
      <c r="Q1972" t="s">
        <v>1326</v>
      </c>
      <c r="R1972" t="s">
        <v>1327</v>
      </c>
      <c r="S1972" t="s">
        <v>1328</v>
      </c>
      <c r="T1972" t="s">
        <v>326</v>
      </c>
      <c r="U1972" t="s">
        <v>661</v>
      </c>
      <c r="V1972" t="s">
        <v>317</v>
      </c>
      <c r="W1972" t="s">
        <v>317</v>
      </c>
      <c r="X1972" t="s">
        <v>7123</v>
      </c>
      <c r="Y1972" t="s">
        <v>7124</v>
      </c>
    </row>
    <row r="1973" spans="1:25" hidden="1" x14ac:dyDescent="0.75">
      <c r="A1973" s="25" t="s">
        <v>8698</v>
      </c>
      <c r="B1973" t="s">
        <v>3235</v>
      </c>
      <c r="C1973" t="s">
        <v>332</v>
      </c>
      <c r="D1973" t="s">
        <v>3236</v>
      </c>
      <c r="E1973" t="s">
        <v>62</v>
      </c>
      <c r="F1973">
        <v>42.91</v>
      </c>
      <c r="G1973">
        <v>-77.55</v>
      </c>
      <c r="H1973" t="s">
        <v>3237</v>
      </c>
      <c r="I1973" t="s">
        <v>3202</v>
      </c>
      <c r="J1973" t="s">
        <v>3203</v>
      </c>
      <c r="K1973" t="s">
        <v>9</v>
      </c>
      <c r="L1973" t="s">
        <v>320</v>
      </c>
      <c r="M1973" t="s">
        <v>321</v>
      </c>
      <c r="N1973" t="s">
        <v>322</v>
      </c>
      <c r="O1973" s="25" t="s">
        <v>7198</v>
      </c>
      <c r="P1973" t="s">
        <v>35</v>
      </c>
      <c r="Q1973" t="s">
        <v>1326</v>
      </c>
      <c r="R1973" t="s">
        <v>1327</v>
      </c>
      <c r="S1973" t="s">
        <v>1328</v>
      </c>
      <c r="T1973" t="s">
        <v>660</v>
      </c>
      <c r="U1973" t="s">
        <v>661</v>
      </c>
      <c r="V1973" t="s">
        <v>317</v>
      </c>
      <c r="W1973" t="s">
        <v>317</v>
      </c>
      <c r="X1973" t="s">
        <v>5904</v>
      </c>
      <c r="Y1973" t="s">
        <v>5905</v>
      </c>
    </row>
    <row r="1974" spans="1:25" hidden="1" x14ac:dyDescent="0.75">
      <c r="A1974" s="25" t="s">
        <v>8699</v>
      </c>
      <c r="B1974" t="s">
        <v>2583</v>
      </c>
      <c r="C1974" t="s">
        <v>332</v>
      </c>
      <c r="D1974" t="s">
        <v>2584</v>
      </c>
      <c r="E1974" t="s">
        <v>62</v>
      </c>
      <c r="F1974">
        <v>43.03</v>
      </c>
      <c r="G1974">
        <v>-77.69</v>
      </c>
      <c r="H1974" t="s">
        <v>2585</v>
      </c>
      <c r="I1974" t="s">
        <v>41</v>
      </c>
      <c r="J1974" t="s">
        <v>2526</v>
      </c>
      <c r="K1974" t="s">
        <v>9</v>
      </c>
      <c r="L1974" t="s">
        <v>320</v>
      </c>
      <c r="M1974" t="s">
        <v>321</v>
      </c>
      <c r="N1974" t="s">
        <v>322</v>
      </c>
      <c r="O1974" s="25" t="s">
        <v>7202</v>
      </c>
      <c r="P1974" t="s">
        <v>1409</v>
      </c>
      <c r="Q1974" t="s">
        <v>1326</v>
      </c>
      <c r="R1974" t="s">
        <v>1327</v>
      </c>
      <c r="S1974" t="s">
        <v>1328</v>
      </c>
      <c r="T1974" t="s">
        <v>326</v>
      </c>
      <c r="U1974" t="s">
        <v>661</v>
      </c>
      <c r="V1974" t="s">
        <v>317</v>
      </c>
      <c r="W1974" t="s">
        <v>317</v>
      </c>
      <c r="X1974" t="s">
        <v>7123</v>
      </c>
      <c r="Y1974" t="s">
        <v>7124</v>
      </c>
    </row>
    <row r="1975" spans="1:25" hidden="1" x14ac:dyDescent="0.75">
      <c r="A1975" s="25" t="s">
        <v>8700</v>
      </c>
      <c r="B1975" t="s">
        <v>3975</v>
      </c>
      <c r="C1975" t="s">
        <v>351</v>
      </c>
      <c r="D1975" t="s">
        <v>3976</v>
      </c>
      <c r="E1975" t="s">
        <v>62</v>
      </c>
      <c r="F1975">
        <v>42.68</v>
      </c>
      <c r="G1975">
        <v>-76.87</v>
      </c>
      <c r="H1975" t="s">
        <v>3977</v>
      </c>
      <c r="I1975" t="s">
        <v>3957</v>
      </c>
      <c r="J1975" t="s">
        <v>3958</v>
      </c>
      <c r="K1975" t="s">
        <v>9</v>
      </c>
      <c r="L1975" t="s">
        <v>320</v>
      </c>
      <c r="M1975" t="s">
        <v>321</v>
      </c>
      <c r="N1975" t="s">
        <v>322</v>
      </c>
      <c r="O1975" s="25" t="s">
        <v>7199</v>
      </c>
      <c r="P1975" t="s">
        <v>784</v>
      </c>
      <c r="Q1975" t="s">
        <v>3959</v>
      </c>
      <c r="R1975" t="s">
        <v>3960</v>
      </c>
      <c r="S1975" t="s">
        <v>1328</v>
      </c>
      <c r="T1975" t="s">
        <v>1329</v>
      </c>
      <c r="U1975" t="s">
        <v>661</v>
      </c>
      <c r="V1975" t="s">
        <v>317</v>
      </c>
      <c r="W1975" t="s">
        <v>317</v>
      </c>
      <c r="X1975" t="s">
        <v>5904</v>
      </c>
      <c r="Y1975" t="s">
        <v>5905</v>
      </c>
    </row>
    <row r="1976" spans="1:25" hidden="1" x14ac:dyDescent="0.75">
      <c r="A1976" s="25" t="s">
        <v>8701</v>
      </c>
      <c r="B1976" t="s">
        <v>5000</v>
      </c>
      <c r="C1976" t="s">
        <v>332</v>
      </c>
      <c r="D1976" t="s">
        <v>5001</v>
      </c>
      <c r="E1976" t="s">
        <v>62</v>
      </c>
      <c r="F1976">
        <v>43.24</v>
      </c>
      <c r="G1976">
        <v>-77.150000000000006</v>
      </c>
      <c r="H1976" t="s">
        <v>5002</v>
      </c>
      <c r="I1976" t="s">
        <v>4945</v>
      </c>
      <c r="J1976" t="s">
        <v>4946</v>
      </c>
      <c r="K1976" t="s">
        <v>9</v>
      </c>
      <c r="L1976" t="s">
        <v>320</v>
      </c>
      <c r="M1976" t="s">
        <v>321</v>
      </c>
      <c r="N1976" t="s">
        <v>322</v>
      </c>
      <c r="O1976" s="25" t="s">
        <v>7202</v>
      </c>
      <c r="P1976" t="s">
        <v>1409</v>
      </c>
      <c r="Q1976" t="s">
        <v>1326</v>
      </c>
      <c r="R1976" t="s">
        <v>1327</v>
      </c>
      <c r="S1976" t="s">
        <v>1328</v>
      </c>
      <c r="T1976" t="s">
        <v>1329</v>
      </c>
      <c r="U1976" t="s">
        <v>661</v>
      </c>
      <c r="V1976" t="s">
        <v>317</v>
      </c>
      <c r="W1976" t="s">
        <v>317</v>
      </c>
      <c r="X1976" t="s">
        <v>7123</v>
      </c>
      <c r="Y1976" t="s">
        <v>7124</v>
      </c>
    </row>
    <row r="1977" spans="1:25" hidden="1" x14ac:dyDescent="0.75">
      <c r="A1977" s="25" t="s">
        <v>8702</v>
      </c>
      <c r="B1977" t="s">
        <v>5003</v>
      </c>
      <c r="C1977" t="s">
        <v>332</v>
      </c>
      <c r="D1977" t="s">
        <v>5004</v>
      </c>
      <c r="E1977" t="s">
        <v>62</v>
      </c>
      <c r="F1977">
        <v>43.22</v>
      </c>
      <c r="G1977">
        <v>-76.81</v>
      </c>
      <c r="H1977" t="s">
        <v>5005</v>
      </c>
      <c r="I1977" t="s">
        <v>4945</v>
      </c>
      <c r="J1977" t="s">
        <v>4946</v>
      </c>
      <c r="K1977" t="s">
        <v>9</v>
      </c>
      <c r="L1977" t="s">
        <v>320</v>
      </c>
      <c r="M1977" t="s">
        <v>321</v>
      </c>
      <c r="N1977" t="s">
        <v>322</v>
      </c>
      <c r="O1977" s="25" t="s">
        <v>7202</v>
      </c>
      <c r="P1977" t="s">
        <v>1409</v>
      </c>
      <c r="Q1977" t="s">
        <v>1326</v>
      </c>
      <c r="R1977" t="s">
        <v>1327</v>
      </c>
      <c r="S1977" t="s">
        <v>1328</v>
      </c>
      <c r="T1977" t="s">
        <v>1329</v>
      </c>
      <c r="U1977" t="s">
        <v>661</v>
      </c>
      <c r="V1977" t="s">
        <v>317</v>
      </c>
      <c r="W1977" t="s">
        <v>317</v>
      </c>
      <c r="X1977" t="s">
        <v>5904</v>
      </c>
      <c r="Y1977" t="s">
        <v>5905</v>
      </c>
    </row>
    <row r="1978" spans="1:25" hidden="1" x14ac:dyDescent="0.75">
      <c r="A1978" s="25" t="s">
        <v>8703</v>
      </c>
      <c r="B1978" t="s">
        <v>1894</v>
      </c>
      <c r="C1978" t="s">
        <v>332</v>
      </c>
      <c r="D1978" t="s">
        <v>1895</v>
      </c>
      <c r="E1978" t="s">
        <v>62</v>
      </c>
      <c r="F1978">
        <v>42.82</v>
      </c>
      <c r="G1978">
        <v>-78.08</v>
      </c>
      <c r="H1978" t="s">
        <v>1896</v>
      </c>
      <c r="I1978" t="s">
        <v>1851</v>
      </c>
      <c r="J1978" t="s">
        <v>1852</v>
      </c>
      <c r="K1978" t="s">
        <v>9</v>
      </c>
      <c r="L1978" t="s">
        <v>320</v>
      </c>
      <c r="M1978" t="s">
        <v>321</v>
      </c>
      <c r="N1978" t="s">
        <v>322</v>
      </c>
      <c r="O1978" s="25" t="s">
        <v>7199</v>
      </c>
      <c r="P1978" t="s">
        <v>784</v>
      </c>
      <c r="R1978" t="s">
        <v>659</v>
      </c>
      <c r="S1978" t="s">
        <v>659</v>
      </c>
      <c r="T1978" t="s">
        <v>1329</v>
      </c>
      <c r="U1978" t="s">
        <v>661</v>
      </c>
      <c r="V1978" t="s">
        <v>317</v>
      </c>
      <c r="W1978" t="s">
        <v>317</v>
      </c>
      <c r="X1978" t="s">
        <v>5904</v>
      </c>
      <c r="Y1978" t="s">
        <v>5905</v>
      </c>
    </row>
    <row r="1979" spans="1:25" hidden="1" x14ac:dyDescent="0.75">
      <c r="A1979" s="25" t="s">
        <v>8704</v>
      </c>
      <c r="B1979" t="s">
        <v>2069</v>
      </c>
      <c r="C1979" t="s">
        <v>351</v>
      </c>
      <c r="D1979" t="s">
        <v>2070</v>
      </c>
      <c r="E1979" t="s">
        <v>62</v>
      </c>
      <c r="F1979">
        <v>42.87</v>
      </c>
      <c r="G1979">
        <v>-77.900000000000006</v>
      </c>
      <c r="H1979" t="s">
        <v>2071</v>
      </c>
      <c r="I1979" t="s">
        <v>2017</v>
      </c>
      <c r="J1979" t="s">
        <v>2018</v>
      </c>
      <c r="K1979" t="s">
        <v>9</v>
      </c>
      <c r="L1979" t="s">
        <v>320</v>
      </c>
      <c r="M1979" t="s">
        <v>321</v>
      </c>
      <c r="N1979" t="s">
        <v>322</v>
      </c>
      <c r="O1979" s="25" t="s">
        <v>7198</v>
      </c>
      <c r="P1979" t="s">
        <v>35</v>
      </c>
      <c r="Q1979" t="s">
        <v>1326</v>
      </c>
      <c r="R1979" t="s">
        <v>1327</v>
      </c>
      <c r="S1979" t="s">
        <v>1328</v>
      </c>
      <c r="T1979" t="s">
        <v>1329</v>
      </c>
      <c r="U1979" t="s">
        <v>661</v>
      </c>
      <c r="V1979" t="s">
        <v>317</v>
      </c>
      <c r="W1979" t="s">
        <v>317</v>
      </c>
      <c r="X1979" t="s">
        <v>5904</v>
      </c>
      <c r="Y1979" t="s">
        <v>5905</v>
      </c>
    </row>
    <row r="1980" spans="1:25" hidden="1" x14ac:dyDescent="0.75">
      <c r="A1980" s="25" t="s">
        <v>8705</v>
      </c>
      <c r="B1980" t="s">
        <v>2586</v>
      </c>
      <c r="C1980" t="s">
        <v>351</v>
      </c>
      <c r="D1980" t="s">
        <v>30</v>
      </c>
      <c r="E1980" t="s">
        <v>62</v>
      </c>
      <c r="F1980">
        <v>43.16</v>
      </c>
      <c r="G1980">
        <v>-77.61</v>
      </c>
      <c r="H1980" t="s">
        <v>317</v>
      </c>
      <c r="I1980" t="s">
        <v>41</v>
      </c>
      <c r="J1980" t="s">
        <v>2526</v>
      </c>
      <c r="K1980" t="s">
        <v>9</v>
      </c>
      <c r="L1980" t="s">
        <v>320</v>
      </c>
      <c r="M1980" t="s">
        <v>321</v>
      </c>
      <c r="N1980" t="s">
        <v>322</v>
      </c>
      <c r="O1980" s="25" t="s">
        <v>7202</v>
      </c>
      <c r="P1980" t="s">
        <v>1409</v>
      </c>
      <c r="Q1980" t="s">
        <v>1326</v>
      </c>
      <c r="R1980" t="s">
        <v>1327</v>
      </c>
      <c r="S1980" t="s">
        <v>1328</v>
      </c>
      <c r="T1980" t="s">
        <v>326</v>
      </c>
      <c r="U1980" t="s">
        <v>661</v>
      </c>
      <c r="V1980" t="s">
        <v>317</v>
      </c>
      <c r="W1980" t="s">
        <v>317</v>
      </c>
      <c r="X1980" t="s">
        <v>6110</v>
      </c>
      <c r="Y1980" t="s">
        <v>6110</v>
      </c>
    </row>
    <row r="1981" spans="1:25" hidden="1" x14ac:dyDescent="0.75">
      <c r="A1981" s="25" t="s">
        <v>8705</v>
      </c>
      <c r="B1981" t="s">
        <v>2587</v>
      </c>
      <c r="C1981" t="s">
        <v>332</v>
      </c>
      <c r="D1981" t="s">
        <v>30</v>
      </c>
      <c r="E1981" t="s">
        <v>62</v>
      </c>
      <c r="F1981">
        <v>43.16</v>
      </c>
      <c r="G1981">
        <v>-77.61</v>
      </c>
      <c r="H1981" t="s">
        <v>317</v>
      </c>
      <c r="I1981" t="s">
        <v>41</v>
      </c>
      <c r="J1981" t="s">
        <v>2526</v>
      </c>
      <c r="K1981" t="s">
        <v>9</v>
      </c>
      <c r="L1981" t="s">
        <v>320</v>
      </c>
      <c r="M1981" t="s">
        <v>321</v>
      </c>
      <c r="N1981" t="s">
        <v>322</v>
      </c>
      <c r="O1981" s="25" t="s">
        <v>7202</v>
      </c>
      <c r="P1981" t="s">
        <v>1409</v>
      </c>
      <c r="Q1981" t="s">
        <v>1326</v>
      </c>
      <c r="R1981" t="s">
        <v>1327</v>
      </c>
      <c r="S1981" t="s">
        <v>1328</v>
      </c>
      <c r="T1981" t="s">
        <v>326</v>
      </c>
      <c r="U1981" t="s">
        <v>661</v>
      </c>
      <c r="V1981" t="s">
        <v>317</v>
      </c>
      <c r="W1981" t="s">
        <v>317</v>
      </c>
      <c r="X1981" t="s">
        <v>6110</v>
      </c>
      <c r="Y1981" t="s">
        <v>6110</v>
      </c>
    </row>
    <row r="1982" spans="1:25" hidden="1" x14ac:dyDescent="0.75">
      <c r="A1982" s="25" t="s">
        <v>8705</v>
      </c>
      <c r="B1982" t="s">
        <v>2588</v>
      </c>
      <c r="C1982" t="s">
        <v>332</v>
      </c>
      <c r="D1982" t="s">
        <v>30</v>
      </c>
      <c r="E1982" t="s">
        <v>62</v>
      </c>
      <c r="F1982">
        <v>43.16</v>
      </c>
      <c r="G1982">
        <v>-77.61</v>
      </c>
      <c r="H1982" t="s">
        <v>2589</v>
      </c>
      <c r="I1982" t="s">
        <v>41</v>
      </c>
      <c r="J1982" t="s">
        <v>2526</v>
      </c>
      <c r="K1982" t="s">
        <v>9</v>
      </c>
      <c r="L1982" t="s">
        <v>320</v>
      </c>
      <c r="M1982" t="s">
        <v>321</v>
      </c>
      <c r="N1982" t="s">
        <v>322</v>
      </c>
      <c r="O1982" s="25" t="s">
        <v>7202</v>
      </c>
      <c r="P1982" t="s">
        <v>1409</v>
      </c>
      <c r="Q1982" t="s">
        <v>1326</v>
      </c>
      <c r="R1982" t="s">
        <v>1327</v>
      </c>
      <c r="S1982" t="s">
        <v>1328</v>
      </c>
      <c r="T1982" t="s">
        <v>326</v>
      </c>
      <c r="U1982" t="s">
        <v>661</v>
      </c>
      <c r="V1982" t="s">
        <v>317</v>
      </c>
      <c r="W1982" t="s">
        <v>317</v>
      </c>
      <c r="X1982" t="s">
        <v>7123</v>
      </c>
      <c r="Y1982" t="s">
        <v>7124</v>
      </c>
    </row>
    <row r="1983" spans="1:25" hidden="1" x14ac:dyDescent="0.75">
      <c r="A1983" s="25" t="s">
        <v>8705</v>
      </c>
      <c r="B1983" t="s">
        <v>2590</v>
      </c>
      <c r="C1983" t="s">
        <v>332</v>
      </c>
      <c r="D1983" t="s">
        <v>30</v>
      </c>
      <c r="E1983" t="s">
        <v>62</v>
      </c>
      <c r="F1983">
        <v>43.17</v>
      </c>
      <c r="G1983">
        <v>-77.599999999999994</v>
      </c>
      <c r="H1983" t="s">
        <v>2591</v>
      </c>
      <c r="I1983" t="s">
        <v>41</v>
      </c>
      <c r="J1983" t="s">
        <v>2526</v>
      </c>
      <c r="K1983" t="s">
        <v>9</v>
      </c>
      <c r="L1983" t="s">
        <v>320</v>
      </c>
      <c r="M1983" t="s">
        <v>321</v>
      </c>
      <c r="N1983" t="s">
        <v>322</v>
      </c>
      <c r="O1983" s="25" t="s">
        <v>7202</v>
      </c>
      <c r="P1983" t="s">
        <v>1409</v>
      </c>
      <c r="Q1983" t="s">
        <v>1326</v>
      </c>
      <c r="R1983" t="s">
        <v>1327</v>
      </c>
      <c r="S1983" t="s">
        <v>1328</v>
      </c>
      <c r="T1983" t="s">
        <v>326</v>
      </c>
      <c r="U1983" t="s">
        <v>661</v>
      </c>
      <c r="V1983" t="s">
        <v>317</v>
      </c>
      <c r="W1983" t="s">
        <v>317</v>
      </c>
      <c r="X1983" t="s">
        <v>7123</v>
      </c>
      <c r="Y1983" t="s">
        <v>7124</v>
      </c>
    </row>
    <row r="1984" spans="1:25" hidden="1" x14ac:dyDescent="0.75">
      <c r="A1984" s="25" t="s">
        <v>8705</v>
      </c>
      <c r="B1984" t="s">
        <v>2592</v>
      </c>
      <c r="C1984" t="s">
        <v>332</v>
      </c>
      <c r="D1984" t="s">
        <v>30</v>
      </c>
      <c r="E1984" t="s">
        <v>62</v>
      </c>
      <c r="F1984">
        <v>43.17</v>
      </c>
      <c r="G1984">
        <v>-77.7</v>
      </c>
      <c r="H1984" t="s">
        <v>2593</v>
      </c>
      <c r="I1984" t="s">
        <v>41</v>
      </c>
      <c r="J1984" t="s">
        <v>2526</v>
      </c>
      <c r="K1984" t="s">
        <v>9</v>
      </c>
      <c r="L1984" t="s">
        <v>320</v>
      </c>
      <c r="M1984" t="s">
        <v>321</v>
      </c>
      <c r="N1984" t="s">
        <v>322</v>
      </c>
      <c r="O1984" s="25" t="s">
        <v>7202</v>
      </c>
      <c r="P1984" t="s">
        <v>1409</v>
      </c>
      <c r="Q1984" t="s">
        <v>1326</v>
      </c>
      <c r="R1984" t="s">
        <v>1327</v>
      </c>
      <c r="S1984" t="s">
        <v>1328</v>
      </c>
      <c r="T1984" t="s">
        <v>326</v>
      </c>
      <c r="U1984" t="s">
        <v>661</v>
      </c>
      <c r="V1984" t="s">
        <v>317</v>
      </c>
      <c r="W1984" t="s">
        <v>317</v>
      </c>
      <c r="X1984" t="s">
        <v>7123</v>
      </c>
      <c r="Y1984" t="s">
        <v>7124</v>
      </c>
    </row>
    <row r="1985" spans="1:25" hidden="1" x14ac:dyDescent="0.75">
      <c r="A1985" s="25" t="s">
        <v>8705</v>
      </c>
      <c r="B1985" t="s">
        <v>2594</v>
      </c>
      <c r="C1985" t="s">
        <v>332</v>
      </c>
      <c r="D1985" t="s">
        <v>30</v>
      </c>
      <c r="E1985" t="s">
        <v>62</v>
      </c>
      <c r="F1985">
        <v>43.15</v>
      </c>
      <c r="G1985">
        <v>-77.59</v>
      </c>
      <c r="H1985" t="s">
        <v>2595</v>
      </c>
      <c r="I1985" t="s">
        <v>41</v>
      </c>
      <c r="J1985" t="s">
        <v>2526</v>
      </c>
      <c r="K1985" t="s">
        <v>9</v>
      </c>
      <c r="L1985" t="s">
        <v>320</v>
      </c>
      <c r="M1985" t="s">
        <v>321</v>
      </c>
      <c r="N1985" t="s">
        <v>322</v>
      </c>
      <c r="O1985" s="25" t="s">
        <v>7202</v>
      </c>
      <c r="P1985" t="s">
        <v>1409</v>
      </c>
      <c r="Q1985" t="s">
        <v>1326</v>
      </c>
      <c r="R1985" t="s">
        <v>1327</v>
      </c>
      <c r="S1985" t="s">
        <v>1328</v>
      </c>
      <c r="T1985" t="s">
        <v>326</v>
      </c>
      <c r="U1985" t="s">
        <v>661</v>
      </c>
      <c r="V1985" t="s">
        <v>317</v>
      </c>
      <c r="W1985" t="s">
        <v>317</v>
      </c>
      <c r="X1985" t="s">
        <v>7123</v>
      </c>
      <c r="Y1985" t="s">
        <v>7124</v>
      </c>
    </row>
    <row r="1986" spans="1:25" hidden="1" x14ac:dyDescent="0.75">
      <c r="A1986" s="25" t="s">
        <v>8705</v>
      </c>
      <c r="B1986" t="s">
        <v>2596</v>
      </c>
      <c r="C1986" t="s">
        <v>332</v>
      </c>
      <c r="D1986" t="s">
        <v>30</v>
      </c>
      <c r="E1986" t="s">
        <v>62</v>
      </c>
      <c r="F1986">
        <v>43.15</v>
      </c>
      <c r="G1986">
        <v>-77.62</v>
      </c>
      <c r="H1986" t="s">
        <v>2597</v>
      </c>
      <c r="I1986" t="s">
        <v>41</v>
      </c>
      <c r="J1986" t="s">
        <v>2526</v>
      </c>
      <c r="K1986" t="s">
        <v>9</v>
      </c>
      <c r="L1986" t="s">
        <v>320</v>
      </c>
      <c r="M1986" t="s">
        <v>321</v>
      </c>
      <c r="N1986" t="s">
        <v>322</v>
      </c>
      <c r="O1986" s="25" t="s">
        <v>7202</v>
      </c>
      <c r="P1986" t="s">
        <v>1409</v>
      </c>
      <c r="Q1986" t="s">
        <v>1326</v>
      </c>
      <c r="R1986" t="s">
        <v>1327</v>
      </c>
      <c r="S1986" t="s">
        <v>1328</v>
      </c>
      <c r="T1986" t="s">
        <v>326</v>
      </c>
      <c r="U1986" t="s">
        <v>661</v>
      </c>
      <c r="V1986" t="s">
        <v>317</v>
      </c>
      <c r="W1986" t="s">
        <v>317</v>
      </c>
      <c r="X1986" t="s">
        <v>7123</v>
      </c>
      <c r="Y1986" t="s">
        <v>7124</v>
      </c>
    </row>
    <row r="1987" spans="1:25" hidden="1" x14ac:dyDescent="0.75">
      <c r="A1987" s="25" t="s">
        <v>8705</v>
      </c>
      <c r="B1987" t="s">
        <v>2598</v>
      </c>
      <c r="C1987" t="s">
        <v>332</v>
      </c>
      <c r="D1987" t="s">
        <v>30</v>
      </c>
      <c r="E1987" t="s">
        <v>62</v>
      </c>
      <c r="F1987">
        <v>43.18</v>
      </c>
      <c r="G1987">
        <v>-77.55</v>
      </c>
      <c r="H1987" t="s">
        <v>2599</v>
      </c>
      <c r="I1987" t="s">
        <v>41</v>
      </c>
      <c r="J1987" t="s">
        <v>2526</v>
      </c>
      <c r="K1987" t="s">
        <v>9</v>
      </c>
      <c r="L1987" t="s">
        <v>320</v>
      </c>
      <c r="M1987" t="s">
        <v>321</v>
      </c>
      <c r="N1987" t="s">
        <v>322</v>
      </c>
      <c r="O1987" s="25" t="s">
        <v>7202</v>
      </c>
      <c r="P1987" t="s">
        <v>1409</v>
      </c>
      <c r="Q1987" t="s">
        <v>1326</v>
      </c>
      <c r="R1987" t="s">
        <v>1327</v>
      </c>
      <c r="S1987" t="s">
        <v>1328</v>
      </c>
      <c r="T1987" t="s">
        <v>326</v>
      </c>
      <c r="U1987" t="s">
        <v>661</v>
      </c>
      <c r="V1987" t="s">
        <v>317</v>
      </c>
      <c r="W1987" t="s">
        <v>317</v>
      </c>
      <c r="X1987" t="s">
        <v>7123</v>
      </c>
      <c r="Y1987" t="s">
        <v>7124</v>
      </c>
    </row>
    <row r="1988" spans="1:25" hidden="1" x14ac:dyDescent="0.75">
      <c r="A1988" s="25" t="s">
        <v>8705</v>
      </c>
      <c r="B1988" t="s">
        <v>2600</v>
      </c>
      <c r="C1988" t="s">
        <v>332</v>
      </c>
      <c r="D1988" t="s">
        <v>30</v>
      </c>
      <c r="E1988" t="s">
        <v>62</v>
      </c>
      <c r="F1988">
        <v>43.14</v>
      </c>
      <c r="G1988">
        <v>-77.55</v>
      </c>
      <c r="H1988" t="s">
        <v>2601</v>
      </c>
      <c r="I1988" t="s">
        <v>41</v>
      </c>
      <c r="J1988" t="s">
        <v>2526</v>
      </c>
      <c r="K1988" t="s">
        <v>9</v>
      </c>
      <c r="L1988" t="s">
        <v>320</v>
      </c>
      <c r="M1988" t="s">
        <v>321</v>
      </c>
      <c r="N1988" t="s">
        <v>322</v>
      </c>
      <c r="O1988" s="25" t="s">
        <v>7202</v>
      </c>
      <c r="P1988" t="s">
        <v>1409</v>
      </c>
      <c r="Q1988" t="s">
        <v>1326</v>
      </c>
      <c r="R1988" t="s">
        <v>1327</v>
      </c>
      <c r="S1988" t="s">
        <v>1328</v>
      </c>
      <c r="T1988" t="s">
        <v>326</v>
      </c>
      <c r="U1988" t="s">
        <v>661</v>
      </c>
      <c r="V1988" t="s">
        <v>317</v>
      </c>
      <c r="W1988" t="s">
        <v>317</v>
      </c>
      <c r="X1988" t="s">
        <v>7123</v>
      </c>
      <c r="Y1988" t="s">
        <v>7124</v>
      </c>
    </row>
    <row r="1989" spans="1:25" hidden="1" x14ac:dyDescent="0.75">
      <c r="A1989" s="25" t="s">
        <v>8705</v>
      </c>
      <c r="B1989" t="s">
        <v>2602</v>
      </c>
      <c r="C1989" t="s">
        <v>332</v>
      </c>
      <c r="D1989" t="s">
        <v>30</v>
      </c>
      <c r="E1989" t="s">
        <v>62</v>
      </c>
      <c r="F1989">
        <v>43.15</v>
      </c>
      <c r="G1989">
        <v>-77.650000000000006</v>
      </c>
      <c r="H1989" t="s">
        <v>2603</v>
      </c>
      <c r="I1989" t="s">
        <v>41</v>
      </c>
      <c r="J1989" t="s">
        <v>2526</v>
      </c>
      <c r="K1989" t="s">
        <v>9</v>
      </c>
      <c r="L1989" t="s">
        <v>320</v>
      </c>
      <c r="M1989" t="s">
        <v>321</v>
      </c>
      <c r="N1989" t="s">
        <v>322</v>
      </c>
      <c r="O1989" s="25" t="s">
        <v>7202</v>
      </c>
      <c r="P1989" t="s">
        <v>1409</v>
      </c>
      <c r="Q1989" t="s">
        <v>1326</v>
      </c>
      <c r="R1989" t="s">
        <v>1327</v>
      </c>
      <c r="S1989" t="s">
        <v>1328</v>
      </c>
      <c r="T1989" t="s">
        <v>326</v>
      </c>
      <c r="U1989" t="s">
        <v>661</v>
      </c>
      <c r="V1989" t="s">
        <v>317</v>
      </c>
      <c r="W1989" t="s">
        <v>317</v>
      </c>
      <c r="X1989" t="s">
        <v>7123</v>
      </c>
      <c r="Y1989" t="s">
        <v>7124</v>
      </c>
    </row>
    <row r="1990" spans="1:25" hidden="1" x14ac:dyDescent="0.75">
      <c r="A1990" s="25" t="s">
        <v>8705</v>
      </c>
      <c r="B1990" t="s">
        <v>2604</v>
      </c>
      <c r="C1990" t="s">
        <v>332</v>
      </c>
      <c r="D1990" t="s">
        <v>30</v>
      </c>
      <c r="E1990" t="s">
        <v>62</v>
      </c>
      <c r="F1990">
        <v>43.27</v>
      </c>
      <c r="G1990">
        <v>-77.680000000000007</v>
      </c>
      <c r="H1990" t="s">
        <v>2605</v>
      </c>
      <c r="I1990" t="s">
        <v>41</v>
      </c>
      <c r="J1990" t="s">
        <v>2526</v>
      </c>
      <c r="K1990" t="s">
        <v>9</v>
      </c>
      <c r="L1990" t="s">
        <v>320</v>
      </c>
      <c r="M1990" t="s">
        <v>321</v>
      </c>
      <c r="N1990" t="s">
        <v>322</v>
      </c>
      <c r="O1990" s="25" t="s">
        <v>7202</v>
      </c>
      <c r="P1990" t="s">
        <v>1409</v>
      </c>
      <c r="Q1990" t="s">
        <v>1326</v>
      </c>
      <c r="R1990" t="s">
        <v>1327</v>
      </c>
      <c r="S1990" t="s">
        <v>1328</v>
      </c>
      <c r="T1990" t="s">
        <v>326</v>
      </c>
      <c r="U1990" t="s">
        <v>661</v>
      </c>
      <c r="V1990" t="s">
        <v>317</v>
      </c>
      <c r="W1990" t="s">
        <v>317</v>
      </c>
      <c r="X1990" t="s">
        <v>7123</v>
      </c>
      <c r="Y1990" t="s">
        <v>7124</v>
      </c>
    </row>
    <row r="1991" spans="1:25" hidden="1" x14ac:dyDescent="0.75">
      <c r="A1991" s="25" t="s">
        <v>8705</v>
      </c>
      <c r="B1991" t="s">
        <v>2606</v>
      </c>
      <c r="C1991" t="s">
        <v>332</v>
      </c>
      <c r="D1991" t="s">
        <v>30</v>
      </c>
      <c r="E1991" t="s">
        <v>62</v>
      </c>
      <c r="F1991">
        <v>43.18</v>
      </c>
      <c r="G1991">
        <v>-77.64</v>
      </c>
      <c r="H1991" t="s">
        <v>2607</v>
      </c>
      <c r="I1991" t="s">
        <v>41</v>
      </c>
      <c r="J1991" t="s">
        <v>2526</v>
      </c>
      <c r="K1991" t="s">
        <v>9</v>
      </c>
      <c r="L1991" t="s">
        <v>320</v>
      </c>
      <c r="M1991" t="s">
        <v>321</v>
      </c>
      <c r="N1991" t="s">
        <v>322</v>
      </c>
      <c r="O1991" s="25" t="s">
        <v>7202</v>
      </c>
      <c r="P1991" t="s">
        <v>1409</v>
      </c>
      <c r="Q1991" t="s">
        <v>1326</v>
      </c>
      <c r="R1991" t="s">
        <v>1327</v>
      </c>
      <c r="S1991" t="s">
        <v>1328</v>
      </c>
      <c r="T1991" t="s">
        <v>326</v>
      </c>
      <c r="U1991" t="s">
        <v>661</v>
      </c>
      <c r="V1991" t="s">
        <v>317</v>
      </c>
      <c r="W1991" t="s">
        <v>317</v>
      </c>
      <c r="X1991" t="s">
        <v>7123</v>
      </c>
      <c r="Y1991" t="s">
        <v>7124</v>
      </c>
    </row>
    <row r="1992" spans="1:25" hidden="1" x14ac:dyDescent="0.75">
      <c r="A1992" s="25" t="s">
        <v>8705</v>
      </c>
      <c r="B1992" t="s">
        <v>2608</v>
      </c>
      <c r="C1992" t="s">
        <v>332</v>
      </c>
      <c r="D1992" t="s">
        <v>30</v>
      </c>
      <c r="E1992" t="s">
        <v>62</v>
      </c>
      <c r="F1992">
        <v>43.16</v>
      </c>
      <c r="G1992">
        <v>-77.62</v>
      </c>
      <c r="H1992" t="s">
        <v>2609</v>
      </c>
      <c r="I1992" t="s">
        <v>41</v>
      </c>
      <c r="J1992" t="s">
        <v>2526</v>
      </c>
      <c r="K1992" t="s">
        <v>9</v>
      </c>
      <c r="L1992" t="s">
        <v>320</v>
      </c>
      <c r="M1992" t="s">
        <v>321</v>
      </c>
      <c r="N1992" t="s">
        <v>322</v>
      </c>
      <c r="O1992" s="25" t="s">
        <v>7202</v>
      </c>
      <c r="P1992" t="s">
        <v>1409</v>
      </c>
      <c r="Q1992" t="s">
        <v>1326</v>
      </c>
      <c r="R1992" t="s">
        <v>1327</v>
      </c>
      <c r="S1992" t="s">
        <v>1328</v>
      </c>
      <c r="T1992" t="s">
        <v>326</v>
      </c>
      <c r="U1992" t="s">
        <v>661</v>
      </c>
      <c r="V1992" t="s">
        <v>317</v>
      </c>
      <c r="W1992" t="s">
        <v>317</v>
      </c>
      <c r="X1992" t="s">
        <v>7123</v>
      </c>
      <c r="Y1992" t="s">
        <v>7124</v>
      </c>
    </row>
    <row r="1993" spans="1:25" hidden="1" x14ac:dyDescent="0.75">
      <c r="A1993" s="25" t="s">
        <v>8705</v>
      </c>
      <c r="B1993" t="s">
        <v>2610</v>
      </c>
      <c r="C1993" t="s">
        <v>332</v>
      </c>
      <c r="D1993" t="s">
        <v>30</v>
      </c>
      <c r="E1993" t="s">
        <v>62</v>
      </c>
      <c r="F1993">
        <v>43.2</v>
      </c>
      <c r="G1993">
        <v>-77.650000000000006</v>
      </c>
      <c r="H1993" t="s">
        <v>2611</v>
      </c>
      <c r="I1993" t="s">
        <v>41</v>
      </c>
      <c r="J1993" t="s">
        <v>2526</v>
      </c>
      <c r="K1993" t="s">
        <v>9</v>
      </c>
      <c r="L1993" t="s">
        <v>320</v>
      </c>
      <c r="M1993" t="s">
        <v>321</v>
      </c>
      <c r="N1993" t="s">
        <v>322</v>
      </c>
      <c r="O1993" s="25" t="s">
        <v>7202</v>
      </c>
      <c r="P1993" t="s">
        <v>1409</v>
      </c>
      <c r="Q1993" t="s">
        <v>1326</v>
      </c>
      <c r="R1993" t="s">
        <v>1327</v>
      </c>
      <c r="S1993" t="s">
        <v>1328</v>
      </c>
      <c r="T1993" t="s">
        <v>326</v>
      </c>
      <c r="U1993" t="s">
        <v>661</v>
      </c>
      <c r="V1993" t="s">
        <v>317</v>
      </c>
      <c r="W1993" t="s">
        <v>317</v>
      </c>
      <c r="X1993" t="s">
        <v>7123</v>
      </c>
      <c r="Y1993" t="s">
        <v>7124</v>
      </c>
    </row>
    <row r="1994" spans="1:25" hidden="1" x14ac:dyDescent="0.75">
      <c r="A1994" s="25" t="s">
        <v>8705</v>
      </c>
      <c r="B1994" t="s">
        <v>2612</v>
      </c>
      <c r="C1994" t="s">
        <v>332</v>
      </c>
      <c r="D1994" t="s">
        <v>30</v>
      </c>
      <c r="E1994" t="s">
        <v>62</v>
      </c>
      <c r="F1994">
        <v>43.23</v>
      </c>
      <c r="G1994">
        <v>-77.66</v>
      </c>
      <c r="H1994" t="s">
        <v>2613</v>
      </c>
      <c r="I1994" t="s">
        <v>41</v>
      </c>
      <c r="J1994" t="s">
        <v>2526</v>
      </c>
      <c r="K1994" t="s">
        <v>9</v>
      </c>
      <c r="L1994" t="s">
        <v>320</v>
      </c>
      <c r="M1994" t="s">
        <v>321</v>
      </c>
      <c r="N1994" t="s">
        <v>322</v>
      </c>
      <c r="O1994" s="25" t="s">
        <v>7202</v>
      </c>
      <c r="P1994" t="s">
        <v>1409</v>
      </c>
      <c r="Q1994" t="s">
        <v>1326</v>
      </c>
      <c r="R1994" t="s">
        <v>1327</v>
      </c>
      <c r="S1994" t="s">
        <v>1328</v>
      </c>
      <c r="T1994" t="s">
        <v>326</v>
      </c>
      <c r="U1994" t="s">
        <v>661</v>
      </c>
      <c r="V1994" t="s">
        <v>317</v>
      </c>
      <c r="W1994" t="s">
        <v>317</v>
      </c>
      <c r="X1994" t="s">
        <v>7123</v>
      </c>
      <c r="Y1994" t="s">
        <v>7124</v>
      </c>
    </row>
    <row r="1995" spans="1:25" hidden="1" x14ac:dyDescent="0.75">
      <c r="A1995" s="25" t="s">
        <v>8705</v>
      </c>
      <c r="B1995" t="s">
        <v>2614</v>
      </c>
      <c r="C1995" t="s">
        <v>332</v>
      </c>
      <c r="D1995" t="s">
        <v>30</v>
      </c>
      <c r="E1995" t="s">
        <v>62</v>
      </c>
      <c r="F1995">
        <v>43.23</v>
      </c>
      <c r="G1995">
        <v>-77.59</v>
      </c>
      <c r="H1995" t="s">
        <v>2615</v>
      </c>
      <c r="I1995" t="s">
        <v>41</v>
      </c>
      <c r="J1995" t="s">
        <v>2526</v>
      </c>
      <c r="K1995" t="s">
        <v>9</v>
      </c>
      <c r="L1995" t="s">
        <v>320</v>
      </c>
      <c r="M1995" t="s">
        <v>321</v>
      </c>
      <c r="N1995" t="s">
        <v>322</v>
      </c>
      <c r="O1995" s="25" t="s">
        <v>7202</v>
      </c>
      <c r="P1995" t="s">
        <v>1409</v>
      </c>
      <c r="Q1995" t="s">
        <v>1326</v>
      </c>
      <c r="R1995" t="s">
        <v>1327</v>
      </c>
      <c r="S1995" t="s">
        <v>1328</v>
      </c>
      <c r="T1995" t="s">
        <v>326</v>
      </c>
      <c r="U1995" t="s">
        <v>661</v>
      </c>
      <c r="V1995" t="s">
        <v>317</v>
      </c>
      <c r="W1995" t="s">
        <v>317</v>
      </c>
      <c r="X1995" t="s">
        <v>7123</v>
      </c>
      <c r="Y1995" t="s">
        <v>7124</v>
      </c>
    </row>
    <row r="1996" spans="1:25" hidden="1" x14ac:dyDescent="0.75">
      <c r="A1996" s="25" t="s">
        <v>8705</v>
      </c>
      <c r="B1996" t="s">
        <v>2616</v>
      </c>
      <c r="C1996" t="s">
        <v>332</v>
      </c>
      <c r="D1996" t="s">
        <v>30</v>
      </c>
      <c r="E1996" t="s">
        <v>62</v>
      </c>
      <c r="F1996">
        <v>43.11</v>
      </c>
      <c r="G1996">
        <v>-77.55</v>
      </c>
      <c r="H1996" t="s">
        <v>2617</v>
      </c>
      <c r="I1996" t="s">
        <v>41</v>
      </c>
      <c r="J1996" t="s">
        <v>2526</v>
      </c>
      <c r="K1996" t="s">
        <v>9</v>
      </c>
      <c r="L1996" t="s">
        <v>320</v>
      </c>
      <c r="M1996" t="s">
        <v>321</v>
      </c>
      <c r="N1996" t="s">
        <v>322</v>
      </c>
      <c r="O1996" s="25" t="s">
        <v>7202</v>
      </c>
      <c r="P1996" t="s">
        <v>1409</v>
      </c>
      <c r="Q1996" t="s">
        <v>1326</v>
      </c>
      <c r="R1996" t="s">
        <v>1327</v>
      </c>
      <c r="S1996" t="s">
        <v>1328</v>
      </c>
      <c r="T1996" t="s">
        <v>326</v>
      </c>
      <c r="U1996" t="s">
        <v>661</v>
      </c>
      <c r="V1996" t="s">
        <v>317</v>
      </c>
      <c r="W1996" t="s">
        <v>317</v>
      </c>
      <c r="X1996" t="s">
        <v>7123</v>
      </c>
      <c r="Y1996" t="s">
        <v>7124</v>
      </c>
    </row>
    <row r="1997" spans="1:25" hidden="1" x14ac:dyDescent="0.75">
      <c r="A1997" s="25" t="s">
        <v>8705</v>
      </c>
      <c r="B1997" t="s">
        <v>2618</v>
      </c>
      <c r="C1997" t="s">
        <v>332</v>
      </c>
      <c r="D1997" t="s">
        <v>30</v>
      </c>
      <c r="E1997" t="s">
        <v>62</v>
      </c>
      <c r="F1997">
        <v>43.14</v>
      </c>
      <c r="G1997">
        <v>-77.650000000000006</v>
      </c>
      <c r="H1997" t="s">
        <v>2619</v>
      </c>
      <c r="I1997" t="s">
        <v>41</v>
      </c>
      <c r="J1997" t="s">
        <v>2526</v>
      </c>
      <c r="K1997" t="s">
        <v>9</v>
      </c>
      <c r="L1997" t="s">
        <v>320</v>
      </c>
      <c r="M1997" t="s">
        <v>321</v>
      </c>
      <c r="N1997" t="s">
        <v>322</v>
      </c>
      <c r="O1997" s="25" t="s">
        <v>7202</v>
      </c>
      <c r="P1997" t="s">
        <v>1409</v>
      </c>
      <c r="Q1997" t="s">
        <v>1326</v>
      </c>
      <c r="R1997" t="s">
        <v>1327</v>
      </c>
      <c r="S1997" t="s">
        <v>1328</v>
      </c>
      <c r="T1997" t="s">
        <v>326</v>
      </c>
      <c r="U1997" t="s">
        <v>661</v>
      </c>
      <c r="V1997" t="s">
        <v>317</v>
      </c>
      <c r="W1997" t="s">
        <v>317</v>
      </c>
      <c r="X1997" t="s">
        <v>7123</v>
      </c>
      <c r="Y1997" t="s">
        <v>7124</v>
      </c>
    </row>
    <row r="1998" spans="1:25" hidden="1" x14ac:dyDescent="0.75">
      <c r="A1998" s="25" t="s">
        <v>8705</v>
      </c>
      <c r="B1998" t="s">
        <v>2620</v>
      </c>
      <c r="C1998" t="s">
        <v>332</v>
      </c>
      <c r="D1998" t="s">
        <v>30</v>
      </c>
      <c r="E1998" t="s">
        <v>62</v>
      </c>
      <c r="F1998">
        <v>43.13</v>
      </c>
      <c r="G1998">
        <v>-77.61</v>
      </c>
      <c r="H1998" t="s">
        <v>2621</v>
      </c>
      <c r="I1998" t="s">
        <v>41</v>
      </c>
      <c r="J1998" t="s">
        <v>2526</v>
      </c>
      <c r="K1998" t="s">
        <v>9</v>
      </c>
      <c r="L1998" t="s">
        <v>320</v>
      </c>
      <c r="M1998" t="s">
        <v>321</v>
      </c>
      <c r="N1998" t="s">
        <v>322</v>
      </c>
      <c r="O1998" s="25" t="s">
        <v>7202</v>
      </c>
      <c r="P1998" t="s">
        <v>1409</v>
      </c>
      <c r="Q1998" t="s">
        <v>1326</v>
      </c>
      <c r="R1998" t="s">
        <v>1327</v>
      </c>
      <c r="S1998" t="s">
        <v>1328</v>
      </c>
      <c r="T1998" t="s">
        <v>326</v>
      </c>
      <c r="U1998" t="s">
        <v>661</v>
      </c>
      <c r="V1998" t="s">
        <v>317</v>
      </c>
      <c r="W1998" t="s">
        <v>317</v>
      </c>
      <c r="X1998" t="s">
        <v>7123</v>
      </c>
      <c r="Y1998" t="s">
        <v>7124</v>
      </c>
    </row>
    <row r="1999" spans="1:25" hidden="1" x14ac:dyDescent="0.75">
      <c r="A1999" s="25" t="s">
        <v>8705</v>
      </c>
      <c r="B1999" t="s">
        <v>2622</v>
      </c>
      <c r="C1999" t="s">
        <v>332</v>
      </c>
      <c r="D1999" t="s">
        <v>30</v>
      </c>
      <c r="E1999" t="s">
        <v>62</v>
      </c>
      <c r="F1999">
        <v>43.19</v>
      </c>
      <c r="G1999">
        <v>-77.599999999999994</v>
      </c>
      <c r="H1999" t="s">
        <v>2623</v>
      </c>
      <c r="I1999" t="s">
        <v>41</v>
      </c>
      <c r="J1999" t="s">
        <v>2526</v>
      </c>
      <c r="K1999" t="s">
        <v>9</v>
      </c>
      <c r="L1999" t="s">
        <v>320</v>
      </c>
      <c r="M1999" t="s">
        <v>321</v>
      </c>
      <c r="N1999" t="s">
        <v>322</v>
      </c>
      <c r="O1999" s="25" t="s">
        <v>7202</v>
      </c>
      <c r="P1999" t="s">
        <v>1409</v>
      </c>
      <c r="Q1999" t="s">
        <v>1326</v>
      </c>
      <c r="R1999" t="s">
        <v>1327</v>
      </c>
      <c r="S1999" t="s">
        <v>1328</v>
      </c>
      <c r="T1999" t="s">
        <v>326</v>
      </c>
      <c r="U1999" t="s">
        <v>661</v>
      </c>
      <c r="V1999" t="s">
        <v>317</v>
      </c>
      <c r="W1999" t="s">
        <v>317</v>
      </c>
      <c r="X1999" t="s">
        <v>7123</v>
      </c>
      <c r="Y1999" t="s">
        <v>7124</v>
      </c>
    </row>
    <row r="2000" spans="1:25" hidden="1" x14ac:dyDescent="0.75">
      <c r="A2000" s="25" t="s">
        <v>8705</v>
      </c>
      <c r="B2000" t="s">
        <v>2624</v>
      </c>
      <c r="C2000" t="s">
        <v>332</v>
      </c>
      <c r="D2000" t="s">
        <v>30</v>
      </c>
      <c r="E2000" t="s">
        <v>62</v>
      </c>
      <c r="F2000">
        <v>43.22</v>
      </c>
      <c r="G2000">
        <v>-77.55</v>
      </c>
      <c r="H2000" t="s">
        <v>2625</v>
      </c>
      <c r="I2000" t="s">
        <v>41</v>
      </c>
      <c r="J2000" t="s">
        <v>2526</v>
      </c>
      <c r="K2000" t="s">
        <v>9</v>
      </c>
      <c r="L2000" t="s">
        <v>320</v>
      </c>
      <c r="M2000" t="s">
        <v>321</v>
      </c>
      <c r="N2000" t="s">
        <v>322</v>
      </c>
      <c r="O2000" s="25" t="s">
        <v>7202</v>
      </c>
      <c r="P2000" t="s">
        <v>1409</v>
      </c>
      <c r="Q2000" t="s">
        <v>1326</v>
      </c>
      <c r="R2000" t="s">
        <v>1327</v>
      </c>
      <c r="S2000" t="s">
        <v>1328</v>
      </c>
      <c r="T2000" t="s">
        <v>326</v>
      </c>
      <c r="U2000" t="s">
        <v>661</v>
      </c>
      <c r="V2000" t="s">
        <v>317</v>
      </c>
      <c r="W2000" t="s">
        <v>317</v>
      </c>
      <c r="X2000" t="s">
        <v>7123</v>
      </c>
      <c r="Y2000" t="s">
        <v>7124</v>
      </c>
    </row>
    <row r="2001" spans="1:25" hidden="1" x14ac:dyDescent="0.75">
      <c r="A2001" s="25" t="s">
        <v>8705</v>
      </c>
      <c r="B2001" t="s">
        <v>2626</v>
      </c>
      <c r="C2001" t="s">
        <v>332</v>
      </c>
      <c r="D2001" t="s">
        <v>30</v>
      </c>
      <c r="E2001" t="s">
        <v>62</v>
      </c>
      <c r="F2001">
        <v>43.09</v>
      </c>
      <c r="G2001">
        <v>-77.64</v>
      </c>
      <c r="H2001" t="s">
        <v>2627</v>
      </c>
      <c r="I2001" t="s">
        <v>41</v>
      </c>
      <c r="J2001" t="s">
        <v>2526</v>
      </c>
      <c r="K2001" t="s">
        <v>9</v>
      </c>
      <c r="L2001" t="s">
        <v>320</v>
      </c>
      <c r="M2001" t="s">
        <v>321</v>
      </c>
      <c r="N2001" t="s">
        <v>322</v>
      </c>
      <c r="O2001" s="25" t="s">
        <v>7202</v>
      </c>
      <c r="P2001" t="s">
        <v>1409</v>
      </c>
      <c r="Q2001" t="s">
        <v>1326</v>
      </c>
      <c r="R2001" t="s">
        <v>1327</v>
      </c>
      <c r="S2001" t="s">
        <v>1328</v>
      </c>
      <c r="T2001" t="s">
        <v>326</v>
      </c>
      <c r="U2001" t="s">
        <v>661</v>
      </c>
      <c r="V2001" t="s">
        <v>317</v>
      </c>
      <c r="W2001" t="s">
        <v>317</v>
      </c>
      <c r="X2001" t="s">
        <v>7123</v>
      </c>
      <c r="Y2001" t="s">
        <v>7124</v>
      </c>
    </row>
    <row r="2002" spans="1:25" hidden="1" x14ac:dyDescent="0.75">
      <c r="A2002" s="25" t="s">
        <v>8705</v>
      </c>
      <c r="B2002" t="s">
        <v>2628</v>
      </c>
      <c r="C2002" t="s">
        <v>332</v>
      </c>
      <c r="D2002" t="s">
        <v>30</v>
      </c>
      <c r="E2002" t="s">
        <v>62</v>
      </c>
      <c r="F2002">
        <v>43.13</v>
      </c>
      <c r="G2002">
        <v>-77.73</v>
      </c>
      <c r="H2002" t="s">
        <v>2629</v>
      </c>
      <c r="I2002" t="s">
        <v>41</v>
      </c>
      <c r="J2002" t="s">
        <v>2526</v>
      </c>
      <c r="K2002" t="s">
        <v>9</v>
      </c>
      <c r="L2002" t="s">
        <v>320</v>
      </c>
      <c r="M2002" t="s">
        <v>321</v>
      </c>
      <c r="N2002" t="s">
        <v>322</v>
      </c>
      <c r="O2002" s="25" t="s">
        <v>7202</v>
      </c>
      <c r="P2002" t="s">
        <v>1409</v>
      </c>
      <c r="Q2002" t="s">
        <v>1326</v>
      </c>
      <c r="R2002" t="s">
        <v>1327</v>
      </c>
      <c r="S2002" t="s">
        <v>1328</v>
      </c>
      <c r="T2002" t="s">
        <v>326</v>
      </c>
      <c r="U2002" t="s">
        <v>661</v>
      </c>
      <c r="V2002" t="s">
        <v>317</v>
      </c>
      <c r="W2002" t="s">
        <v>317</v>
      </c>
      <c r="X2002" t="s">
        <v>7123</v>
      </c>
      <c r="Y2002" t="s">
        <v>7124</v>
      </c>
    </row>
    <row r="2003" spans="1:25" hidden="1" x14ac:dyDescent="0.75">
      <c r="A2003" s="25" t="s">
        <v>8705</v>
      </c>
      <c r="B2003" t="s">
        <v>2630</v>
      </c>
      <c r="C2003" t="s">
        <v>332</v>
      </c>
      <c r="D2003" t="s">
        <v>30</v>
      </c>
      <c r="E2003" t="s">
        <v>62</v>
      </c>
      <c r="F2003">
        <v>43.15</v>
      </c>
      <c r="G2003">
        <v>-77.510000000000005</v>
      </c>
      <c r="H2003" t="s">
        <v>2631</v>
      </c>
      <c r="I2003" t="s">
        <v>41</v>
      </c>
      <c r="J2003" t="s">
        <v>2526</v>
      </c>
      <c r="K2003" t="s">
        <v>9</v>
      </c>
      <c r="L2003" t="s">
        <v>320</v>
      </c>
      <c r="M2003" t="s">
        <v>321</v>
      </c>
      <c r="N2003" t="s">
        <v>322</v>
      </c>
      <c r="O2003" s="25" t="s">
        <v>7202</v>
      </c>
      <c r="P2003" t="s">
        <v>1409</v>
      </c>
      <c r="Q2003" t="s">
        <v>1326</v>
      </c>
      <c r="R2003" t="s">
        <v>1327</v>
      </c>
      <c r="S2003" t="s">
        <v>1328</v>
      </c>
      <c r="T2003" t="s">
        <v>326</v>
      </c>
      <c r="U2003" t="s">
        <v>661</v>
      </c>
      <c r="V2003" t="s">
        <v>317</v>
      </c>
      <c r="W2003" t="s">
        <v>317</v>
      </c>
      <c r="X2003" t="s">
        <v>7123</v>
      </c>
      <c r="Y2003" t="s">
        <v>7124</v>
      </c>
    </row>
    <row r="2004" spans="1:25" hidden="1" x14ac:dyDescent="0.75">
      <c r="A2004" s="25" t="s">
        <v>8705</v>
      </c>
      <c r="B2004" t="s">
        <v>2632</v>
      </c>
      <c r="C2004" t="s">
        <v>332</v>
      </c>
      <c r="D2004" t="s">
        <v>30</v>
      </c>
      <c r="E2004" t="s">
        <v>62</v>
      </c>
      <c r="F2004">
        <v>43.22</v>
      </c>
      <c r="G2004">
        <v>-77.709999999999994</v>
      </c>
      <c r="H2004" t="s">
        <v>2633</v>
      </c>
      <c r="I2004" t="s">
        <v>41</v>
      </c>
      <c r="J2004" t="s">
        <v>2526</v>
      </c>
      <c r="K2004" t="s">
        <v>9</v>
      </c>
      <c r="L2004" t="s">
        <v>320</v>
      </c>
      <c r="M2004" t="s">
        <v>321</v>
      </c>
      <c r="N2004" t="s">
        <v>322</v>
      </c>
      <c r="O2004" s="25" t="s">
        <v>7202</v>
      </c>
      <c r="P2004" t="s">
        <v>1409</v>
      </c>
      <c r="Q2004" t="s">
        <v>1326</v>
      </c>
      <c r="R2004" t="s">
        <v>1327</v>
      </c>
      <c r="S2004" t="s">
        <v>1328</v>
      </c>
      <c r="T2004" t="s">
        <v>326</v>
      </c>
      <c r="U2004" t="s">
        <v>661</v>
      </c>
      <c r="V2004" t="s">
        <v>317</v>
      </c>
      <c r="W2004" t="s">
        <v>317</v>
      </c>
      <c r="X2004" t="s">
        <v>7123</v>
      </c>
      <c r="Y2004" t="s">
        <v>7124</v>
      </c>
    </row>
    <row r="2005" spans="1:25" hidden="1" x14ac:dyDescent="0.75">
      <c r="A2005" s="25" t="s">
        <v>8705</v>
      </c>
      <c r="B2005" t="s">
        <v>2634</v>
      </c>
      <c r="C2005" t="s">
        <v>351</v>
      </c>
      <c r="D2005" t="s">
        <v>30</v>
      </c>
      <c r="E2005" t="s">
        <v>62</v>
      </c>
      <c r="F2005">
        <v>43.13</v>
      </c>
      <c r="G2005">
        <v>-77.63</v>
      </c>
      <c r="H2005" t="s">
        <v>2635</v>
      </c>
      <c r="I2005" t="s">
        <v>41</v>
      </c>
      <c r="J2005" t="s">
        <v>2526</v>
      </c>
      <c r="K2005" t="s">
        <v>9</v>
      </c>
      <c r="L2005" t="s">
        <v>320</v>
      </c>
      <c r="M2005" t="s">
        <v>321</v>
      </c>
      <c r="N2005" t="s">
        <v>322</v>
      </c>
      <c r="O2005" s="25" t="s">
        <v>7202</v>
      </c>
      <c r="P2005" t="s">
        <v>1409</v>
      </c>
      <c r="Q2005" t="s">
        <v>1326</v>
      </c>
      <c r="R2005" t="s">
        <v>1327</v>
      </c>
      <c r="S2005" t="s">
        <v>1328</v>
      </c>
      <c r="T2005" t="s">
        <v>326</v>
      </c>
      <c r="U2005" t="s">
        <v>661</v>
      </c>
      <c r="V2005" t="s">
        <v>317</v>
      </c>
      <c r="W2005" t="s">
        <v>317</v>
      </c>
      <c r="X2005" t="s">
        <v>7123</v>
      </c>
      <c r="Y2005" t="s">
        <v>7124</v>
      </c>
    </row>
    <row r="2006" spans="1:25" hidden="1" x14ac:dyDescent="0.75">
      <c r="A2006" s="25" t="s">
        <v>8705</v>
      </c>
      <c r="B2006" t="s">
        <v>2636</v>
      </c>
      <c r="C2006" t="s">
        <v>315</v>
      </c>
      <c r="D2006" t="s">
        <v>30</v>
      </c>
      <c r="E2006" t="s">
        <v>62</v>
      </c>
      <c r="F2006">
        <v>43.16</v>
      </c>
      <c r="G2006">
        <v>-77.61</v>
      </c>
      <c r="H2006" t="s">
        <v>317</v>
      </c>
      <c r="I2006" t="s">
        <v>41</v>
      </c>
      <c r="J2006" t="s">
        <v>2526</v>
      </c>
      <c r="K2006" t="s">
        <v>9</v>
      </c>
      <c r="L2006" t="s">
        <v>320</v>
      </c>
      <c r="M2006" t="s">
        <v>321</v>
      </c>
      <c r="N2006" t="s">
        <v>322</v>
      </c>
      <c r="O2006" s="25" t="s">
        <v>7202</v>
      </c>
      <c r="P2006" t="s">
        <v>1409</v>
      </c>
      <c r="Q2006" t="s">
        <v>1326</v>
      </c>
      <c r="R2006" t="s">
        <v>1327</v>
      </c>
      <c r="S2006" t="s">
        <v>1328</v>
      </c>
      <c r="T2006" t="s">
        <v>326</v>
      </c>
      <c r="U2006" t="s">
        <v>661</v>
      </c>
      <c r="V2006" t="s">
        <v>317</v>
      </c>
      <c r="W2006" t="s">
        <v>317</v>
      </c>
      <c r="X2006" t="s">
        <v>6110</v>
      </c>
      <c r="Y2006" t="s">
        <v>6110</v>
      </c>
    </row>
    <row r="2007" spans="1:25" hidden="1" x14ac:dyDescent="0.75">
      <c r="A2007" s="25" t="s">
        <v>8705</v>
      </c>
      <c r="B2007" t="s">
        <v>2637</v>
      </c>
      <c r="C2007" t="s">
        <v>315</v>
      </c>
      <c r="D2007" t="s">
        <v>30</v>
      </c>
      <c r="E2007" t="s">
        <v>62</v>
      </c>
      <c r="F2007">
        <v>43.16</v>
      </c>
      <c r="G2007">
        <v>-77.61</v>
      </c>
      <c r="H2007" t="s">
        <v>317</v>
      </c>
      <c r="I2007" t="s">
        <v>41</v>
      </c>
      <c r="J2007" t="s">
        <v>2526</v>
      </c>
      <c r="K2007" t="s">
        <v>9</v>
      </c>
      <c r="L2007" t="s">
        <v>320</v>
      </c>
      <c r="M2007" t="s">
        <v>321</v>
      </c>
      <c r="N2007" t="s">
        <v>322</v>
      </c>
      <c r="O2007" s="25" t="s">
        <v>7202</v>
      </c>
      <c r="P2007" t="s">
        <v>1409</v>
      </c>
      <c r="Q2007" t="s">
        <v>1326</v>
      </c>
      <c r="R2007" t="s">
        <v>1327</v>
      </c>
      <c r="S2007" t="s">
        <v>1328</v>
      </c>
      <c r="T2007" t="s">
        <v>326</v>
      </c>
      <c r="U2007" t="s">
        <v>661</v>
      </c>
      <c r="V2007" t="s">
        <v>317</v>
      </c>
      <c r="W2007" t="s">
        <v>317</v>
      </c>
      <c r="X2007" t="s">
        <v>6110</v>
      </c>
      <c r="Y2007" t="s">
        <v>6110</v>
      </c>
    </row>
    <row r="2008" spans="1:25" hidden="1" x14ac:dyDescent="0.75">
      <c r="A2008" s="25" t="s">
        <v>8705</v>
      </c>
      <c r="B2008" t="s">
        <v>2638</v>
      </c>
      <c r="C2008" t="s">
        <v>315</v>
      </c>
      <c r="D2008" t="s">
        <v>30</v>
      </c>
      <c r="E2008" t="s">
        <v>62</v>
      </c>
      <c r="F2008">
        <v>43.16</v>
      </c>
      <c r="G2008">
        <v>-77.61</v>
      </c>
      <c r="H2008" t="s">
        <v>317</v>
      </c>
      <c r="I2008" t="s">
        <v>41</v>
      </c>
      <c r="J2008" t="s">
        <v>2526</v>
      </c>
      <c r="K2008" t="s">
        <v>9</v>
      </c>
      <c r="L2008" t="s">
        <v>320</v>
      </c>
      <c r="M2008" t="s">
        <v>321</v>
      </c>
      <c r="N2008" t="s">
        <v>322</v>
      </c>
      <c r="O2008" s="25" t="s">
        <v>7202</v>
      </c>
      <c r="P2008" t="s">
        <v>1409</v>
      </c>
      <c r="Q2008" t="s">
        <v>1326</v>
      </c>
      <c r="R2008" t="s">
        <v>1327</v>
      </c>
      <c r="S2008" t="s">
        <v>1328</v>
      </c>
      <c r="T2008" t="s">
        <v>326</v>
      </c>
      <c r="U2008" t="s">
        <v>661</v>
      </c>
      <c r="V2008" t="s">
        <v>317</v>
      </c>
      <c r="W2008" t="s">
        <v>317</v>
      </c>
      <c r="X2008" t="s">
        <v>6110</v>
      </c>
      <c r="Y2008" t="s">
        <v>6110</v>
      </c>
    </row>
    <row r="2009" spans="1:25" hidden="1" x14ac:dyDescent="0.75">
      <c r="A2009" s="25" t="s">
        <v>8705</v>
      </c>
      <c r="B2009" t="s">
        <v>2639</v>
      </c>
      <c r="C2009" t="s">
        <v>315</v>
      </c>
      <c r="D2009" t="s">
        <v>30</v>
      </c>
      <c r="E2009" t="s">
        <v>62</v>
      </c>
      <c r="F2009">
        <v>43.16</v>
      </c>
      <c r="G2009">
        <v>-77.61</v>
      </c>
      <c r="H2009" t="s">
        <v>317</v>
      </c>
      <c r="I2009" t="s">
        <v>41</v>
      </c>
      <c r="J2009" t="s">
        <v>2526</v>
      </c>
      <c r="K2009" t="s">
        <v>9</v>
      </c>
      <c r="L2009" t="s">
        <v>320</v>
      </c>
      <c r="M2009" t="s">
        <v>321</v>
      </c>
      <c r="N2009" t="s">
        <v>322</v>
      </c>
      <c r="O2009" s="25" t="s">
        <v>7202</v>
      </c>
      <c r="P2009" t="s">
        <v>1409</v>
      </c>
      <c r="Q2009" t="s">
        <v>1326</v>
      </c>
      <c r="R2009" t="s">
        <v>1327</v>
      </c>
      <c r="S2009" t="s">
        <v>1328</v>
      </c>
      <c r="T2009" t="s">
        <v>326</v>
      </c>
      <c r="U2009" t="s">
        <v>661</v>
      </c>
      <c r="V2009" t="s">
        <v>317</v>
      </c>
      <c r="W2009" t="s">
        <v>317</v>
      </c>
      <c r="X2009" t="s">
        <v>6110</v>
      </c>
      <c r="Y2009" t="s">
        <v>6110</v>
      </c>
    </row>
    <row r="2010" spans="1:25" hidden="1" x14ac:dyDescent="0.75">
      <c r="A2010" s="25" t="s">
        <v>8705</v>
      </c>
      <c r="B2010" t="s">
        <v>2640</v>
      </c>
      <c r="C2010" t="s">
        <v>315</v>
      </c>
      <c r="D2010" t="s">
        <v>30</v>
      </c>
      <c r="E2010" t="s">
        <v>62</v>
      </c>
      <c r="F2010">
        <v>43.16</v>
      </c>
      <c r="G2010">
        <v>-77.61</v>
      </c>
      <c r="H2010" t="s">
        <v>317</v>
      </c>
      <c r="I2010" t="s">
        <v>41</v>
      </c>
      <c r="J2010" t="s">
        <v>2526</v>
      </c>
      <c r="K2010" t="s">
        <v>9</v>
      </c>
      <c r="L2010" t="s">
        <v>320</v>
      </c>
      <c r="M2010" t="s">
        <v>321</v>
      </c>
      <c r="N2010" t="s">
        <v>322</v>
      </c>
      <c r="O2010" s="25" t="s">
        <v>7202</v>
      </c>
      <c r="P2010" t="s">
        <v>1409</v>
      </c>
      <c r="Q2010" t="s">
        <v>1326</v>
      </c>
      <c r="R2010" t="s">
        <v>1327</v>
      </c>
      <c r="S2010" t="s">
        <v>1328</v>
      </c>
      <c r="T2010" t="s">
        <v>326</v>
      </c>
      <c r="U2010" t="s">
        <v>661</v>
      </c>
      <c r="V2010" t="s">
        <v>317</v>
      </c>
      <c r="W2010" t="s">
        <v>317</v>
      </c>
      <c r="X2010" t="s">
        <v>6110</v>
      </c>
      <c r="Y2010" t="s">
        <v>6110</v>
      </c>
    </row>
    <row r="2011" spans="1:25" hidden="1" x14ac:dyDescent="0.75">
      <c r="A2011" s="25" t="s">
        <v>8705</v>
      </c>
      <c r="B2011" t="s">
        <v>2641</v>
      </c>
      <c r="C2011" t="s">
        <v>315</v>
      </c>
      <c r="D2011" t="s">
        <v>30</v>
      </c>
      <c r="E2011" t="s">
        <v>62</v>
      </c>
      <c r="F2011">
        <v>43.16</v>
      </c>
      <c r="G2011">
        <v>-77.61</v>
      </c>
      <c r="H2011" t="s">
        <v>317</v>
      </c>
      <c r="I2011" t="s">
        <v>41</v>
      </c>
      <c r="J2011" t="s">
        <v>2526</v>
      </c>
      <c r="K2011" t="s">
        <v>9</v>
      </c>
      <c r="L2011" t="s">
        <v>320</v>
      </c>
      <c r="M2011" t="s">
        <v>321</v>
      </c>
      <c r="N2011" t="s">
        <v>322</v>
      </c>
      <c r="O2011" s="25" t="s">
        <v>7202</v>
      </c>
      <c r="P2011" t="s">
        <v>1409</v>
      </c>
      <c r="Q2011" t="s">
        <v>1326</v>
      </c>
      <c r="R2011" t="s">
        <v>1327</v>
      </c>
      <c r="S2011" t="s">
        <v>1328</v>
      </c>
      <c r="T2011" t="s">
        <v>326</v>
      </c>
      <c r="U2011" t="s">
        <v>661</v>
      </c>
      <c r="V2011" t="s">
        <v>317</v>
      </c>
      <c r="W2011" t="s">
        <v>317</v>
      </c>
      <c r="X2011" t="s">
        <v>6110</v>
      </c>
      <c r="Y2011" t="s">
        <v>6110</v>
      </c>
    </row>
    <row r="2012" spans="1:25" hidden="1" x14ac:dyDescent="0.75">
      <c r="A2012" s="25" t="s">
        <v>8705</v>
      </c>
      <c r="B2012" t="s">
        <v>2642</v>
      </c>
      <c r="C2012" t="s">
        <v>315</v>
      </c>
      <c r="D2012" t="s">
        <v>30</v>
      </c>
      <c r="E2012" t="s">
        <v>62</v>
      </c>
      <c r="F2012">
        <v>43.16</v>
      </c>
      <c r="G2012">
        <v>-77.61</v>
      </c>
      <c r="H2012" t="s">
        <v>317</v>
      </c>
      <c r="I2012" t="s">
        <v>41</v>
      </c>
      <c r="J2012" t="s">
        <v>2526</v>
      </c>
      <c r="K2012" t="s">
        <v>9</v>
      </c>
      <c r="L2012" t="s">
        <v>320</v>
      </c>
      <c r="M2012" t="s">
        <v>321</v>
      </c>
      <c r="N2012" t="s">
        <v>322</v>
      </c>
      <c r="O2012" s="25" t="s">
        <v>7202</v>
      </c>
      <c r="P2012" t="s">
        <v>1409</v>
      </c>
      <c r="Q2012" t="s">
        <v>1326</v>
      </c>
      <c r="R2012" t="s">
        <v>1327</v>
      </c>
      <c r="S2012" t="s">
        <v>1328</v>
      </c>
      <c r="T2012" t="s">
        <v>326</v>
      </c>
      <c r="U2012" t="s">
        <v>661</v>
      </c>
      <c r="V2012" t="s">
        <v>317</v>
      </c>
      <c r="W2012" t="s">
        <v>317</v>
      </c>
      <c r="X2012" t="s">
        <v>6110</v>
      </c>
      <c r="Y2012" t="s">
        <v>6110</v>
      </c>
    </row>
    <row r="2013" spans="1:25" hidden="1" x14ac:dyDescent="0.75">
      <c r="A2013" s="25" t="s">
        <v>8705</v>
      </c>
      <c r="B2013" t="s">
        <v>2643</v>
      </c>
      <c r="C2013" t="s">
        <v>315</v>
      </c>
      <c r="D2013" t="s">
        <v>30</v>
      </c>
      <c r="E2013" t="s">
        <v>62</v>
      </c>
      <c r="F2013">
        <v>43.16</v>
      </c>
      <c r="G2013">
        <v>-77.61</v>
      </c>
      <c r="H2013" t="s">
        <v>317</v>
      </c>
      <c r="I2013" t="s">
        <v>41</v>
      </c>
      <c r="J2013" t="s">
        <v>2526</v>
      </c>
      <c r="K2013" t="s">
        <v>9</v>
      </c>
      <c r="L2013" t="s">
        <v>320</v>
      </c>
      <c r="M2013" t="s">
        <v>321</v>
      </c>
      <c r="N2013" t="s">
        <v>322</v>
      </c>
      <c r="O2013" s="25" t="s">
        <v>7202</v>
      </c>
      <c r="P2013" t="s">
        <v>1409</v>
      </c>
      <c r="Q2013" t="s">
        <v>1326</v>
      </c>
      <c r="R2013" t="s">
        <v>1327</v>
      </c>
      <c r="S2013" t="s">
        <v>1328</v>
      </c>
      <c r="T2013" t="s">
        <v>326</v>
      </c>
      <c r="U2013" t="s">
        <v>661</v>
      </c>
      <c r="V2013" t="s">
        <v>317</v>
      </c>
      <c r="W2013" t="s">
        <v>317</v>
      </c>
      <c r="X2013" t="s">
        <v>6110</v>
      </c>
      <c r="Y2013" t="s">
        <v>6110</v>
      </c>
    </row>
    <row r="2014" spans="1:25" hidden="1" x14ac:dyDescent="0.75">
      <c r="A2014" s="25" t="s">
        <v>8705</v>
      </c>
      <c r="B2014" t="s">
        <v>2644</v>
      </c>
      <c r="C2014" t="s">
        <v>315</v>
      </c>
      <c r="D2014" t="s">
        <v>30</v>
      </c>
      <c r="E2014" t="s">
        <v>62</v>
      </c>
      <c r="F2014">
        <v>43.16</v>
      </c>
      <c r="G2014">
        <v>-77.61</v>
      </c>
      <c r="H2014" t="s">
        <v>317</v>
      </c>
      <c r="I2014" t="s">
        <v>41</v>
      </c>
      <c r="J2014" t="s">
        <v>2526</v>
      </c>
      <c r="K2014" t="s">
        <v>9</v>
      </c>
      <c r="L2014" t="s">
        <v>320</v>
      </c>
      <c r="M2014" t="s">
        <v>321</v>
      </c>
      <c r="N2014" t="s">
        <v>322</v>
      </c>
      <c r="O2014" s="25" t="s">
        <v>7202</v>
      </c>
      <c r="P2014" t="s">
        <v>1409</v>
      </c>
      <c r="Q2014" t="s">
        <v>1326</v>
      </c>
      <c r="R2014" t="s">
        <v>1327</v>
      </c>
      <c r="S2014" t="s">
        <v>1328</v>
      </c>
      <c r="T2014" t="s">
        <v>326</v>
      </c>
      <c r="U2014" t="s">
        <v>661</v>
      </c>
      <c r="V2014" t="s">
        <v>317</v>
      </c>
      <c r="W2014" t="s">
        <v>317</v>
      </c>
      <c r="X2014" t="s">
        <v>6110</v>
      </c>
      <c r="Y2014" t="s">
        <v>6110</v>
      </c>
    </row>
    <row r="2015" spans="1:25" hidden="1" x14ac:dyDescent="0.75">
      <c r="A2015" s="25" t="s">
        <v>8705</v>
      </c>
      <c r="B2015" t="s">
        <v>2645</v>
      </c>
      <c r="C2015" t="s">
        <v>315</v>
      </c>
      <c r="D2015" t="s">
        <v>30</v>
      </c>
      <c r="E2015" t="s">
        <v>62</v>
      </c>
      <c r="F2015">
        <v>43.16</v>
      </c>
      <c r="G2015">
        <v>-77.61</v>
      </c>
      <c r="H2015" t="s">
        <v>317</v>
      </c>
      <c r="I2015" t="s">
        <v>41</v>
      </c>
      <c r="J2015" t="s">
        <v>2526</v>
      </c>
      <c r="K2015" t="s">
        <v>9</v>
      </c>
      <c r="L2015" t="s">
        <v>320</v>
      </c>
      <c r="M2015" t="s">
        <v>321</v>
      </c>
      <c r="N2015" t="s">
        <v>322</v>
      </c>
      <c r="O2015" s="25" t="s">
        <v>7202</v>
      </c>
      <c r="P2015" t="s">
        <v>1409</v>
      </c>
      <c r="Q2015" t="s">
        <v>1326</v>
      </c>
      <c r="R2015" t="s">
        <v>1327</v>
      </c>
      <c r="S2015" t="s">
        <v>1328</v>
      </c>
      <c r="T2015" t="s">
        <v>326</v>
      </c>
      <c r="U2015" t="s">
        <v>661</v>
      </c>
      <c r="V2015" t="s">
        <v>317</v>
      </c>
      <c r="W2015" t="s">
        <v>317</v>
      </c>
      <c r="X2015" t="s">
        <v>6110</v>
      </c>
      <c r="Y2015" t="s">
        <v>6110</v>
      </c>
    </row>
    <row r="2016" spans="1:25" hidden="1" x14ac:dyDescent="0.75">
      <c r="A2016" s="25" t="s">
        <v>8705</v>
      </c>
      <c r="B2016" t="s">
        <v>2646</v>
      </c>
      <c r="C2016" t="s">
        <v>315</v>
      </c>
      <c r="D2016" t="s">
        <v>30</v>
      </c>
      <c r="E2016" t="s">
        <v>62</v>
      </c>
      <c r="F2016">
        <v>43.16</v>
      </c>
      <c r="G2016">
        <v>-77.61</v>
      </c>
      <c r="H2016" t="s">
        <v>317</v>
      </c>
      <c r="I2016" t="s">
        <v>41</v>
      </c>
      <c r="J2016" t="s">
        <v>2526</v>
      </c>
      <c r="K2016" t="s">
        <v>9</v>
      </c>
      <c r="L2016" t="s">
        <v>320</v>
      </c>
      <c r="M2016" t="s">
        <v>321</v>
      </c>
      <c r="N2016" t="s">
        <v>322</v>
      </c>
      <c r="O2016" s="25" t="s">
        <v>7202</v>
      </c>
      <c r="P2016" t="s">
        <v>1409</v>
      </c>
      <c r="Q2016" t="s">
        <v>1326</v>
      </c>
      <c r="R2016" t="s">
        <v>1327</v>
      </c>
      <c r="S2016" t="s">
        <v>1328</v>
      </c>
      <c r="T2016" t="s">
        <v>326</v>
      </c>
      <c r="U2016" t="s">
        <v>661</v>
      </c>
      <c r="V2016" t="s">
        <v>317</v>
      </c>
      <c r="W2016" t="s">
        <v>317</v>
      </c>
      <c r="X2016" t="s">
        <v>6110</v>
      </c>
      <c r="Y2016" t="s">
        <v>6110</v>
      </c>
    </row>
    <row r="2017" spans="1:25" hidden="1" x14ac:dyDescent="0.75">
      <c r="A2017" s="25" t="s">
        <v>8705</v>
      </c>
      <c r="B2017" t="s">
        <v>2647</v>
      </c>
      <c r="C2017" t="s">
        <v>315</v>
      </c>
      <c r="D2017" t="s">
        <v>30</v>
      </c>
      <c r="E2017" t="s">
        <v>62</v>
      </c>
      <c r="F2017">
        <v>43.16</v>
      </c>
      <c r="G2017">
        <v>-77.61</v>
      </c>
      <c r="H2017" t="s">
        <v>317</v>
      </c>
      <c r="I2017" t="s">
        <v>41</v>
      </c>
      <c r="J2017" t="s">
        <v>2526</v>
      </c>
      <c r="K2017" t="s">
        <v>9</v>
      </c>
      <c r="L2017" t="s">
        <v>320</v>
      </c>
      <c r="M2017" t="s">
        <v>321</v>
      </c>
      <c r="N2017" t="s">
        <v>322</v>
      </c>
      <c r="O2017" s="25" t="s">
        <v>7202</v>
      </c>
      <c r="P2017" t="s">
        <v>1409</v>
      </c>
      <c r="Q2017" t="s">
        <v>1326</v>
      </c>
      <c r="R2017" t="s">
        <v>1327</v>
      </c>
      <c r="S2017" t="s">
        <v>1328</v>
      </c>
      <c r="T2017" t="s">
        <v>326</v>
      </c>
      <c r="U2017" t="s">
        <v>661</v>
      </c>
      <c r="V2017" t="s">
        <v>317</v>
      </c>
      <c r="W2017" t="s">
        <v>317</v>
      </c>
      <c r="X2017" t="s">
        <v>6110</v>
      </c>
      <c r="Y2017" t="s">
        <v>6110</v>
      </c>
    </row>
    <row r="2018" spans="1:25" hidden="1" x14ac:dyDescent="0.75">
      <c r="A2018" s="25" t="s">
        <v>8705</v>
      </c>
      <c r="B2018" t="s">
        <v>2648</v>
      </c>
      <c r="C2018" t="s">
        <v>351</v>
      </c>
      <c r="D2018" t="s">
        <v>30</v>
      </c>
      <c r="E2018" t="s">
        <v>62</v>
      </c>
      <c r="F2018">
        <v>43.16</v>
      </c>
      <c r="G2018">
        <v>-77.61</v>
      </c>
      <c r="H2018" t="s">
        <v>317</v>
      </c>
      <c r="I2018" t="s">
        <v>41</v>
      </c>
      <c r="J2018" t="s">
        <v>2526</v>
      </c>
      <c r="K2018" t="s">
        <v>9</v>
      </c>
      <c r="L2018" t="s">
        <v>320</v>
      </c>
      <c r="M2018" t="s">
        <v>321</v>
      </c>
      <c r="N2018" t="s">
        <v>322</v>
      </c>
      <c r="O2018" s="25" t="s">
        <v>7202</v>
      </c>
      <c r="P2018" t="s">
        <v>1409</v>
      </c>
      <c r="Q2018" t="s">
        <v>1326</v>
      </c>
      <c r="R2018" t="s">
        <v>1327</v>
      </c>
      <c r="S2018" t="s">
        <v>1328</v>
      </c>
      <c r="T2018" t="s">
        <v>326</v>
      </c>
      <c r="U2018" t="s">
        <v>661</v>
      </c>
      <c r="V2018" t="s">
        <v>317</v>
      </c>
      <c r="W2018" t="s">
        <v>317</v>
      </c>
      <c r="X2018" t="s">
        <v>6110</v>
      </c>
      <c r="Y2018" t="s">
        <v>6110</v>
      </c>
    </row>
    <row r="2019" spans="1:25" hidden="1" x14ac:dyDescent="0.75">
      <c r="A2019" s="25" t="s">
        <v>8705</v>
      </c>
      <c r="B2019" t="s">
        <v>2649</v>
      </c>
      <c r="C2019" t="s">
        <v>315</v>
      </c>
      <c r="D2019" t="s">
        <v>30</v>
      </c>
      <c r="E2019" t="s">
        <v>62</v>
      </c>
      <c r="F2019">
        <v>43.16</v>
      </c>
      <c r="G2019">
        <v>-77.61</v>
      </c>
      <c r="H2019" t="s">
        <v>317</v>
      </c>
      <c r="I2019" t="s">
        <v>41</v>
      </c>
      <c r="J2019" t="s">
        <v>2526</v>
      </c>
      <c r="K2019" t="s">
        <v>9</v>
      </c>
      <c r="L2019" t="s">
        <v>320</v>
      </c>
      <c r="M2019" t="s">
        <v>321</v>
      </c>
      <c r="N2019" t="s">
        <v>322</v>
      </c>
      <c r="O2019" s="25" t="s">
        <v>7202</v>
      </c>
      <c r="P2019" t="s">
        <v>1409</v>
      </c>
      <c r="Q2019" t="s">
        <v>1326</v>
      </c>
      <c r="R2019" t="s">
        <v>1327</v>
      </c>
      <c r="S2019" t="s">
        <v>1328</v>
      </c>
      <c r="T2019" t="s">
        <v>326</v>
      </c>
      <c r="U2019" t="s">
        <v>661</v>
      </c>
      <c r="V2019" t="s">
        <v>317</v>
      </c>
      <c r="W2019" t="s">
        <v>317</v>
      </c>
      <c r="X2019" t="s">
        <v>6110</v>
      </c>
      <c r="Y2019" t="s">
        <v>6110</v>
      </c>
    </row>
    <row r="2020" spans="1:25" hidden="1" x14ac:dyDescent="0.75">
      <c r="A2020" s="25" t="s">
        <v>7849</v>
      </c>
      <c r="B2020" t="s">
        <v>3616</v>
      </c>
      <c r="C2020" t="s">
        <v>351</v>
      </c>
      <c r="D2020" t="s">
        <v>42</v>
      </c>
      <c r="E2020" t="s">
        <v>62</v>
      </c>
      <c r="F2020">
        <v>42.09</v>
      </c>
      <c r="G2020">
        <v>-79.23</v>
      </c>
      <c r="H2020" t="s">
        <v>317</v>
      </c>
      <c r="I2020" t="s">
        <v>3617</v>
      </c>
      <c r="J2020" t="s">
        <v>3618</v>
      </c>
      <c r="K2020" t="s">
        <v>9</v>
      </c>
      <c r="L2020" t="s">
        <v>320</v>
      </c>
      <c r="M2020" t="s">
        <v>321</v>
      </c>
      <c r="N2020" t="s">
        <v>322</v>
      </c>
      <c r="O2020" s="25" t="s">
        <v>7208</v>
      </c>
      <c r="P2020" t="s">
        <v>3619</v>
      </c>
      <c r="Q2020" t="s">
        <v>3620</v>
      </c>
      <c r="R2020" t="s">
        <v>3621</v>
      </c>
      <c r="S2020" t="s">
        <v>659</v>
      </c>
      <c r="T2020" t="s">
        <v>660</v>
      </c>
      <c r="U2020" t="s">
        <v>661</v>
      </c>
      <c r="V2020" t="s">
        <v>317</v>
      </c>
      <c r="W2020" t="s">
        <v>317</v>
      </c>
      <c r="X2020" t="s">
        <v>6110</v>
      </c>
      <c r="Y2020" t="s">
        <v>6110</v>
      </c>
    </row>
    <row r="2021" spans="1:25" hidden="1" x14ac:dyDescent="0.75">
      <c r="A2021" s="25" t="s">
        <v>8706</v>
      </c>
      <c r="B2021" t="s">
        <v>1796</v>
      </c>
      <c r="C2021" t="s">
        <v>332</v>
      </c>
      <c r="D2021" t="s">
        <v>1797</v>
      </c>
      <c r="E2021" t="s">
        <v>62</v>
      </c>
      <c r="F2021">
        <v>42.09</v>
      </c>
      <c r="G2021">
        <v>-78.489999999999995</v>
      </c>
      <c r="H2021" t="s">
        <v>1798</v>
      </c>
      <c r="I2021" t="s">
        <v>1753</v>
      </c>
      <c r="J2021" t="s">
        <v>1754</v>
      </c>
      <c r="K2021" t="s">
        <v>9</v>
      </c>
      <c r="L2021" t="s">
        <v>320</v>
      </c>
      <c r="M2021" t="s">
        <v>321</v>
      </c>
      <c r="N2021" t="s">
        <v>322</v>
      </c>
      <c r="O2021" s="25" t="s">
        <v>7198</v>
      </c>
      <c r="P2021" t="s">
        <v>35</v>
      </c>
      <c r="Q2021" t="s">
        <v>1755</v>
      </c>
      <c r="R2021" t="s">
        <v>1756</v>
      </c>
      <c r="S2021" t="s">
        <v>787</v>
      </c>
      <c r="T2021" t="s">
        <v>1329</v>
      </c>
      <c r="U2021" t="s">
        <v>661</v>
      </c>
      <c r="V2021" t="s">
        <v>317</v>
      </c>
      <c r="W2021" t="s">
        <v>317</v>
      </c>
      <c r="X2021" t="s">
        <v>7135</v>
      </c>
      <c r="Y2021" t="s">
        <v>7136</v>
      </c>
    </row>
    <row r="2022" spans="1:25" hidden="1" x14ac:dyDescent="0.75">
      <c r="A2022" s="25" t="s">
        <v>8707</v>
      </c>
      <c r="B2022" t="s">
        <v>1381</v>
      </c>
      <c r="C2022" t="s">
        <v>351</v>
      </c>
      <c r="D2022" t="s">
        <v>1382</v>
      </c>
      <c r="E2022" t="s">
        <v>62</v>
      </c>
      <c r="F2022">
        <v>42.08</v>
      </c>
      <c r="G2022">
        <v>-78.06</v>
      </c>
      <c r="H2022" t="s">
        <v>1383</v>
      </c>
      <c r="I2022" t="s">
        <v>1362</v>
      </c>
      <c r="J2022" t="s">
        <v>1363</v>
      </c>
      <c r="K2022" t="s">
        <v>9</v>
      </c>
      <c r="L2022" t="s">
        <v>320</v>
      </c>
      <c r="M2022" t="s">
        <v>321</v>
      </c>
      <c r="N2022" t="s">
        <v>322</v>
      </c>
      <c r="O2022" s="25" t="s">
        <v>7198</v>
      </c>
      <c r="P2022" t="s">
        <v>35</v>
      </c>
      <c r="R2022" t="s">
        <v>659</v>
      </c>
      <c r="S2022" t="s">
        <v>659</v>
      </c>
      <c r="T2022" t="s">
        <v>1364</v>
      </c>
      <c r="U2022" t="s">
        <v>661</v>
      </c>
      <c r="V2022" t="s">
        <v>317</v>
      </c>
      <c r="W2022" t="s">
        <v>317</v>
      </c>
      <c r="X2022" t="s">
        <v>5904</v>
      </c>
      <c r="Y2022" t="s">
        <v>5905</v>
      </c>
    </row>
    <row r="2023" spans="1:25" hidden="1" x14ac:dyDescent="0.75">
      <c r="A2023" s="25" t="s">
        <v>8708</v>
      </c>
      <c r="B2023" t="s">
        <v>1384</v>
      </c>
      <c r="C2023" t="s">
        <v>332</v>
      </c>
      <c r="D2023" t="s">
        <v>1385</v>
      </c>
      <c r="E2023" t="s">
        <v>62</v>
      </c>
      <c r="F2023">
        <v>42.01</v>
      </c>
      <c r="G2023">
        <v>-78.02</v>
      </c>
      <c r="H2023" t="s">
        <v>1386</v>
      </c>
      <c r="I2023" t="s">
        <v>1362</v>
      </c>
      <c r="J2023" t="s">
        <v>1363</v>
      </c>
      <c r="K2023" t="s">
        <v>9</v>
      </c>
      <c r="L2023" t="s">
        <v>320</v>
      </c>
      <c r="M2023" t="s">
        <v>321</v>
      </c>
      <c r="N2023" t="s">
        <v>322</v>
      </c>
      <c r="O2023" s="25" t="s">
        <v>7198</v>
      </c>
      <c r="P2023" t="s">
        <v>35</v>
      </c>
      <c r="R2023" t="s">
        <v>659</v>
      </c>
      <c r="S2023" t="s">
        <v>659</v>
      </c>
      <c r="T2023" t="s">
        <v>1364</v>
      </c>
      <c r="U2023" t="s">
        <v>661</v>
      </c>
      <c r="V2023" t="s">
        <v>1387</v>
      </c>
      <c r="W2023" t="s">
        <v>317</v>
      </c>
      <c r="X2023" t="s">
        <v>5904</v>
      </c>
      <c r="Y2023" t="s">
        <v>5905</v>
      </c>
    </row>
    <row r="2024" spans="1:25" hidden="1" x14ac:dyDescent="0.75">
      <c r="A2024" s="25" t="s">
        <v>8709</v>
      </c>
      <c r="B2024" t="s">
        <v>1406</v>
      </c>
      <c r="C2024" t="s">
        <v>332</v>
      </c>
      <c r="D2024" t="s">
        <v>1407</v>
      </c>
      <c r="E2024" t="s">
        <v>62</v>
      </c>
      <c r="F2024">
        <v>42.3</v>
      </c>
      <c r="G2024">
        <v>-78.02</v>
      </c>
      <c r="H2024" t="s">
        <v>1408</v>
      </c>
      <c r="I2024" t="s">
        <v>1362</v>
      </c>
      <c r="J2024" t="s">
        <v>1363</v>
      </c>
      <c r="K2024" t="s">
        <v>9</v>
      </c>
      <c r="L2024" t="s">
        <v>320</v>
      </c>
      <c r="M2024" t="s">
        <v>321</v>
      </c>
      <c r="N2024" t="s">
        <v>322</v>
      </c>
      <c r="O2024" s="25" t="s">
        <v>7202</v>
      </c>
      <c r="P2024" t="s">
        <v>1409</v>
      </c>
      <c r="R2024" t="s">
        <v>659</v>
      </c>
      <c r="S2024" t="s">
        <v>659</v>
      </c>
      <c r="T2024" t="s">
        <v>1364</v>
      </c>
      <c r="U2024" t="s">
        <v>661</v>
      </c>
      <c r="V2024" t="s">
        <v>317</v>
      </c>
      <c r="W2024" t="s">
        <v>317</v>
      </c>
      <c r="X2024" t="s">
        <v>5904</v>
      </c>
      <c r="Y2024" t="s">
        <v>5905</v>
      </c>
    </row>
    <row r="2025" spans="1:25" hidden="1" x14ac:dyDescent="0.75">
      <c r="A2025" s="25" t="s">
        <v>8710</v>
      </c>
      <c r="B2025" t="s">
        <v>1410</v>
      </c>
      <c r="C2025" t="s">
        <v>332</v>
      </c>
      <c r="D2025" t="s">
        <v>1411</v>
      </c>
      <c r="E2025" t="s">
        <v>62</v>
      </c>
      <c r="F2025">
        <v>42.33</v>
      </c>
      <c r="G2025">
        <v>-78.12</v>
      </c>
      <c r="H2025" t="s">
        <v>1412</v>
      </c>
      <c r="I2025" t="s">
        <v>1362</v>
      </c>
      <c r="J2025" t="s">
        <v>1363</v>
      </c>
      <c r="K2025" t="s">
        <v>9</v>
      </c>
      <c r="L2025" t="s">
        <v>320</v>
      </c>
      <c r="M2025" t="s">
        <v>321</v>
      </c>
      <c r="N2025" t="s">
        <v>322</v>
      </c>
      <c r="O2025" s="25" t="s">
        <v>7202</v>
      </c>
      <c r="P2025" t="s">
        <v>1409</v>
      </c>
      <c r="R2025" t="s">
        <v>659</v>
      </c>
      <c r="S2025" t="s">
        <v>659</v>
      </c>
      <c r="T2025" t="s">
        <v>1364</v>
      </c>
      <c r="U2025" t="s">
        <v>661</v>
      </c>
      <c r="V2025" t="s">
        <v>317</v>
      </c>
      <c r="W2025" t="s">
        <v>317</v>
      </c>
      <c r="X2025" t="s">
        <v>5904</v>
      </c>
      <c r="Y2025" t="s">
        <v>5905</v>
      </c>
    </row>
    <row r="2026" spans="1:25" hidden="1" x14ac:dyDescent="0.75">
      <c r="A2026" s="25" t="s">
        <v>8711</v>
      </c>
      <c r="B2026" t="s">
        <v>1388</v>
      </c>
      <c r="C2026" t="s">
        <v>332</v>
      </c>
      <c r="D2026" t="s">
        <v>1389</v>
      </c>
      <c r="E2026" t="s">
        <v>62</v>
      </c>
      <c r="F2026">
        <v>42.29</v>
      </c>
      <c r="G2026">
        <v>-78.239999999999995</v>
      </c>
      <c r="H2026" t="s">
        <v>1390</v>
      </c>
      <c r="I2026" t="s">
        <v>1362</v>
      </c>
      <c r="J2026" t="s">
        <v>1363</v>
      </c>
      <c r="K2026" t="s">
        <v>9</v>
      </c>
      <c r="L2026" t="s">
        <v>320</v>
      </c>
      <c r="M2026" t="s">
        <v>321</v>
      </c>
      <c r="N2026" t="s">
        <v>322</v>
      </c>
      <c r="O2026" s="25" t="s">
        <v>7198</v>
      </c>
      <c r="P2026" t="s">
        <v>35</v>
      </c>
      <c r="R2026" t="s">
        <v>659</v>
      </c>
      <c r="S2026" t="s">
        <v>659</v>
      </c>
      <c r="T2026" t="s">
        <v>1364</v>
      </c>
      <c r="U2026" t="s">
        <v>661</v>
      </c>
      <c r="V2026" t="s">
        <v>317</v>
      </c>
      <c r="W2026" t="s">
        <v>317</v>
      </c>
      <c r="X2026" t="s">
        <v>5904</v>
      </c>
      <c r="Y2026" t="s">
        <v>5905</v>
      </c>
    </row>
    <row r="2027" spans="1:25" hidden="1" x14ac:dyDescent="0.75">
      <c r="A2027" s="25" t="s">
        <v>8712</v>
      </c>
      <c r="B2027" t="s">
        <v>1413</v>
      </c>
      <c r="C2027" t="s">
        <v>332</v>
      </c>
      <c r="D2027" t="s">
        <v>1414</v>
      </c>
      <c r="E2027" t="s">
        <v>62</v>
      </c>
      <c r="F2027">
        <v>42.06</v>
      </c>
      <c r="G2027">
        <v>-78.17</v>
      </c>
      <c r="H2027" t="s">
        <v>1415</v>
      </c>
      <c r="I2027" t="s">
        <v>1362</v>
      </c>
      <c r="J2027" t="s">
        <v>1363</v>
      </c>
      <c r="K2027" t="s">
        <v>9</v>
      </c>
      <c r="L2027" t="s">
        <v>320</v>
      </c>
      <c r="M2027" t="s">
        <v>321</v>
      </c>
      <c r="N2027" t="s">
        <v>322</v>
      </c>
      <c r="O2027" s="25" t="s">
        <v>7202</v>
      </c>
      <c r="P2027" t="s">
        <v>1409</v>
      </c>
      <c r="R2027" t="s">
        <v>659</v>
      </c>
      <c r="S2027" t="s">
        <v>659</v>
      </c>
      <c r="T2027" t="s">
        <v>1364</v>
      </c>
      <c r="U2027" t="s">
        <v>661</v>
      </c>
      <c r="V2027" t="s">
        <v>317</v>
      </c>
      <c r="W2027" t="s">
        <v>317</v>
      </c>
      <c r="X2027" t="s">
        <v>5904</v>
      </c>
      <c r="Y2027" t="s">
        <v>5905</v>
      </c>
    </row>
    <row r="2028" spans="1:25" hidden="1" x14ac:dyDescent="0.75">
      <c r="A2028" s="25" t="s">
        <v>8713</v>
      </c>
      <c r="B2028" t="s">
        <v>3656</v>
      </c>
      <c r="C2028" t="s">
        <v>332</v>
      </c>
      <c r="D2028" t="s">
        <v>3657</v>
      </c>
      <c r="E2028" t="s">
        <v>62</v>
      </c>
      <c r="F2028">
        <v>42.38</v>
      </c>
      <c r="G2028">
        <v>-79.44</v>
      </c>
      <c r="H2028" t="s">
        <v>3658</v>
      </c>
      <c r="I2028" t="s">
        <v>3617</v>
      </c>
      <c r="J2028" t="s">
        <v>3618</v>
      </c>
      <c r="K2028" t="s">
        <v>9</v>
      </c>
      <c r="L2028" t="s">
        <v>320</v>
      </c>
      <c r="M2028" t="s">
        <v>321</v>
      </c>
      <c r="N2028" t="s">
        <v>322</v>
      </c>
      <c r="O2028" s="25" t="s">
        <v>7198</v>
      </c>
      <c r="P2028" t="s">
        <v>35</v>
      </c>
      <c r="Q2028" t="s">
        <v>3620</v>
      </c>
      <c r="R2028" t="s">
        <v>3621</v>
      </c>
      <c r="S2028" t="s">
        <v>659</v>
      </c>
      <c r="T2028" t="s">
        <v>660</v>
      </c>
      <c r="U2028" t="s">
        <v>661</v>
      </c>
      <c r="V2028" t="s">
        <v>317</v>
      </c>
      <c r="W2028" t="s">
        <v>317</v>
      </c>
      <c r="X2028" t="s">
        <v>5904</v>
      </c>
      <c r="Y2028" t="s">
        <v>5905</v>
      </c>
    </row>
    <row r="2029" spans="1:25" hidden="1" x14ac:dyDescent="0.75">
      <c r="A2029" s="25" t="s">
        <v>8714</v>
      </c>
      <c r="B2029" t="s">
        <v>1416</v>
      </c>
      <c r="C2029" t="s">
        <v>332</v>
      </c>
      <c r="D2029" t="s">
        <v>1417</v>
      </c>
      <c r="E2029" t="s">
        <v>62</v>
      </c>
      <c r="F2029">
        <v>42.35</v>
      </c>
      <c r="G2029">
        <v>-78.209999999999994</v>
      </c>
      <c r="H2029" t="s">
        <v>1418</v>
      </c>
      <c r="I2029" t="s">
        <v>1362</v>
      </c>
      <c r="J2029" t="s">
        <v>1363</v>
      </c>
      <c r="K2029" t="s">
        <v>9</v>
      </c>
      <c r="L2029" t="s">
        <v>320</v>
      </c>
      <c r="M2029" t="s">
        <v>321</v>
      </c>
      <c r="N2029" t="s">
        <v>322</v>
      </c>
      <c r="O2029" s="25" t="s">
        <v>7202</v>
      </c>
      <c r="P2029" t="s">
        <v>1409</v>
      </c>
      <c r="R2029" t="s">
        <v>659</v>
      </c>
      <c r="S2029" t="s">
        <v>659</v>
      </c>
      <c r="T2029" t="s">
        <v>1364</v>
      </c>
      <c r="U2029" t="s">
        <v>661</v>
      </c>
      <c r="V2029" t="s">
        <v>317</v>
      </c>
      <c r="W2029" t="s">
        <v>317</v>
      </c>
      <c r="X2029" t="s">
        <v>5904</v>
      </c>
      <c r="Y2029" t="s">
        <v>5905</v>
      </c>
    </row>
    <row r="2030" spans="1:25" hidden="1" x14ac:dyDescent="0.75">
      <c r="A2030" s="25" t="s">
        <v>8715</v>
      </c>
      <c r="B2030" t="s">
        <v>3659</v>
      </c>
      <c r="C2030" t="s">
        <v>332</v>
      </c>
      <c r="D2030" t="s">
        <v>3660</v>
      </c>
      <c r="E2030" t="s">
        <v>62</v>
      </c>
      <c r="F2030">
        <v>42.34</v>
      </c>
      <c r="G2030">
        <v>-79.31</v>
      </c>
      <c r="H2030" t="s">
        <v>3661</v>
      </c>
      <c r="I2030" t="s">
        <v>3617</v>
      </c>
      <c r="J2030" t="s">
        <v>3618</v>
      </c>
      <c r="K2030" t="s">
        <v>9</v>
      </c>
      <c r="L2030" t="s">
        <v>320</v>
      </c>
      <c r="M2030" t="s">
        <v>321</v>
      </c>
      <c r="N2030" t="s">
        <v>322</v>
      </c>
      <c r="O2030" s="25" t="s">
        <v>7198</v>
      </c>
      <c r="P2030" t="s">
        <v>35</v>
      </c>
      <c r="Q2030" t="s">
        <v>3620</v>
      </c>
      <c r="R2030" t="s">
        <v>3621</v>
      </c>
      <c r="S2030" t="s">
        <v>659</v>
      </c>
      <c r="T2030" t="s">
        <v>660</v>
      </c>
      <c r="U2030" t="s">
        <v>661</v>
      </c>
      <c r="V2030" t="s">
        <v>317</v>
      </c>
      <c r="W2030" t="s">
        <v>317</v>
      </c>
      <c r="X2030" t="s">
        <v>5904</v>
      </c>
      <c r="Y2030" t="s">
        <v>5905</v>
      </c>
    </row>
    <row r="2031" spans="1:25" hidden="1" x14ac:dyDescent="0.75">
      <c r="A2031" s="25" t="s">
        <v>8716</v>
      </c>
      <c r="B2031" t="s">
        <v>1768</v>
      </c>
      <c r="C2031" t="s">
        <v>332</v>
      </c>
      <c r="D2031" t="s">
        <v>1769</v>
      </c>
      <c r="E2031" t="s">
        <v>62</v>
      </c>
      <c r="F2031">
        <v>42.32</v>
      </c>
      <c r="G2031">
        <v>-78.86</v>
      </c>
      <c r="H2031" t="s">
        <v>1770</v>
      </c>
      <c r="I2031" t="s">
        <v>1753</v>
      </c>
      <c r="J2031" t="s">
        <v>1754</v>
      </c>
      <c r="K2031" t="s">
        <v>9</v>
      </c>
      <c r="L2031" t="s">
        <v>320</v>
      </c>
      <c r="M2031" t="s">
        <v>321</v>
      </c>
      <c r="N2031" t="s">
        <v>322</v>
      </c>
      <c r="O2031" s="25" t="s">
        <v>7199</v>
      </c>
      <c r="P2031" t="s">
        <v>784</v>
      </c>
      <c r="Q2031" t="s">
        <v>1755</v>
      </c>
      <c r="R2031" t="s">
        <v>1756</v>
      </c>
      <c r="S2031" t="s">
        <v>787</v>
      </c>
      <c r="T2031" t="s">
        <v>1329</v>
      </c>
      <c r="U2031" t="s">
        <v>661</v>
      </c>
      <c r="V2031" t="s">
        <v>317</v>
      </c>
      <c r="W2031" t="s">
        <v>317</v>
      </c>
      <c r="X2031" t="s">
        <v>5904</v>
      </c>
      <c r="Y2031" t="s">
        <v>5905</v>
      </c>
    </row>
    <row r="2032" spans="1:25" hidden="1" x14ac:dyDescent="0.75">
      <c r="A2032" s="25" t="s">
        <v>8717</v>
      </c>
      <c r="B2032" t="s">
        <v>1419</v>
      </c>
      <c r="C2032" t="s">
        <v>332</v>
      </c>
      <c r="D2032" t="s">
        <v>1420</v>
      </c>
      <c r="E2032" t="s">
        <v>62</v>
      </c>
      <c r="F2032">
        <v>42</v>
      </c>
      <c r="G2032">
        <v>-78.27</v>
      </c>
      <c r="H2032" t="s">
        <v>1421</v>
      </c>
      <c r="I2032" t="s">
        <v>1362</v>
      </c>
      <c r="J2032" t="s">
        <v>1363</v>
      </c>
      <c r="K2032" t="s">
        <v>9</v>
      </c>
      <c r="L2032" t="s">
        <v>320</v>
      </c>
      <c r="M2032" t="s">
        <v>321</v>
      </c>
      <c r="N2032" t="s">
        <v>322</v>
      </c>
      <c r="O2032" s="25" t="s">
        <v>7202</v>
      </c>
      <c r="P2032" t="s">
        <v>1409</v>
      </c>
      <c r="R2032" t="s">
        <v>659</v>
      </c>
      <c r="S2032" t="s">
        <v>659</v>
      </c>
      <c r="T2032" t="s">
        <v>1364</v>
      </c>
      <c r="U2032" t="s">
        <v>661</v>
      </c>
      <c r="V2032" t="s">
        <v>317</v>
      </c>
      <c r="W2032" t="s">
        <v>317</v>
      </c>
      <c r="X2032" t="s">
        <v>5904</v>
      </c>
      <c r="Y2032" t="s">
        <v>5905</v>
      </c>
    </row>
    <row r="2033" spans="1:25" hidden="1" x14ac:dyDescent="0.75">
      <c r="A2033" s="25" t="s">
        <v>8718</v>
      </c>
      <c r="B2033" t="s">
        <v>3665</v>
      </c>
      <c r="C2033" t="s">
        <v>351</v>
      </c>
      <c r="D2033" t="s">
        <v>3666</v>
      </c>
      <c r="E2033" t="s">
        <v>62</v>
      </c>
      <c r="F2033">
        <v>42.21</v>
      </c>
      <c r="G2033">
        <v>-79.47</v>
      </c>
      <c r="H2033" t="s">
        <v>3667</v>
      </c>
      <c r="I2033" t="s">
        <v>3617</v>
      </c>
      <c r="J2033" t="s">
        <v>3618</v>
      </c>
      <c r="K2033" t="s">
        <v>9</v>
      </c>
      <c r="L2033" t="s">
        <v>320</v>
      </c>
      <c r="M2033" t="s">
        <v>321</v>
      </c>
      <c r="N2033" t="s">
        <v>322</v>
      </c>
      <c r="O2033" s="25" t="s">
        <v>7198</v>
      </c>
      <c r="P2033" t="s">
        <v>35</v>
      </c>
      <c r="Q2033" t="s">
        <v>3620</v>
      </c>
      <c r="R2033" t="s">
        <v>3621</v>
      </c>
      <c r="S2033" t="s">
        <v>659</v>
      </c>
      <c r="T2033" t="s">
        <v>660</v>
      </c>
      <c r="U2033" t="s">
        <v>661</v>
      </c>
      <c r="V2033" t="s">
        <v>317</v>
      </c>
      <c r="W2033" t="s">
        <v>317</v>
      </c>
      <c r="X2033" t="s">
        <v>5904</v>
      </c>
      <c r="Y2033" t="s">
        <v>5905</v>
      </c>
    </row>
    <row r="2034" spans="1:25" hidden="1" x14ac:dyDescent="0.75">
      <c r="A2034" s="25" t="s">
        <v>8719</v>
      </c>
      <c r="B2034" t="s">
        <v>3630</v>
      </c>
      <c r="C2034" t="s">
        <v>332</v>
      </c>
      <c r="D2034" t="s">
        <v>3631</v>
      </c>
      <c r="E2034" t="s">
        <v>62</v>
      </c>
      <c r="F2034">
        <v>42.29</v>
      </c>
      <c r="G2034">
        <v>-79.099999999999994</v>
      </c>
      <c r="H2034" t="s">
        <v>3632</v>
      </c>
      <c r="I2034" t="s">
        <v>3617</v>
      </c>
      <c r="J2034" t="s">
        <v>3618</v>
      </c>
      <c r="K2034" t="s">
        <v>9</v>
      </c>
      <c r="L2034" t="s">
        <v>320</v>
      </c>
      <c r="M2034" t="s">
        <v>321</v>
      </c>
      <c r="N2034" t="s">
        <v>322</v>
      </c>
      <c r="O2034" s="25" t="s">
        <v>7205</v>
      </c>
      <c r="P2034" t="s">
        <v>7006</v>
      </c>
      <c r="Q2034" t="s">
        <v>3620</v>
      </c>
      <c r="R2034" t="s">
        <v>3621</v>
      </c>
      <c r="S2034" t="s">
        <v>659</v>
      </c>
      <c r="T2034" t="s">
        <v>660</v>
      </c>
      <c r="U2034" t="s">
        <v>661</v>
      </c>
      <c r="V2034" t="s">
        <v>317</v>
      </c>
      <c r="W2034" t="s">
        <v>317</v>
      </c>
      <c r="X2034" t="s">
        <v>5904</v>
      </c>
      <c r="Y2034" t="s">
        <v>5905</v>
      </c>
    </row>
    <row r="2035" spans="1:25" hidden="1" x14ac:dyDescent="0.75">
      <c r="A2035" s="25" t="s">
        <v>8720</v>
      </c>
      <c r="B2035" t="s">
        <v>3668</v>
      </c>
      <c r="C2035" t="s">
        <v>332</v>
      </c>
      <c r="D2035" t="s">
        <v>3669</v>
      </c>
      <c r="E2035" t="s">
        <v>62</v>
      </c>
      <c r="F2035">
        <v>42.05</v>
      </c>
      <c r="G2035">
        <v>-79.66</v>
      </c>
      <c r="H2035" t="s">
        <v>3670</v>
      </c>
      <c r="I2035" t="s">
        <v>3617</v>
      </c>
      <c r="J2035" t="s">
        <v>3618</v>
      </c>
      <c r="K2035" t="s">
        <v>9</v>
      </c>
      <c r="L2035" t="s">
        <v>320</v>
      </c>
      <c r="M2035" t="s">
        <v>321</v>
      </c>
      <c r="N2035" t="s">
        <v>322</v>
      </c>
      <c r="O2035" s="25" t="s">
        <v>7198</v>
      </c>
      <c r="P2035" t="s">
        <v>35</v>
      </c>
      <c r="Q2035" t="s">
        <v>3620</v>
      </c>
      <c r="R2035" t="s">
        <v>3621</v>
      </c>
      <c r="S2035" t="s">
        <v>659</v>
      </c>
      <c r="T2035" t="s">
        <v>660</v>
      </c>
      <c r="U2035" t="s">
        <v>661</v>
      </c>
      <c r="V2035" t="s">
        <v>317</v>
      </c>
      <c r="W2035" t="s">
        <v>317</v>
      </c>
      <c r="X2035" t="s">
        <v>5904</v>
      </c>
      <c r="Y2035" t="s">
        <v>5905</v>
      </c>
    </row>
    <row r="2036" spans="1:25" hidden="1" x14ac:dyDescent="0.75">
      <c r="A2036" s="25" t="s">
        <v>8721</v>
      </c>
      <c r="B2036" t="s">
        <v>1771</v>
      </c>
      <c r="C2036" t="s">
        <v>332</v>
      </c>
      <c r="D2036" t="s">
        <v>1772</v>
      </c>
      <c r="E2036" t="s">
        <v>62</v>
      </c>
      <c r="F2036">
        <v>42.26</v>
      </c>
      <c r="G2036">
        <v>-79.010000000000005</v>
      </c>
      <c r="H2036" t="s">
        <v>1773</v>
      </c>
      <c r="I2036" t="s">
        <v>1753</v>
      </c>
      <c r="J2036" t="s">
        <v>1754</v>
      </c>
      <c r="K2036" t="s">
        <v>9</v>
      </c>
      <c r="L2036" t="s">
        <v>320</v>
      </c>
      <c r="M2036" t="s">
        <v>321</v>
      </c>
      <c r="N2036" t="s">
        <v>322</v>
      </c>
      <c r="O2036" s="25" t="s">
        <v>7205</v>
      </c>
      <c r="P2036" t="s">
        <v>7006</v>
      </c>
      <c r="Q2036" t="s">
        <v>1755</v>
      </c>
      <c r="R2036" t="s">
        <v>1756</v>
      </c>
      <c r="S2036" t="s">
        <v>787</v>
      </c>
      <c r="T2036" t="s">
        <v>1329</v>
      </c>
      <c r="U2036" t="s">
        <v>661</v>
      </c>
      <c r="V2036" t="s">
        <v>317</v>
      </c>
      <c r="W2036" t="s">
        <v>317</v>
      </c>
      <c r="X2036" t="s">
        <v>5904</v>
      </c>
      <c r="Y2036" t="s">
        <v>5905</v>
      </c>
    </row>
    <row r="2037" spans="1:25" hidden="1" x14ac:dyDescent="0.75">
      <c r="A2037" s="25" t="s">
        <v>8722</v>
      </c>
      <c r="B2037" t="s">
        <v>1391</v>
      </c>
      <c r="C2037" t="s">
        <v>332</v>
      </c>
      <c r="D2037" t="s">
        <v>1392</v>
      </c>
      <c r="E2037" t="s">
        <v>62</v>
      </c>
      <c r="F2037">
        <v>42.21</v>
      </c>
      <c r="G2037">
        <v>-78.27</v>
      </c>
      <c r="H2037" t="s">
        <v>1393</v>
      </c>
      <c r="I2037" t="s">
        <v>1362</v>
      </c>
      <c r="J2037" t="s">
        <v>1363</v>
      </c>
      <c r="K2037" t="s">
        <v>9</v>
      </c>
      <c r="L2037" t="s">
        <v>320</v>
      </c>
      <c r="M2037" t="s">
        <v>321</v>
      </c>
      <c r="N2037" t="s">
        <v>322</v>
      </c>
      <c r="O2037" s="25" t="s">
        <v>7198</v>
      </c>
      <c r="P2037" t="s">
        <v>35</v>
      </c>
      <c r="R2037" t="s">
        <v>659</v>
      </c>
      <c r="S2037" t="s">
        <v>659</v>
      </c>
      <c r="T2037" t="s">
        <v>1364</v>
      </c>
      <c r="U2037" t="s">
        <v>661</v>
      </c>
      <c r="V2037" t="s">
        <v>317</v>
      </c>
      <c r="W2037" t="s">
        <v>317</v>
      </c>
      <c r="X2037" t="s">
        <v>5904</v>
      </c>
      <c r="Y2037" t="s">
        <v>5905</v>
      </c>
    </row>
    <row r="2038" spans="1:25" hidden="1" x14ac:dyDescent="0.75">
      <c r="A2038" s="25" t="s">
        <v>8723</v>
      </c>
      <c r="B2038" t="s">
        <v>3671</v>
      </c>
      <c r="C2038" t="s">
        <v>332</v>
      </c>
      <c r="D2038" t="s">
        <v>3672</v>
      </c>
      <c r="E2038" t="s">
        <v>62</v>
      </c>
      <c r="F2038">
        <v>42.24</v>
      </c>
      <c r="G2038">
        <v>-79.400000000000006</v>
      </c>
      <c r="H2038" t="s">
        <v>3673</v>
      </c>
      <c r="I2038" t="s">
        <v>3617</v>
      </c>
      <c r="J2038" t="s">
        <v>3618</v>
      </c>
      <c r="K2038" t="s">
        <v>9</v>
      </c>
      <c r="L2038" t="s">
        <v>320</v>
      </c>
      <c r="M2038" t="s">
        <v>321</v>
      </c>
      <c r="N2038" t="s">
        <v>322</v>
      </c>
      <c r="O2038" s="25" t="s">
        <v>7198</v>
      </c>
      <c r="P2038" t="s">
        <v>35</v>
      </c>
      <c r="Q2038" t="s">
        <v>3620</v>
      </c>
      <c r="R2038" t="s">
        <v>3621</v>
      </c>
      <c r="S2038" t="s">
        <v>659</v>
      </c>
      <c r="T2038" t="s">
        <v>660</v>
      </c>
      <c r="U2038" t="s">
        <v>661</v>
      </c>
      <c r="V2038" t="s">
        <v>317</v>
      </c>
      <c r="W2038" t="s">
        <v>317</v>
      </c>
      <c r="X2038" t="s">
        <v>5904</v>
      </c>
      <c r="Y2038" t="s">
        <v>5905</v>
      </c>
    </row>
    <row r="2039" spans="1:25" hidden="1" x14ac:dyDescent="0.75">
      <c r="A2039" s="25" t="s">
        <v>8724</v>
      </c>
      <c r="B2039" t="s">
        <v>1799</v>
      </c>
      <c r="C2039" t="s">
        <v>332</v>
      </c>
      <c r="D2039" t="s">
        <v>1800</v>
      </c>
      <c r="E2039" t="s">
        <v>62</v>
      </c>
      <c r="F2039">
        <v>42.4</v>
      </c>
      <c r="G2039">
        <v>-78.739999999999995</v>
      </c>
      <c r="H2039" t="s">
        <v>1801</v>
      </c>
      <c r="I2039" t="s">
        <v>1753</v>
      </c>
      <c r="J2039" t="s">
        <v>1754</v>
      </c>
      <c r="K2039" t="s">
        <v>9</v>
      </c>
      <c r="L2039" t="s">
        <v>320</v>
      </c>
      <c r="M2039" t="s">
        <v>321</v>
      </c>
      <c r="N2039" t="s">
        <v>322</v>
      </c>
      <c r="O2039" s="25" t="s">
        <v>7198</v>
      </c>
      <c r="P2039" t="s">
        <v>35</v>
      </c>
      <c r="Q2039" t="s">
        <v>1755</v>
      </c>
      <c r="R2039" t="s">
        <v>1756</v>
      </c>
      <c r="S2039" t="s">
        <v>787</v>
      </c>
      <c r="T2039" t="s">
        <v>1329</v>
      </c>
      <c r="U2039" t="s">
        <v>661</v>
      </c>
      <c r="V2039" t="s">
        <v>317</v>
      </c>
      <c r="W2039" t="s">
        <v>317</v>
      </c>
      <c r="X2039" t="s">
        <v>5904</v>
      </c>
      <c r="Y2039" t="s">
        <v>5905</v>
      </c>
    </row>
    <row r="2040" spans="1:25" hidden="1" x14ac:dyDescent="0.75">
      <c r="A2040" s="25" t="s">
        <v>8725</v>
      </c>
      <c r="B2040" t="s">
        <v>1802</v>
      </c>
      <c r="C2040" t="s">
        <v>351</v>
      </c>
      <c r="D2040" t="s">
        <v>1803</v>
      </c>
      <c r="E2040" t="s">
        <v>62</v>
      </c>
      <c r="F2040">
        <v>42.17</v>
      </c>
      <c r="G2040">
        <v>-78.95</v>
      </c>
      <c r="H2040" t="s">
        <v>317</v>
      </c>
      <c r="I2040" t="s">
        <v>1753</v>
      </c>
      <c r="J2040" t="s">
        <v>1754</v>
      </c>
      <c r="K2040" t="s">
        <v>9</v>
      </c>
      <c r="L2040" t="s">
        <v>320</v>
      </c>
      <c r="M2040" t="s">
        <v>321</v>
      </c>
      <c r="N2040" t="s">
        <v>322</v>
      </c>
      <c r="O2040" s="25" t="s">
        <v>7205</v>
      </c>
      <c r="P2040" t="s">
        <v>7006</v>
      </c>
      <c r="Q2040" t="s">
        <v>1755</v>
      </c>
      <c r="R2040" t="s">
        <v>1756</v>
      </c>
      <c r="S2040" t="s">
        <v>787</v>
      </c>
      <c r="T2040" t="s">
        <v>1329</v>
      </c>
      <c r="U2040" t="s">
        <v>661</v>
      </c>
      <c r="V2040" t="s">
        <v>317</v>
      </c>
      <c r="W2040" t="s">
        <v>317</v>
      </c>
      <c r="X2040" t="s">
        <v>6110</v>
      </c>
      <c r="Y2040" t="s">
        <v>6110</v>
      </c>
    </row>
    <row r="2041" spans="1:25" hidden="1" x14ac:dyDescent="0.75">
      <c r="A2041" s="25" t="s">
        <v>8726</v>
      </c>
      <c r="B2041" t="s">
        <v>1804</v>
      </c>
      <c r="C2041" t="s">
        <v>332</v>
      </c>
      <c r="D2041" t="s">
        <v>1805</v>
      </c>
      <c r="E2041" t="s">
        <v>62</v>
      </c>
      <c r="F2041">
        <v>42.27</v>
      </c>
      <c r="G2041">
        <v>-78.67</v>
      </c>
      <c r="H2041" t="s">
        <v>1806</v>
      </c>
      <c r="I2041" t="s">
        <v>1753</v>
      </c>
      <c r="J2041" t="s">
        <v>1754</v>
      </c>
      <c r="K2041" t="s">
        <v>9</v>
      </c>
      <c r="L2041" t="s">
        <v>320</v>
      </c>
      <c r="M2041" t="s">
        <v>321</v>
      </c>
      <c r="N2041" t="s">
        <v>322</v>
      </c>
      <c r="O2041" s="25" t="s">
        <v>7198</v>
      </c>
      <c r="P2041" t="s">
        <v>35</v>
      </c>
      <c r="Q2041" t="s">
        <v>1755</v>
      </c>
      <c r="R2041" t="s">
        <v>1756</v>
      </c>
      <c r="S2041" t="s">
        <v>787</v>
      </c>
      <c r="T2041" t="s">
        <v>1329</v>
      </c>
      <c r="U2041" t="s">
        <v>661</v>
      </c>
      <c r="V2041" t="s">
        <v>317</v>
      </c>
      <c r="W2041" t="s">
        <v>317</v>
      </c>
      <c r="X2041" t="s">
        <v>5904</v>
      </c>
      <c r="Y2041" t="s">
        <v>5905</v>
      </c>
    </row>
    <row r="2042" spans="1:25" hidden="1" x14ac:dyDescent="0.75">
      <c r="A2042" s="25" t="s">
        <v>8727</v>
      </c>
      <c r="B2042" t="s">
        <v>3633</v>
      </c>
      <c r="C2042" t="s">
        <v>351</v>
      </c>
      <c r="D2042" t="s">
        <v>3634</v>
      </c>
      <c r="E2042" t="s">
        <v>62</v>
      </c>
      <c r="F2042">
        <v>42.23</v>
      </c>
      <c r="G2042">
        <v>-79.12</v>
      </c>
      <c r="H2042" t="s">
        <v>3635</v>
      </c>
      <c r="I2042" t="s">
        <v>3617</v>
      </c>
      <c r="J2042" t="s">
        <v>3618</v>
      </c>
      <c r="K2042" t="s">
        <v>9</v>
      </c>
      <c r="L2042" t="s">
        <v>320</v>
      </c>
      <c r="M2042" t="s">
        <v>321</v>
      </c>
      <c r="N2042" t="s">
        <v>322</v>
      </c>
      <c r="O2042" s="25" t="s">
        <v>7205</v>
      </c>
      <c r="P2042" t="s">
        <v>7006</v>
      </c>
      <c r="Q2042" t="s">
        <v>3620</v>
      </c>
      <c r="R2042" t="s">
        <v>3621</v>
      </c>
      <c r="S2042" t="s">
        <v>659</v>
      </c>
      <c r="T2042" t="s">
        <v>660</v>
      </c>
      <c r="U2042" t="s">
        <v>661</v>
      </c>
      <c r="V2042" t="s">
        <v>317</v>
      </c>
      <c r="W2042" t="s">
        <v>317</v>
      </c>
      <c r="X2042" t="s">
        <v>5904</v>
      </c>
      <c r="Y2042" t="s">
        <v>5905</v>
      </c>
    </row>
    <row r="2043" spans="1:25" hidden="1" x14ac:dyDescent="0.75">
      <c r="A2043" s="25" t="s">
        <v>8728</v>
      </c>
      <c r="B2043" t="s">
        <v>1422</v>
      </c>
      <c r="C2043" t="s">
        <v>332</v>
      </c>
      <c r="D2043" t="s">
        <v>1423</v>
      </c>
      <c r="E2043" t="s">
        <v>62</v>
      </c>
      <c r="F2043">
        <v>42.46</v>
      </c>
      <c r="G2043">
        <v>-78.11</v>
      </c>
      <c r="H2043" t="s">
        <v>1424</v>
      </c>
      <c r="I2043" t="s">
        <v>1362</v>
      </c>
      <c r="J2043" t="s">
        <v>1363</v>
      </c>
      <c r="K2043" t="s">
        <v>9</v>
      </c>
      <c r="L2043" t="s">
        <v>320</v>
      </c>
      <c r="M2043" t="s">
        <v>321</v>
      </c>
      <c r="N2043" t="s">
        <v>322</v>
      </c>
      <c r="O2043" s="25" t="s">
        <v>7202</v>
      </c>
      <c r="P2043" t="s">
        <v>1409</v>
      </c>
      <c r="R2043" t="s">
        <v>659</v>
      </c>
      <c r="S2043" t="s">
        <v>659</v>
      </c>
      <c r="T2043" t="s">
        <v>1364</v>
      </c>
      <c r="U2043" t="s">
        <v>661</v>
      </c>
      <c r="V2043" t="s">
        <v>317</v>
      </c>
      <c r="W2043" t="s">
        <v>317</v>
      </c>
      <c r="X2043" t="s">
        <v>5904</v>
      </c>
      <c r="Y2043" t="s">
        <v>5905</v>
      </c>
    </row>
    <row r="2044" spans="1:25" hidden="1" x14ac:dyDescent="0.75">
      <c r="A2044" s="25" t="s">
        <v>8729</v>
      </c>
      <c r="B2044" t="s">
        <v>3677</v>
      </c>
      <c r="C2044" t="s">
        <v>332</v>
      </c>
      <c r="D2044" t="s">
        <v>3678</v>
      </c>
      <c r="E2044" t="s">
        <v>62</v>
      </c>
      <c r="F2044">
        <v>42.14</v>
      </c>
      <c r="G2044">
        <v>-79.75</v>
      </c>
      <c r="H2044" t="s">
        <v>3679</v>
      </c>
      <c r="I2044" t="s">
        <v>3617</v>
      </c>
      <c r="J2044" t="s">
        <v>3618</v>
      </c>
      <c r="K2044" t="s">
        <v>9</v>
      </c>
      <c r="L2044" t="s">
        <v>320</v>
      </c>
      <c r="M2044" t="s">
        <v>321</v>
      </c>
      <c r="N2044" t="s">
        <v>322</v>
      </c>
      <c r="O2044" s="25" t="s">
        <v>7198</v>
      </c>
      <c r="P2044" t="s">
        <v>35</v>
      </c>
      <c r="Q2044" t="s">
        <v>3620</v>
      </c>
      <c r="R2044" t="s">
        <v>3621</v>
      </c>
      <c r="S2044" t="s">
        <v>659</v>
      </c>
      <c r="T2044" t="s">
        <v>660</v>
      </c>
      <c r="U2044" t="s">
        <v>661</v>
      </c>
      <c r="V2044" t="s">
        <v>317</v>
      </c>
      <c r="W2044" t="s">
        <v>317</v>
      </c>
      <c r="X2044" t="s">
        <v>5904</v>
      </c>
      <c r="Y2044" t="s">
        <v>5905</v>
      </c>
    </row>
    <row r="2045" spans="1:25" hidden="1" x14ac:dyDescent="0.75">
      <c r="A2045" s="25" t="s">
        <v>8730</v>
      </c>
      <c r="B2045" t="s">
        <v>1807</v>
      </c>
      <c r="C2045" t="s">
        <v>332</v>
      </c>
      <c r="D2045" t="s">
        <v>1808</v>
      </c>
      <c r="E2045" t="s">
        <v>62</v>
      </c>
      <c r="F2045">
        <v>42.33</v>
      </c>
      <c r="G2045">
        <v>-78.45</v>
      </c>
      <c r="H2045" t="s">
        <v>1809</v>
      </c>
      <c r="I2045" t="s">
        <v>1753</v>
      </c>
      <c r="J2045" t="s">
        <v>1754</v>
      </c>
      <c r="K2045" t="s">
        <v>9</v>
      </c>
      <c r="L2045" t="s">
        <v>320</v>
      </c>
      <c r="M2045" t="s">
        <v>321</v>
      </c>
      <c r="N2045" t="s">
        <v>322</v>
      </c>
      <c r="O2045" s="25" t="s">
        <v>7198</v>
      </c>
      <c r="P2045" t="s">
        <v>35</v>
      </c>
      <c r="Q2045" t="s">
        <v>1755</v>
      </c>
      <c r="R2045" t="s">
        <v>1756</v>
      </c>
      <c r="S2045" t="s">
        <v>787</v>
      </c>
      <c r="T2045" t="s">
        <v>1329</v>
      </c>
      <c r="U2045" t="s">
        <v>661</v>
      </c>
      <c r="V2045" t="s">
        <v>317</v>
      </c>
      <c r="W2045" t="s">
        <v>317</v>
      </c>
      <c r="X2045" t="s">
        <v>5904</v>
      </c>
      <c r="Y2045" t="s">
        <v>5905</v>
      </c>
    </row>
    <row r="2046" spans="1:25" hidden="1" x14ac:dyDescent="0.75">
      <c r="A2046" s="25" t="s">
        <v>8731</v>
      </c>
      <c r="B2046" t="s">
        <v>3680</v>
      </c>
      <c r="C2046" t="s">
        <v>332</v>
      </c>
      <c r="D2046" t="s">
        <v>3681</v>
      </c>
      <c r="E2046" t="s">
        <v>62</v>
      </c>
      <c r="F2046">
        <v>42.05</v>
      </c>
      <c r="G2046">
        <v>-79.16</v>
      </c>
      <c r="H2046" t="s">
        <v>3682</v>
      </c>
      <c r="I2046" t="s">
        <v>3617</v>
      </c>
      <c r="J2046" t="s">
        <v>3618</v>
      </c>
      <c r="K2046" t="s">
        <v>9</v>
      </c>
      <c r="L2046" t="s">
        <v>320</v>
      </c>
      <c r="M2046" t="s">
        <v>321</v>
      </c>
      <c r="N2046" t="s">
        <v>322</v>
      </c>
      <c r="O2046" s="25" t="s">
        <v>7198</v>
      </c>
      <c r="P2046" t="s">
        <v>35</v>
      </c>
      <c r="Q2046" t="s">
        <v>3620</v>
      </c>
      <c r="R2046" t="s">
        <v>3621</v>
      </c>
      <c r="S2046" t="s">
        <v>659</v>
      </c>
      <c r="T2046" t="s">
        <v>660</v>
      </c>
      <c r="U2046" t="s">
        <v>661</v>
      </c>
      <c r="V2046" t="s">
        <v>317</v>
      </c>
      <c r="W2046" t="s">
        <v>317</v>
      </c>
      <c r="X2046" t="s">
        <v>5904</v>
      </c>
      <c r="Y2046" t="s">
        <v>5905</v>
      </c>
    </row>
    <row r="2047" spans="1:25" hidden="1" x14ac:dyDescent="0.75">
      <c r="A2047" s="25" t="s">
        <v>8732</v>
      </c>
      <c r="B2047" t="s">
        <v>1425</v>
      </c>
      <c r="C2047" t="s">
        <v>332</v>
      </c>
      <c r="D2047" t="s">
        <v>1426</v>
      </c>
      <c r="E2047" t="s">
        <v>62</v>
      </c>
      <c r="F2047">
        <v>42.2</v>
      </c>
      <c r="G2047">
        <v>-78.14</v>
      </c>
      <c r="H2047" t="s">
        <v>1427</v>
      </c>
      <c r="I2047" t="s">
        <v>1362</v>
      </c>
      <c r="J2047" t="s">
        <v>1363</v>
      </c>
      <c r="K2047" t="s">
        <v>9</v>
      </c>
      <c r="L2047" t="s">
        <v>320</v>
      </c>
      <c r="M2047" t="s">
        <v>321</v>
      </c>
      <c r="N2047" t="s">
        <v>322</v>
      </c>
      <c r="O2047" s="25" t="s">
        <v>7202</v>
      </c>
      <c r="P2047" t="s">
        <v>1409</v>
      </c>
      <c r="R2047" t="s">
        <v>659</v>
      </c>
      <c r="S2047" t="s">
        <v>659</v>
      </c>
      <c r="T2047" t="s">
        <v>1364</v>
      </c>
      <c r="U2047" t="s">
        <v>661</v>
      </c>
      <c r="V2047" t="s">
        <v>317</v>
      </c>
      <c r="W2047" t="s">
        <v>317</v>
      </c>
      <c r="X2047" t="s">
        <v>5904</v>
      </c>
      <c r="Y2047" t="s">
        <v>5905</v>
      </c>
    </row>
    <row r="2048" spans="1:25" hidden="1" x14ac:dyDescent="0.75">
      <c r="A2048" s="25" t="s">
        <v>8733</v>
      </c>
      <c r="B2048" t="s">
        <v>3683</v>
      </c>
      <c r="C2048" t="s">
        <v>332</v>
      </c>
      <c r="D2048" t="s">
        <v>3684</v>
      </c>
      <c r="E2048" t="s">
        <v>62</v>
      </c>
      <c r="F2048">
        <v>42.22</v>
      </c>
      <c r="G2048">
        <v>-79.180000000000007</v>
      </c>
      <c r="H2048" t="s">
        <v>3685</v>
      </c>
      <c r="I2048" t="s">
        <v>3617</v>
      </c>
      <c r="J2048" t="s">
        <v>3618</v>
      </c>
      <c r="K2048" t="s">
        <v>9</v>
      </c>
      <c r="L2048" t="s">
        <v>320</v>
      </c>
      <c r="M2048" t="s">
        <v>321</v>
      </c>
      <c r="N2048" t="s">
        <v>322</v>
      </c>
      <c r="O2048" s="25" t="s">
        <v>7198</v>
      </c>
      <c r="P2048" t="s">
        <v>35</v>
      </c>
      <c r="Q2048" t="s">
        <v>3620</v>
      </c>
      <c r="R2048" t="s">
        <v>3621</v>
      </c>
      <c r="S2048" t="s">
        <v>659</v>
      </c>
      <c r="T2048" t="s">
        <v>660</v>
      </c>
      <c r="U2048" t="s">
        <v>661</v>
      </c>
      <c r="V2048" t="s">
        <v>317</v>
      </c>
      <c r="W2048" t="s">
        <v>317</v>
      </c>
      <c r="X2048" t="s">
        <v>5904</v>
      </c>
      <c r="Y2048" t="s">
        <v>5905</v>
      </c>
    </row>
    <row r="2049" spans="1:25" hidden="1" x14ac:dyDescent="0.75">
      <c r="A2049" s="25" t="s">
        <v>8734</v>
      </c>
      <c r="B2049" t="s">
        <v>1810</v>
      </c>
      <c r="C2049" t="s">
        <v>332</v>
      </c>
      <c r="D2049" t="s">
        <v>1811</v>
      </c>
      <c r="E2049" t="s">
        <v>62</v>
      </c>
      <c r="F2049">
        <v>42.21</v>
      </c>
      <c r="G2049">
        <v>-78.59</v>
      </c>
      <c r="H2049" t="s">
        <v>1812</v>
      </c>
      <c r="I2049" t="s">
        <v>1753</v>
      </c>
      <c r="J2049" t="s">
        <v>1754</v>
      </c>
      <c r="K2049" t="s">
        <v>9</v>
      </c>
      <c r="L2049" t="s">
        <v>320</v>
      </c>
      <c r="M2049" t="s">
        <v>321</v>
      </c>
      <c r="N2049" t="s">
        <v>322</v>
      </c>
      <c r="O2049" s="25" t="s">
        <v>7198</v>
      </c>
      <c r="P2049" t="s">
        <v>35</v>
      </c>
      <c r="Q2049" t="s">
        <v>1755</v>
      </c>
      <c r="R2049" t="s">
        <v>1756</v>
      </c>
      <c r="S2049" t="s">
        <v>787</v>
      </c>
      <c r="T2049" t="s">
        <v>1329</v>
      </c>
      <c r="U2049" t="s">
        <v>661</v>
      </c>
      <c r="V2049" t="s">
        <v>317</v>
      </c>
      <c r="W2049" t="s">
        <v>317</v>
      </c>
      <c r="X2049" t="s">
        <v>5904</v>
      </c>
      <c r="Y2049" t="s">
        <v>5905</v>
      </c>
    </row>
    <row r="2050" spans="1:25" hidden="1" x14ac:dyDescent="0.75">
      <c r="A2050" s="25" t="s">
        <v>8735</v>
      </c>
      <c r="B2050" t="s">
        <v>1813</v>
      </c>
      <c r="C2050" t="s">
        <v>332</v>
      </c>
      <c r="D2050" t="s">
        <v>1814</v>
      </c>
      <c r="E2050" t="s">
        <v>62</v>
      </c>
      <c r="F2050">
        <v>42.16</v>
      </c>
      <c r="G2050">
        <v>-78.38</v>
      </c>
      <c r="H2050" t="s">
        <v>1815</v>
      </c>
      <c r="I2050" t="s">
        <v>1753</v>
      </c>
      <c r="J2050" t="s">
        <v>1754</v>
      </c>
      <c r="K2050" t="s">
        <v>9</v>
      </c>
      <c r="L2050" t="s">
        <v>320</v>
      </c>
      <c r="M2050" t="s">
        <v>321</v>
      </c>
      <c r="N2050" t="s">
        <v>322</v>
      </c>
      <c r="O2050" s="25" t="s">
        <v>7198</v>
      </c>
      <c r="P2050" t="s">
        <v>35</v>
      </c>
      <c r="Q2050" t="s">
        <v>1755</v>
      </c>
      <c r="R2050" t="s">
        <v>1756</v>
      </c>
      <c r="S2050" t="s">
        <v>787</v>
      </c>
      <c r="T2050" t="s">
        <v>1329</v>
      </c>
      <c r="U2050" t="s">
        <v>661</v>
      </c>
      <c r="V2050" t="s">
        <v>317</v>
      </c>
      <c r="W2050" t="s">
        <v>317</v>
      </c>
      <c r="X2050" t="s">
        <v>7135</v>
      </c>
      <c r="Y2050" t="s">
        <v>7136</v>
      </c>
    </row>
    <row r="2051" spans="1:25" hidden="1" x14ac:dyDescent="0.75">
      <c r="A2051" s="25" t="s">
        <v>8736</v>
      </c>
      <c r="B2051" t="s">
        <v>1428</v>
      </c>
      <c r="C2051" t="s">
        <v>332</v>
      </c>
      <c r="D2051" t="s">
        <v>1429</v>
      </c>
      <c r="E2051" t="s">
        <v>62</v>
      </c>
      <c r="F2051">
        <v>42.42</v>
      </c>
      <c r="G2051">
        <v>-78.16</v>
      </c>
      <c r="H2051" t="s">
        <v>1430</v>
      </c>
      <c r="I2051" t="s">
        <v>1362</v>
      </c>
      <c r="J2051" t="s">
        <v>1363</v>
      </c>
      <c r="K2051" t="s">
        <v>9</v>
      </c>
      <c r="L2051" t="s">
        <v>320</v>
      </c>
      <c r="M2051" t="s">
        <v>321</v>
      </c>
      <c r="N2051" t="s">
        <v>322</v>
      </c>
      <c r="O2051" s="25" t="s">
        <v>7202</v>
      </c>
      <c r="P2051" t="s">
        <v>1409</v>
      </c>
      <c r="R2051" t="s">
        <v>659</v>
      </c>
      <c r="S2051" t="s">
        <v>659</v>
      </c>
      <c r="T2051" t="s">
        <v>1364</v>
      </c>
      <c r="U2051" t="s">
        <v>661</v>
      </c>
      <c r="V2051" t="s">
        <v>317</v>
      </c>
      <c r="W2051" t="s">
        <v>317</v>
      </c>
      <c r="X2051" t="s">
        <v>5904</v>
      </c>
      <c r="Y2051" t="s">
        <v>5905</v>
      </c>
    </row>
    <row r="2052" spans="1:25" hidden="1" x14ac:dyDescent="0.75">
      <c r="A2052" s="25" t="s">
        <v>8737</v>
      </c>
      <c r="B2052" t="s">
        <v>1431</v>
      </c>
      <c r="C2052" t="s">
        <v>351</v>
      </c>
      <c r="D2052" t="s">
        <v>1432</v>
      </c>
      <c r="E2052" t="s">
        <v>62</v>
      </c>
      <c r="F2052">
        <v>42.47</v>
      </c>
      <c r="G2052">
        <v>-78.14</v>
      </c>
      <c r="H2052" t="s">
        <v>317</v>
      </c>
      <c r="I2052" t="s">
        <v>1362</v>
      </c>
      <c r="J2052" t="s">
        <v>1363</v>
      </c>
      <c r="K2052" t="s">
        <v>9</v>
      </c>
      <c r="L2052" t="s">
        <v>320</v>
      </c>
      <c r="M2052" t="s">
        <v>321</v>
      </c>
      <c r="N2052" t="s">
        <v>322</v>
      </c>
      <c r="O2052" s="25" t="s">
        <v>7202</v>
      </c>
      <c r="P2052" t="s">
        <v>1409</v>
      </c>
      <c r="R2052" t="s">
        <v>659</v>
      </c>
      <c r="S2052" t="s">
        <v>659</v>
      </c>
      <c r="T2052" t="s">
        <v>1364</v>
      </c>
      <c r="U2052" t="s">
        <v>661</v>
      </c>
      <c r="V2052" t="s">
        <v>317</v>
      </c>
      <c r="W2052" t="s">
        <v>317</v>
      </c>
      <c r="X2052" t="s">
        <v>6110</v>
      </c>
      <c r="Y2052" t="s">
        <v>6110</v>
      </c>
    </row>
    <row r="2053" spans="1:25" hidden="1" x14ac:dyDescent="0.75">
      <c r="A2053" s="25" t="s">
        <v>8738</v>
      </c>
      <c r="B2053" t="s">
        <v>3689</v>
      </c>
      <c r="C2053" t="s">
        <v>332</v>
      </c>
      <c r="D2053" t="s">
        <v>3690</v>
      </c>
      <c r="E2053" t="s">
        <v>62</v>
      </c>
      <c r="F2053">
        <v>42.14</v>
      </c>
      <c r="G2053">
        <v>-79.069999999999993</v>
      </c>
      <c r="H2053" t="s">
        <v>3691</v>
      </c>
      <c r="I2053" t="s">
        <v>3617</v>
      </c>
      <c r="J2053" t="s">
        <v>3618</v>
      </c>
      <c r="K2053" t="s">
        <v>9</v>
      </c>
      <c r="L2053" t="s">
        <v>320</v>
      </c>
      <c r="M2053" t="s">
        <v>321</v>
      </c>
      <c r="N2053" t="s">
        <v>322</v>
      </c>
      <c r="O2053" s="25" t="s">
        <v>7205</v>
      </c>
      <c r="P2053" t="s">
        <v>7006</v>
      </c>
      <c r="Q2053" t="s">
        <v>3620</v>
      </c>
      <c r="R2053" t="s">
        <v>3621</v>
      </c>
      <c r="S2053" t="s">
        <v>659</v>
      </c>
      <c r="T2053" t="s">
        <v>660</v>
      </c>
      <c r="U2053" t="s">
        <v>661</v>
      </c>
      <c r="V2053" t="s">
        <v>317</v>
      </c>
      <c r="W2053" t="s">
        <v>317</v>
      </c>
      <c r="X2053" t="s">
        <v>5904</v>
      </c>
      <c r="Y2053" t="s">
        <v>5905</v>
      </c>
    </row>
    <row r="2054" spans="1:25" hidden="1" x14ac:dyDescent="0.75">
      <c r="A2054" s="25" t="s">
        <v>8739</v>
      </c>
      <c r="B2054" t="s">
        <v>1816</v>
      </c>
      <c r="C2054" t="s">
        <v>332</v>
      </c>
      <c r="D2054" t="s">
        <v>1817</v>
      </c>
      <c r="E2054" t="s">
        <v>62</v>
      </c>
      <c r="F2054">
        <v>42.14</v>
      </c>
      <c r="G2054">
        <v>-78.61</v>
      </c>
      <c r="H2054" t="s">
        <v>1818</v>
      </c>
      <c r="I2054" t="s">
        <v>1753</v>
      </c>
      <c r="J2054" t="s">
        <v>1754</v>
      </c>
      <c r="K2054" t="s">
        <v>9</v>
      </c>
      <c r="L2054" t="s">
        <v>320</v>
      </c>
      <c r="M2054" t="s">
        <v>321</v>
      </c>
      <c r="N2054" t="s">
        <v>322</v>
      </c>
      <c r="O2054" s="25" t="s">
        <v>7198</v>
      </c>
      <c r="P2054" t="s">
        <v>35</v>
      </c>
      <c r="Q2054" t="s">
        <v>1755</v>
      </c>
      <c r="R2054" t="s">
        <v>1756</v>
      </c>
      <c r="S2054" t="s">
        <v>787</v>
      </c>
      <c r="T2054" t="s">
        <v>1329</v>
      </c>
      <c r="U2054" t="s">
        <v>661</v>
      </c>
      <c r="V2054" t="s">
        <v>317</v>
      </c>
      <c r="W2054" t="s">
        <v>317</v>
      </c>
      <c r="X2054" t="s">
        <v>7137</v>
      </c>
      <c r="Y2054" t="s">
        <v>7138</v>
      </c>
    </row>
    <row r="2055" spans="1:25" hidden="1" x14ac:dyDescent="0.75">
      <c r="A2055" s="25" t="s">
        <v>8740</v>
      </c>
      <c r="B2055" t="s">
        <v>1774</v>
      </c>
      <c r="C2055" t="s">
        <v>351</v>
      </c>
      <c r="D2055" t="s">
        <v>1775</v>
      </c>
      <c r="E2055" t="s">
        <v>62</v>
      </c>
      <c r="F2055">
        <v>42.3</v>
      </c>
      <c r="G2055">
        <v>-79</v>
      </c>
      <c r="H2055" t="s">
        <v>317</v>
      </c>
      <c r="I2055" t="s">
        <v>1753</v>
      </c>
      <c r="J2055" t="s">
        <v>1754</v>
      </c>
      <c r="K2055" t="s">
        <v>9</v>
      </c>
      <c r="L2055" t="s">
        <v>320</v>
      </c>
      <c r="M2055" t="s">
        <v>321</v>
      </c>
      <c r="N2055" t="s">
        <v>322</v>
      </c>
      <c r="O2055" s="25" t="s">
        <v>7199</v>
      </c>
      <c r="P2055" t="s">
        <v>784</v>
      </c>
      <c r="Q2055" t="s">
        <v>1755</v>
      </c>
      <c r="R2055" t="s">
        <v>1756</v>
      </c>
      <c r="S2055" t="s">
        <v>787</v>
      </c>
      <c r="T2055" t="s">
        <v>1329</v>
      </c>
      <c r="U2055" t="s">
        <v>661</v>
      </c>
      <c r="V2055" t="s">
        <v>317</v>
      </c>
      <c r="W2055" t="s">
        <v>317</v>
      </c>
      <c r="X2055" t="s">
        <v>6110</v>
      </c>
      <c r="Y2055" t="s">
        <v>6110</v>
      </c>
    </row>
    <row r="2056" spans="1:25" hidden="1" x14ac:dyDescent="0.75">
      <c r="A2056" s="25" t="s">
        <v>8741</v>
      </c>
      <c r="B2056" t="s">
        <v>3695</v>
      </c>
      <c r="C2056" t="s">
        <v>351</v>
      </c>
      <c r="D2056" t="s">
        <v>3696</v>
      </c>
      <c r="E2056" t="s">
        <v>62</v>
      </c>
      <c r="F2056">
        <v>42.35</v>
      </c>
      <c r="G2056">
        <v>-79.319999999999993</v>
      </c>
      <c r="H2056" t="s">
        <v>3697</v>
      </c>
      <c r="I2056" t="s">
        <v>3617</v>
      </c>
      <c r="J2056" t="s">
        <v>3618</v>
      </c>
      <c r="K2056" t="s">
        <v>9</v>
      </c>
      <c r="L2056" t="s">
        <v>320</v>
      </c>
      <c r="M2056" t="s">
        <v>321</v>
      </c>
      <c r="N2056" t="s">
        <v>322</v>
      </c>
      <c r="O2056" s="25" t="s">
        <v>7198</v>
      </c>
      <c r="P2056" t="s">
        <v>35</v>
      </c>
      <c r="Q2056" t="s">
        <v>3620</v>
      </c>
      <c r="R2056" t="s">
        <v>3621</v>
      </c>
      <c r="S2056" t="s">
        <v>659</v>
      </c>
      <c r="T2056" t="s">
        <v>660</v>
      </c>
      <c r="U2056" t="s">
        <v>661</v>
      </c>
      <c r="V2056" t="s">
        <v>317</v>
      </c>
      <c r="W2056" t="s">
        <v>317</v>
      </c>
      <c r="X2056" t="s">
        <v>5904</v>
      </c>
      <c r="Y2056" t="s">
        <v>5905</v>
      </c>
    </row>
    <row r="2057" spans="1:25" hidden="1" x14ac:dyDescent="0.75">
      <c r="A2057" s="25" t="s">
        <v>8742</v>
      </c>
      <c r="B2057" t="s">
        <v>1433</v>
      </c>
      <c r="C2057" t="s">
        <v>332</v>
      </c>
      <c r="D2057" t="s">
        <v>1434</v>
      </c>
      <c r="E2057" t="s">
        <v>62</v>
      </c>
      <c r="F2057">
        <v>42.02</v>
      </c>
      <c r="G2057">
        <v>-78.23</v>
      </c>
      <c r="H2057" t="s">
        <v>1435</v>
      </c>
      <c r="I2057" t="s">
        <v>1362</v>
      </c>
      <c r="J2057" t="s">
        <v>1363</v>
      </c>
      <c r="K2057" t="s">
        <v>9</v>
      </c>
      <c r="L2057" t="s">
        <v>320</v>
      </c>
      <c r="M2057" t="s">
        <v>321</v>
      </c>
      <c r="N2057" t="s">
        <v>322</v>
      </c>
      <c r="O2057" s="25" t="s">
        <v>7202</v>
      </c>
      <c r="P2057" t="s">
        <v>1409</v>
      </c>
      <c r="R2057" t="s">
        <v>659</v>
      </c>
      <c r="S2057" t="s">
        <v>659</v>
      </c>
      <c r="T2057" t="s">
        <v>1364</v>
      </c>
      <c r="U2057" t="s">
        <v>661</v>
      </c>
      <c r="V2057" t="s">
        <v>317</v>
      </c>
      <c r="W2057" t="s">
        <v>317</v>
      </c>
      <c r="X2057" t="s">
        <v>5904</v>
      </c>
      <c r="Y2057" t="s">
        <v>5905</v>
      </c>
    </row>
    <row r="2058" spans="1:25" hidden="1" x14ac:dyDescent="0.75">
      <c r="A2058" s="25" t="s">
        <v>8743</v>
      </c>
      <c r="B2058" t="s">
        <v>1822</v>
      </c>
      <c r="C2058" t="s">
        <v>332</v>
      </c>
      <c r="D2058" t="s">
        <v>1823</v>
      </c>
      <c r="E2058" t="s">
        <v>62</v>
      </c>
      <c r="F2058">
        <v>42.24</v>
      </c>
      <c r="G2058">
        <v>-78.790000000000006</v>
      </c>
      <c r="H2058" t="s">
        <v>1824</v>
      </c>
      <c r="I2058" t="s">
        <v>1753</v>
      </c>
      <c r="J2058" t="s">
        <v>1754</v>
      </c>
      <c r="K2058" t="s">
        <v>9</v>
      </c>
      <c r="L2058" t="s">
        <v>320</v>
      </c>
      <c r="M2058" t="s">
        <v>321</v>
      </c>
      <c r="N2058" t="s">
        <v>322</v>
      </c>
      <c r="O2058" s="25" t="s">
        <v>7198</v>
      </c>
      <c r="P2058" t="s">
        <v>35</v>
      </c>
      <c r="Q2058" t="s">
        <v>1755</v>
      </c>
      <c r="R2058" t="s">
        <v>1756</v>
      </c>
      <c r="S2058" t="s">
        <v>787</v>
      </c>
      <c r="T2058" t="s">
        <v>1329</v>
      </c>
      <c r="U2058" t="s">
        <v>661</v>
      </c>
      <c r="V2058" t="s">
        <v>317</v>
      </c>
      <c r="W2058" t="s">
        <v>317</v>
      </c>
      <c r="X2058" t="s">
        <v>5904</v>
      </c>
      <c r="Y2058" t="s">
        <v>5905</v>
      </c>
    </row>
    <row r="2059" spans="1:25" hidden="1" x14ac:dyDescent="0.75">
      <c r="A2059" s="25" t="s">
        <v>8744</v>
      </c>
      <c r="B2059" t="s">
        <v>3698</v>
      </c>
      <c r="C2059" t="s">
        <v>351</v>
      </c>
      <c r="D2059" t="s">
        <v>3699</v>
      </c>
      <c r="E2059" t="s">
        <v>62</v>
      </c>
      <c r="F2059">
        <v>42.2</v>
      </c>
      <c r="G2059">
        <v>-79.42</v>
      </c>
      <c r="H2059" t="s">
        <v>3700</v>
      </c>
      <c r="I2059" t="s">
        <v>3617</v>
      </c>
      <c r="J2059" t="s">
        <v>3618</v>
      </c>
      <c r="K2059" t="s">
        <v>9</v>
      </c>
      <c r="L2059" t="s">
        <v>320</v>
      </c>
      <c r="M2059" t="s">
        <v>321</v>
      </c>
      <c r="N2059" t="s">
        <v>322</v>
      </c>
      <c r="O2059" s="25" t="s">
        <v>7198</v>
      </c>
      <c r="P2059" t="s">
        <v>35</v>
      </c>
      <c r="Q2059" t="s">
        <v>3620</v>
      </c>
      <c r="R2059" t="s">
        <v>3621</v>
      </c>
      <c r="S2059" t="s">
        <v>659</v>
      </c>
      <c r="T2059" t="s">
        <v>660</v>
      </c>
      <c r="U2059" t="s">
        <v>661</v>
      </c>
      <c r="V2059" t="s">
        <v>317</v>
      </c>
      <c r="W2059" t="s">
        <v>317</v>
      </c>
      <c r="X2059" t="s">
        <v>5904</v>
      </c>
      <c r="Y2059" t="s">
        <v>5905</v>
      </c>
    </row>
    <row r="2060" spans="1:25" hidden="1" x14ac:dyDescent="0.75">
      <c r="A2060" s="25" t="s">
        <v>8745</v>
      </c>
      <c r="B2060" t="s">
        <v>3701</v>
      </c>
      <c r="C2060" t="s">
        <v>332</v>
      </c>
      <c r="D2060" t="s">
        <v>3702</v>
      </c>
      <c r="E2060" t="s">
        <v>62</v>
      </c>
      <c r="F2060">
        <v>42.25</v>
      </c>
      <c r="G2060">
        <v>-79.5</v>
      </c>
      <c r="H2060" t="s">
        <v>3703</v>
      </c>
      <c r="I2060" t="s">
        <v>3617</v>
      </c>
      <c r="J2060" t="s">
        <v>3618</v>
      </c>
      <c r="K2060" t="s">
        <v>9</v>
      </c>
      <c r="L2060" t="s">
        <v>320</v>
      </c>
      <c r="M2060" t="s">
        <v>321</v>
      </c>
      <c r="N2060" t="s">
        <v>322</v>
      </c>
      <c r="O2060" s="25" t="s">
        <v>7198</v>
      </c>
      <c r="P2060" t="s">
        <v>35</v>
      </c>
      <c r="Q2060" t="s">
        <v>3620</v>
      </c>
      <c r="R2060" t="s">
        <v>3621</v>
      </c>
      <c r="S2060" t="s">
        <v>659</v>
      </c>
      <c r="T2060" t="s">
        <v>660</v>
      </c>
      <c r="U2060" t="s">
        <v>661</v>
      </c>
      <c r="V2060" t="s">
        <v>317</v>
      </c>
      <c r="W2060" t="s">
        <v>317</v>
      </c>
      <c r="X2060" t="s">
        <v>5904</v>
      </c>
      <c r="Y2060" t="s">
        <v>5905</v>
      </c>
    </row>
    <row r="2061" spans="1:25" hidden="1" x14ac:dyDescent="0.75">
      <c r="A2061" s="25" t="s">
        <v>8746</v>
      </c>
      <c r="B2061" t="s">
        <v>3704</v>
      </c>
      <c r="C2061" t="s">
        <v>351</v>
      </c>
      <c r="D2061" t="s">
        <v>3705</v>
      </c>
      <c r="E2061" t="s">
        <v>62</v>
      </c>
      <c r="F2061">
        <v>42.01</v>
      </c>
      <c r="G2061">
        <v>-79.45</v>
      </c>
      <c r="H2061" t="s">
        <v>317</v>
      </c>
      <c r="I2061" t="s">
        <v>3617</v>
      </c>
      <c r="J2061" t="s">
        <v>3618</v>
      </c>
      <c r="K2061" t="s">
        <v>9</v>
      </c>
      <c r="L2061" t="s">
        <v>320</v>
      </c>
      <c r="M2061" t="s">
        <v>321</v>
      </c>
      <c r="N2061" t="s">
        <v>322</v>
      </c>
      <c r="O2061" s="25" t="s">
        <v>7198</v>
      </c>
      <c r="P2061" t="s">
        <v>35</v>
      </c>
      <c r="Q2061" t="s">
        <v>3620</v>
      </c>
      <c r="R2061" t="s">
        <v>3621</v>
      </c>
      <c r="S2061" t="s">
        <v>659</v>
      </c>
      <c r="T2061" t="s">
        <v>660</v>
      </c>
      <c r="U2061" t="s">
        <v>661</v>
      </c>
      <c r="V2061" t="s">
        <v>317</v>
      </c>
      <c r="W2061" t="s">
        <v>317</v>
      </c>
      <c r="X2061" t="s">
        <v>6110</v>
      </c>
      <c r="Y2061" t="s">
        <v>6110</v>
      </c>
    </row>
    <row r="2062" spans="1:25" hidden="1" x14ac:dyDescent="0.75">
      <c r="A2062" s="25" t="s">
        <v>8747</v>
      </c>
      <c r="B2062" t="s">
        <v>1825</v>
      </c>
      <c r="C2062" t="s">
        <v>332</v>
      </c>
      <c r="D2062" t="s">
        <v>1826</v>
      </c>
      <c r="E2062" t="s">
        <v>62</v>
      </c>
      <c r="F2062">
        <v>42.08</v>
      </c>
      <c r="G2062">
        <v>-78.430000000000007</v>
      </c>
      <c r="H2062" t="s">
        <v>1827</v>
      </c>
      <c r="I2062" t="s">
        <v>1753</v>
      </c>
      <c r="J2062" t="s">
        <v>1754</v>
      </c>
      <c r="K2062" t="s">
        <v>9</v>
      </c>
      <c r="L2062" t="s">
        <v>320</v>
      </c>
      <c r="M2062" t="s">
        <v>321</v>
      </c>
      <c r="N2062" t="s">
        <v>322</v>
      </c>
      <c r="O2062" s="25" t="s">
        <v>7198</v>
      </c>
      <c r="P2062" t="s">
        <v>35</v>
      </c>
      <c r="Q2062" t="s">
        <v>1755</v>
      </c>
      <c r="R2062" t="s">
        <v>1756</v>
      </c>
      <c r="S2062" t="s">
        <v>787</v>
      </c>
      <c r="T2062" t="s">
        <v>1329</v>
      </c>
      <c r="U2062" t="s">
        <v>661</v>
      </c>
      <c r="V2062" t="s">
        <v>317</v>
      </c>
      <c r="W2062" t="s">
        <v>317</v>
      </c>
      <c r="X2062" t="s">
        <v>7135</v>
      </c>
      <c r="Y2062" t="s">
        <v>7136</v>
      </c>
    </row>
    <row r="2063" spans="1:25" hidden="1" x14ac:dyDescent="0.75">
      <c r="A2063" s="25" t="s">
        <v>8748</v>
      </c>
      <c r="B2063" t="s">
        <v>1828</v>
      </c>
      <c r="C2063" t="s">
        <v>351</v>
      </c>
      <c r="D2063" t="s">
        <v>1829</v>
      </c>
      <c r="E2063" t="s">
        <v>62</v>
      </c>
      <c r="F2063">
        <v>42.39</v>
      </c>
      <c r="G2063">
        <v>-78.83</v>
      </c>
      <c r="H2063" t="s">
        <v>317</v>
      </c>
      <c r="I2063" t="s">
        <v>1753</v>
      </c>
      <c r="J2063" t="s">
        <v>1754</v>
      </c>
      <c r="K2063" t="s">
        <v>9</v>
      </c>
      <c r="L2063" t="s">
        <v>320</v>
      </c>
      <c r="M2063" t="s">
        <v>321</v>
      </c>
      <c r="N2063" t="s">
        <v>322</v>
      </c>
      <c r="O2063" s="25" t="s">
        <v>7198</v>
      </c>
      <c r="P2063" t="s">
        <v>35</v>
      </c>
      <c r="Q2063" t="s">
        <v>1755</v>
      </c>
      <c r="R2063" t="s">
        <v>1756</v>
      </c>
      <c r="S2063" t="s">
        <v>787</v>
      </c>
      <c r="T2063" t="s">
        <v>1329</v>
      </c>
      <c r="U2063" t="s">
        <v>661</v>
      </c>
      <c r="V2063" t="s">
        <v>317</v>
      </c>
      <c r="W2063" t="s">
        <v>317</v>
      </c>
      <c r="X2063" t="s">
        <v>6110</v>
      </c>
      <c r="Y2063" t="s">
        <v>6110</v>
      </c>
    </row>
    <row r="2064" spans="1:25" hidden="1" x14ac:dyDescent="0.75">
      <c r="A2064" s="25" t="s">
        <v>8749</v>
      </c>
      <c r="B2064" t="s">
        <v>3706</v>
      </c>
      <c r="C2064" t="s">
        <v>332</v>
      </c>
      <c r="D2064" t="s">
        <v>3707</v>
      </c>
      <c r="E2064" t="s">
        <v>62</v>
      </c>
      <c r="F2064">
        <v>42.07</v>
      </c>
      <c r="G2064">
        <v>-79.48</v>
      </c>
      <c r="H2064" t="s">
        <v>3708</v>
      </c>
      <c r="I2064" t="s">
        <v>3617</v>
      </c>
      <c r="J2064" t="s">
        <v>3618</v>
      </c>
      <c r="K2064" t="s">
        <v>9</v>
      </c>
      <c r="L2064" t="s">
        <v>320</v>
      </c>
      <c r="M2064" t="s">
        <v>321</v>
      </c>
      <c r="N2064" t="s">
        <v>322</v>
      </c>
      <c r="O2064" s="25" t="s">
        <v>7198</v>
      </c>
      <c r="P2064" t="s">
        <v>35</v>
      </c>
      <c r="Q2064" t="s">
        <v>3620</v>
      </c>
      <c r="R2064" t="s">
        <v>3621</v>
      </c>
      <c r="S2064" t="s">
        <v>659</v>
      </c>
      <c r="T2064" t="s">
        <v>660</v>
      </c>
      <c r="U2064" t="s">
        <v>661</v>
      </c>
      <c r="V2064" t="s">
        <v>317</v>
      </c>
      <c r="W2064" t="s">
        <v>317</v>
      </c>
      <c r="X2064" t="s">
        <v>5904</v>
      </c>
      <c r="Y2064" t="s">
        <v>5905</v>
      </c>
    </row>
    <row r="2065" spans="1:25" hidden="1" x14ac:dyDescent="0.75">
      <c r="A2065" s="25" t="s">
        <v>8750</v>
      </c>
      <c r="B2065" t="s">
        <v>3709</v>
      </c>
      <c r="C2065" t="s">
        <v>332</v>
      </c>
      <c r="D2065" t="s">
        <v>3710</v>
      </c>
      <c r="E2065" t="s">
        <v>62</v>
      </c>
      <c r="F2065">
        <v>42.37</v>
      </c>
      <c r="G2065">
        <v>-79.47</v>
      </c>
      <c r="H2065" t="s">
        <v>3711</v>
      </c>
      <c r="I2065" t="s">
        <v>3617</v>
      </c>
      <c r="J2065" t="s">
        <v>3618</v>
      </c>
      <c r="K2065" t="s">
        <v>9</v>
      </c>
      <c r="L2065" t="s">
        <v>320</v>
      </c>
      <c r="M2065" t="s">
        <v>321</v>
      </c>
      <c r="N2065" t="s">
        <v>322</v>
      </c>
      <c r="O2065" s="25" t="s">
        <v>7198</v>
      </c>
      <c r="P2065" t="s">
        <v>35</v>
      </c>
      <c r="Q2065" t="s">
        <v>3620</v>
      </c>
      <c r="R2065" t="s">
        <v>3621</v>
      </c>
      <c r="S2065" t="s">
        <v>659</v>
      </c>
      <c r="T2065" t="s">
        <v>660</v>
      </c>
      <c r="U2065" t="s">
        <v>661</v>
      </c>
      <c r="V2065" t="s">
        <v>317</v>
      </c>
      <c r="W2065" t="s">
        <v>317</v>
      </c>
      <c r="X2065" t="s">
        <v>5904</v>
      </c>
      <c r="Y2065" t="s">
        <v>5905</v>
      </c>
    </row>
    <row r="2066" spans="1:25" hidden="1" x14ac:dyDescent="0.75">
      <c r="A2066" s="25" t="s">
        <v>8751</v>
      </c>
      <c r="B2066" t="s">
        <v>1845</v>
      </c>
      <c r="C2066" t="s">
        <v>332</v>
      </c>
      <c r="D2066" t="s">
        <v>1846</v>
      </c>
      <c r="E2066" t="s">
        <v>62</v>
      </c>
      <c r="F2066">
        <v>42.03</v>
      </c>
      <c r="G2066">
        <v>-78.33</v>
      </c>
      <c r="H2066" t="s">
        <v>1847</v>
      </c>
      <c r="I2066" t="s">
        <v>1753</v>
      </c>
      <c r="J2066" t="s">
        <v>1754</v>
      </c>
      <c r="K2066" t="s">
        <v>9</v>
      </c>
      <c r="L2066" t="s">
        <v>320</v>
      </c>
      <c r="M2066" t="s">
        <v>321</v>
      </c>
      <c r="N2066" t="s">
        <v>322</v>
      </c>
      <c r="O2066" s="25" t="s">
        <v>7202</v>
      </c>
      <c r="P2066" t="s">
        <v>1409</v>
      </c>
      <c r="Q2066" t="s">
        <v>1755</v>
      </c>
      <c r="R2066" t="s">
        <v>1756</v>
      </c>
      <c r="S2066" t="s">
        <v>787</v>
      </c>
      <c r="T2066" t="s">
        <v>1329</v>
      </c>
      <c r="U2066" t="s">
        <v>661</v>
      </c>
      <c r="V2066" t="s">
        <v>317</v>
      </c>
      <c r="W2066" t="s">
        <v>317</v>
      </c>
      <c r="X2066" t="s">
        <v>7135</v>
      </c>
      <c r="Y2066" t="s">
        <v>7136</v>
      </c>
    </row>
    <row r="2067" spans="1:25" hidden="1" x14ac:dyDescent="0.75">
      <c r="A2067" s="25" t="s">
        <v>8752</v>
      </c>
      <c r="B2067" t="s">
        <v>1830</v>
      </c>
      <c r="C2067" t="s">
        <v>332</v>
      </c>
      <c r="D2067" t="s">
        <v>1831</v>
      </c>
      <c r="E2067" t="s">
        <v>62</v>
      </c>
      <c r="F2067">
        <v>42.16</v>
      </c>
      <c r="G2067">
        <v>-78.97</v>
      </c>
      <c r="H2067" t="s">
        <v>1832</v>
      </c>
      <c r="I2067" t="s">
        <v>1753</v>
      </c>
      <c r="J2067" t="s">
        <v>1754</v>
      </c>
      <c r="K2067" t="s">
        <v>9</v>
      </c>
      <c r="L2067" t="s">
        <v>320</v>
      </c>
      <c r="M2067" t="s">
        <v>321</v>
      </c>
      <c r="N2067" t="s">
        <v>322</v>
      </c>
      <c r="O2067" s="25" t="s">
        <v>7205</v>
      </c>
      <c r="P2067" t="s">
        <v>7006</v>
      </c>
      <c r="Q2067" t="s">
        <v>1755</v>
      </c>
      <c r="R2067" t="s">
        <v>1756</v>
      </c>
      <c r="S2067" t="s">
        <v>787</v>
      </c>
      <c r="T2067" t="s">
        <v>1329</v>
      </c>
      <c r="U2067" t="s">
        <v>661</v>
      </c>
      <c r="V2067" t="s">
        <v>317</v>
      </c>
      <c r="W2067" t="s">
        <v>317</v>
      </c>
      <c r="X2067" t="s">
        <v>5904</v>
      </c>
      <c r="Y2067" t="s">
        <v>5905</v>
      </c>
    </row>
    <row r="2068" spans="1:25" hidden="1" x14ac:dyDescent="0.75">
      <c r="A2068" s="25" t="s">
        <v>8753</v>
      </c>
      <c r="B2068" t="s">
        <v>1436</v>
      </c>
      <c r="C2068" t="s">
        <v>351</v>
      </c>
      <c r="D2068" t="s">
        <v>1437</v>
      </c>
      <c r="E2068" t="s">
        <v>62</v>
      </c>
      <c r="F2068">
        <v>42.09</v>
      </c>
      <c r="G2068">
        <v>-78.150000000000006</v>
      </c>
      <c r="H2068" t="s">
        <v>1438</v>
      </c>
      <c r="I2068" t="s">
        <v>1362</v>
      </c>
      <c r="J2068" t="s">
        <v>1363</v>
      </c>
      <c r="K2068" t="s">
        <v>9</v>
      </c>
      <c r="L2068" t="s">
        <v>320</v>
      </c>
      <c r="M2068" t="s">
        <v>321</v>
      </c>
      <c r="N2068" t="s">
        <v>322</v>
      </c>
      <c r="O2068" s="25" t="s">
        <v>7202</v>
      </c>
      <c r="P2068" t="s">
        <v>1409</v>
      </c>
      <c r="R2068" t="s">
        <v>659</v>
      </c>
      <c r="S2068" t="s">
        <v>659</v>
      </c>
      <c r="T2068" t="s">
        <v>1364</v>
      </c>
      <c r="U2068" t="s">
        <v>661</v>
      </c>
      <c r="V2068" t="s">
        <v>317</v>
      </c>
      <c r="W2068" t="s">
        <v>317</v>
      </c>
      <c r="X2068" t="s">
        <v>5904</v>
      </c>
      <c r="Y2068" t="s">
        <v>5905</v>
      </c>
    </row>
    <row r="2069" spans="1:25" hidden="1" x14ac:dyDescent="0.75">
      <c r="A2069" s="25" t="s">
        <v>8754</v>
      </c>
      <c r="B2069" t="s">
        <v>3712</v>
      </c>
      <c r="C2069" t="s">
        <v>332</v>
      </c>
      <c r="D2069" t="s">
        <v>3713</v>
      </c>
      <c r="E2069" t="s">
        <v>62</v>
      </c>
      <c r="F2069">
        <v>42.26</v>
      </c>
      <c r="G2069">
        <v>-79.709999999999994</v>
      </c>
      <c r="H2069" t="s">
        <v>3714</v>
      </c>
      <c r="I2069" t="s">
        <v>3617</v>
      </c>
      <c r="J2069" t="s">
        <v>3618</v>
      </c>
      <c r="K2069" t="s">
        <v>9</v>
      </c>
      <c r="L2069" t="s">
        <v>320</v>
      </c>
      <c r="M2069" t="s">
        <v>321</v>
      </c>
      <c r="N2069" t="s">
        <v>322</v>
      </c>
      <c r="O2069" s="25" t="s">
        <v>7198</v>
      </c>
      <c r="P2069" t="s">
        <v>35</v>
      </c>
      <c r="Q2069" t="s">
        <v>3620</v>
      </c>
      <c r="R2069" t="s">
        <v>3621</v>
      </c>
      <c r="S2069" t="s">
        <v>659</v>
      </c>
      <c r="T2069" t="s">
        <v>660</v>
      </c>
      <c r="U2069" t="s">
        <v>661</v>
      </c>
      <c r="V2069" t="s">
        <v>317</v>
      </c>
      <c r="W2069" t="s">
        <v>317</v>
      </c>
      <c r="X2069" t="s">
        <v>5904</v>
      </c>
      <c r="Y2069" t="s">
        <v>5905</v>
      </c>
    </row>
    <row r="2070" spans="1:25" hidden="1" x14ac:dyDescent="0.75">
      <c r="A2070" s="25" t="s">
        <v>8755</v>
      </c>
      <c r="B2070" t="s">
        <v>1439</v>
      </c>
      <c r="C2070" t="s">
        <v>332</v>
      </c>
      <c r="D2070" t="s">
        <v>1440</v>
      </c>
      <c r="E2070" t="s">
        <v>62</v>
      </c>
      <c r="F2070">
        <v>42.39</v>
      </c>
      <c r="G2070">
        <v>-78.27</v>
      </c>
      <c r="H2070" t="s">
        <v>1441</v>
      </c>
      <c r="I2070" t="s">
        <v>1362</v>
      </c>
      <c r="J2070" t="s">
        <v>1363</v>
      </c>
      <c r="K2070" t="s">
        <v>9</v>
      </c>
      <c r="L2070" t="s">
        <v>320</v>
      </c>
      <c r="M2070" t="s">
        <v>321</v>
      </c>
      <c r="N2070" t="s">
        <v>322</v>
      </c>
      <c r="O2070" s="25" t="s">
        <v>7202</v>
      </c>
      <c r="P2070" t="s">
        <v>1409</v>
      </c>
      <c r="R2070" t="s">
        <v>659</v>
      </c>
      <c r="S2070" t="s">
        <v>659</v>
      </c>
      <c r="T2070" t="s">
        <v>1364</v>
      </c>
      <c r="U2070" t="s">
        <v>661</v>
      </c>
      <c r="V2070" t="s">
        <v>317</v>
      </c>
      <c r="W2070" t="s">
        <v>317</v>
      </c>
      <c r="X2070" t="s">
        <v>5904</v>
      </c>
      <c r="Y2070" t="s">
        <v>5905</v>
      </c>
    </row>
    <row r="2071" spans="1:25" hidden="1" x14ac:dyDescent="0.75">
      <c r="A2071" s="25" t="s">
        <v>8756</v>
      </c>
      <c r="B2071" t="s">
        <v>1833</v>
      </c>
      <c r="C2071" t="s">
        <v>351</v>
      </c>
      <c r="D2071" t="s">
        <v>1834</v>
      </c>
      <c r="E2071" t="s">
        <v>62</v>
      </c>
      <c r="F2071">
        <v>42.08</v>
      </c>
      <c r="G2071">
        <v>-78.48</v>
      </c>
      <c r="H2071" t="s">
        <v>1835</v>
      </c>
      <c r="I2071" t="s">
        <v>1753</v>
      </c>
      <c r="J2071" t="s">
        <v>1754</v>
      </c>
      <c r="K2071" t="s">
        <v>9</v>
      </c>
      <c r="L2071" t="s">
        <v>320</v>
      </c>
      <c r="M2071" t="s">
        <v>321</v>
      </c>
      <c r="N2071" t="s">
        <v>322</v>
      </c>
      <c r="O2071" s="25" t="s">
        <v>7198</v>
      </c>
      <c r="P2071" t="s">
        <v>35</v>
      </c>
      <c r="Q2071" t="s">
        <v>1755</v>
      </c>
      <c r="R2071" t="s">
        <v>1756</v>
      </c>
      <c r="S2071" t="s">
        <v>787</v>
      </c>
      <c r="T2071" t="s">
        <v>1329</v>
      </c>
      <c r="U2071" t="s">
        <v>661</v>
      </c>
      <c r="V2071" t="s">
        <v>317</v>
      </c>
      <c r="W2071" t="s">
        <v>317</v>
      </c>
      <c r="X2071" t="s">
        <v>7135</v>
      </c>
      <c r="Y2071" t="s">
        <v>7136</v>
      </c>
    </row>
    <row r="2072" spans="1:25" hidden="1" x14ac:dyDescent="0.75">
      <c r="A2072" s="25" t="s">
        <v>8757</v>
      </c>
      <c r="B2072" t="s">
        <v>1836</v>
      </c>
      <c r="C2072" t="s">
        <v>332</v>
      </c>
      <c r="D2072" t="s">
        <v>1837</v>
      </c>
      <c r="E2072" t="s">
        <v>62</v>
      </c>
      <c r="F2072">
        <v>42.16</v>
      </c>
      <c r="G2072">
        <v>-78.72</v>
      </c>
      <c r="H2072" t="s">
        <v>1838</v>
      </c>
      <c r="I2072" t="s">
        <v>1753</v>
      </c>
      <c r="J2072" t="s">
        <v>1754</v>
      </c>
      <c r="K2072" t="s">
        <v>9</v>
      </c>
      <c r="L2072" t="s">
        <v>320</v>
      </c>
      <c r="M2072" t="s">
        <v>321</v>
      </c>
      <c r="N2072" t="s">
        <v>322</v>
      </c>
      <c r="O2072" s="25" t="s">
        <v>7198</v>
      </c>
      <c r="P2072" t="s">
        <v>35</v>
      </c>
      <c r="Q2072" t="s">
        <v>1755</v>
      </c>
      <c r="R2072" t="s">
        <v>1756</v>
      </c>
      <c r="S2072" t="s">
        <v>787</v>
      </c>
      <c r="T2072" t="s">
        <v>1329</v>
      </c>
      <c r="U2072" t="s">
        <v>661</v>
      </c>
      <c r="V2072" t="s">
        <v>317</v>
      </c>
      <c r="W2072" t="s">
        <v>317</v>
      </c>
      <c r="X2072" t="s">
        <v>7137</v>
      </c>
      <c r="Y2072" t="s">
        <v>7138</v>
      </c>
    </row>
    <row r="2073" spans="1:25" hidden="1" x14ac:dyDescent="0.75">
      <c r="A2073" s="25" t="s">
        <v>8758</v>
      </c>
      <c r="B2073" t="s">
        <v>3715</v>
      </c>
      <c r="C2073" t="s">
        <v>332</v>
      </c>
      <c r="D2073" t="s">
        <v>3716</v>
      </c>
      <c r="E2073" t="s">
        <v>62</v>
      </c>
      <c r="F2073">
        <v>42.16</v>
      </c>
      <c r="G2073">
        <v>-79.59</v>
      </c>
      <c r="H2073" t="s">
        <v>3717</v>
      </c>
      <c r="I2073" t="s">
        <v>3617</v>
      </c>
      <c r="J2073" t="s">
        <v>3618</v>
      </c>
      <c r="K2073" t="s">
        <v>9</v>
      </c>
      <c r="L2073" t="s">
        <v>320</v>
      </c>
      <c r="M2073" t="s">
        <v>321</v>
      </c>
      <c r="N2073" t="s">
        <v>322</v>
      </c>
      <c r="O2073" s="25" t="s">
        <v>7198</v>
      </c>
      <c r="P2073" t="s">
        <v>35</v>
      </c>
      <c r="Q2073" t="s">
        <v>3620</v>
      </c>
      <c r="R2073" t="s">
        <v>3621</v>
      </c>
      <c r="S2073" t="s">
        <v>659</v>
      </c>
      <c r="T2073" t="s">
        <v>660</v>
      </c>
      <c r="U2073" t="s">
        <v>661</v>
      </c>
      <c r="V2073" t="s">
        <v>317</v>
      </c>
      <c r="W2073" t="s">
        <v>317</v>
      </c>
      <c r="X2073" t="s">
        <v>5904</v>
      </c>
      <c r="Y2073" t="s">
        <v>5905</v>
      </c>
    </row>
    <row r="2074" spans="1:25" hidden="1" x14ac:dyDescent="0.75">
      <c r="A2074" s="25" t="s">
        <v>8759</v>
      </c>
      <c r="B2074" t="s">
        <v>3718</v>
      </c>
      <c r="C2074" t="s">
        <v>332</v>
      </c>
      <c r="D2074" t="s">
        <v>3719</v>
      </c>
      <c r="E2074" t="s">
        <v>62</v>
      </c>
      <c r="F2074">
        <v>42.26</v>
      </c>
      <c r="G2074">
        <v>-79.25</v>
      </c>
      <c r="H2074" t="s">
        <v>3720</v>
      </c>
      <c r="I2074" t="s">
        <v>3617</v>
      </c>
      <c r="J2074" t="s">
        <v>3618</v>
      </c>
      <c r="K2074" t="s">
        <v>9</v>
      </c>
      <c r="L2074" t="s">
        <v>320</v>
      </c>
      <c r="M2074" t="s">
        <v>321</v>
      </c>
      <c r="N2074" t="s">
        <v>322</v>
      </c>
      <c r="O2074" s="25" t="s">
        <v>7198</v>
      </c>
      <c r="P2074" t="s">
        <v>35</v>
      </c>
      <c r="Q2074" t="s">
        <v>3620</v>
      </c>
      <c r="R2074" t="s">
        <v>3621</v>
      </c>
      <c r="S2074" t="s">
        <v>659</v>
      </c>
      <c r="T2074" t="s">
        <v>660</v>
      </c>
      <c r="U2074" t="s">
        <v>661</v>
      </c>
      <c r="V2074" t="s">
        <v>317</v>
      </c>
      <c r="W2074" t="s">
        <v>317</v>
      </c>
      <c r="X2074" t="s">
        <v>5904</v>
      </c>
      <c r="Y2074" t="s">
        <v>5905</v>
      </c>
    </row>
    <row r="2075" spans="1:25" hidden="1" x14ac:dyDescent="0.75">
      <c r="A2075" s="25" t="s">
        <v>8760</v>
      </c>
      <c r="B2075" t="s">
        <v>1839</v>
      </c>
      <c r="C2075" t="s">
        <v>351</v>
      </c>
      <c r="D2075" t="s">
        <v>1840</v>
      </c>
      <c r="E2075" t="s">
        <v>62</v>
      </c>
      <c r="F2075">
        <v>42.08</v>
      </c>
      <c r="G2075">
        <v>-78.89</v>
      </c>
      <c r="H2075" t="s">
        <v>1841</v>
      </c>
      <c r="I2075" t="s">
        <v>1753</v>
      </c>
      <c r="J2075" t="s">
        <v>1754</v>
      </c>
      <c r="K2075" t="s">
        <v>9</v>
      </c>
      <c r="L2075" t="s">
        <v>320</v>
      </c>
      <c r="M2075" t="s">
        <v>321</v>
      </c>
      <c r="N2075" t="s">
        <v>322</v>
      </c>
      <c r="O2075" s="25" t="s">
        <v>7198</v>
      </c>
      <c r="P2075" t="s">
        <v>35</v>
      </c>
      <c r="Q2075" t="s">
        <v>1755</v>
      </c>
      <c r="R2075" t="s">
        <v>1756</v>
      </c>
      <c r="S2075" t="s">
        <v>787</v>
      </c>
      <c r="T2075" t="s">
        <v>1329</v>
      </c>
      <c r="U2075" t="s">
        <v>661</v>
      </c>
      <c r="V2075" t="s">
        <v>317</v>
      </c>
      <c r="W2075" t="s">
        <v>317</v>
      </c>
      <c r="X2075" t="s">
        <v>5904</v>
      </c>
      <c r="Y2075" t="s">
        <v>5905</v>
      </c>
    </row>
    <row r="2076" spans="1:25" hidden="1" x14ac:dyDescent="0.75">
      <c r="A2076" s="25" t="s">
        <v>8761</v>
      </c>
      <c r="B2076" t="s">
        <v>3721</v>
      </c>
      <c r="C2076" t="s">
        <v>332</v>
      </c>
      <c r="D2076" t="s">
        <v>3722</v>
      </c>
      <c r="E2076" t="s">
        <v>62</v>
      </c>
      <c r="F2076">
        <v>42.31</v>
      </c>
      <c r="G2076">
        <v>-79.38</v>
      </c>
      <c r="H2076" t="s">
        <v>3723</v>
      </c>
      <c r="I2076" t="s">
        <v>3617</v>
      </c>
      <c r="J2076" t="s">
        <v>3618</v>
      </c>
      <c r="K2076" t="s">
        <v>9</v>
      </c>
      <c r="L2076" t="s">
        <v>320</v>
      </c>
      <c r="M2076" t="s">
        <v>321</v>
      </c>
      <c r="N2076" t="s">
        <v>322</v>
      </c>
      <c r="O2076" s="25" t="s">
        <v>7198</v>
      </c>
      <c r="P2076" t="s">
        <v>35</v>
      </c>
      <c r="Q2076" t="s">
        <v>3620</v>
      </c>
      <c r="R2076" t="s">
        <v>3621</v>
      </c>
      <c r="S2076" t="s">
        <v>659</v>
      </c>
      <c r="T2076" t="s">
        <v>660</v>
      </c>
      <c r="U2076" t="s">
        <v>661</v>
      </c>
      <c r="V2076" t="s">
        <v>317</v>
      </c>
      <c r="W2076" t="s">
        <v>317</v>
      </c>
      <c r="X2076" t="s">
        <v>5904</v>
      </c>
      <c r="Y2076" t="s">
        <v>5905</v>
      </c>
    </row>
    <row r="2077" spans="1:25" hidden="1" x14ac:dyDescent="0.75">
      <c r="A2077" s="25" t="s">
        <v>8762</v>
      </c>
      <c r="B2077" t="s">
        <v>3724</v>
      </c>
      <c r="C2077" t="s">
        <v>351</v>
      </c>
      <c r="D2077" t="s">
        <v>3725</v>
      </c>
      <c r="E2077" t="s">
        <v>62</v>
      </c>
      <c r="F2077">
        <v>42.15</v>
      </c>
      <c r="G2077">
        <v>-79.41</v>
      </c>
      <c r="H2077" t="s">
        <v>317</v>
      </c>
      <c r="I2077" t="s">
        <v>3617</v>
      </c>
      <c r="J2077" t="s">
        <v>3618</v>
      </c>
      <c r="K2077" t="s">
        <v>9</v>
      </c>
      <c r="L2077" t="s">
        <v>320</v>
      </c>
      <c r="M2077" t="s">
        <v>321</v>
      </c>
      <c r="N2077" t="s">
        <v>322</v>
      </c>
      <c r="O2077" s="25" t="s">
        <v>7198</v>
      </c>
      <c r="P2077" t="s">
        <v>35</v>
      </c>
      <c r="Q2077" t="s">
        <v>3620</v>
      </c>
      <c r="R2077" t="s">
        <v>3621</v>
      </c>
      <c r="S2077" t="s">
        <v>659</v>
      </c>
      <c r="T2077" t="s">
        <v>660</v>
      </c>
      <c r="U2077" t="s">
        <v>661</v>
      </c>
      <c r="V2077" t="s">
        <v>317</v>
      </c>
      <c r="W2077" t="s">
        <v>317</v>
      </c>
      <c r="X2077" t="s">
        <v>6110</v>
      </c>
      <c r="Y2077" t="s">
        <v>6110</v>
      </c>
    </row>
    <row r="2078" spans="1:25" hidden="1" x14ac:dyDescent="0.75">
      <c r="A2078" s="25" t="s">
        <v>8763</v>
      </c>
      <c r="B2078" t="s">
        <v>1442</v>
      </c>
      <c r="C2078" t="s">
        <v>351</v>
      </c>
      <c r="D2078" t="s">
        <v>1443</v>
      </c>
      <c r="E2078" t="s">
        <v>62</v>
      </c>
      <c r="F2078">
        <v>42.13</v>
      </c>
      <c r="G2078">
        <v>-78.25</v>
      </c>
      <c r="H2078" t="s">
        <v>317</v>
      </c>
      <c r="I2078" t="s">
        <v>1362</v>
      </c>
      <c r="J2078" t="s">
        <v>1363</v>
      </c>
      <c r="K2078" t="s">
        <v>9</v>
      </c>
      <c r="L2078" t="s">
        <v>320</v>
      </c>
      <c r="M2078" t="s">
        <v>321</v>
      </c>
      <c r="N2078" t="s">
        <v>322</v>
      </c>
      <c r="O2078" s="25" t="s">
        <v>7202</v>
      </c>
      <c r="P2078" t="s">
        <v>1409</v>
      </c>
      <c r="R2078" t="s">
        <v>659</v>
      </c>
      <c r="S2078" t="s">
        <v>659</v>
      </c>
      <c r="T2078" t="s">
        <v>1364</v>
      </c>
      <c r="U2078" t="s">
        <v>661</v>
      </c>
      <c r="V2078" t="s">
        <v>317</v>
      </c>
      <c r="W2078" t="s">
        <v>317</v>
      </c>
      <c r="X2078" t="s">
        <v>6110</v>
      </c>
      <c r="Y2078" t="s">
        <v>6110</v>
      </c>
    </row>
    <row r="2079" spans="1:25" hidden="1" x14ac:dyDescent="0.75">
      <c r="A2079" s="25" t="s">
        <v>8764</v>
      </c>
      <c r="B2079" t="s">
        <v>1842</v>
      </c>
      <c r="C2079" t="s">
        <v>351</v>
      </c>
      <c r="D2079" t="s">
        <v>1843</v>
      </c>
      <c r="E2079" t="s">
        <v>62</v>
      </c>
      <c r="F2079">
        <v>42.06</v>
      </c>
      <c r="G2079">
        <v>-78.38</v>
      </c>
      <c r="H2079" t="s">
        <v>1844</v>
      </c>
      <c r="I2079" t="s">
        <v>1753</v>
      </c>
      <c r="J2079" t="s">
        <v>1754</v>
      </c>
      <c r="K2079" t="s">
        <v>9</v>
      </c>
      <c r="L2079" t="s">
        <v>320</v>
      </c>
      <c r="M2079" t="s">
        <v>321</v>
      </c>
      <c r="N2079" t="s">
        <v>322</v>
      </c>
      <c r="O2079" s="25" t="s">
        <v>7198</v>
      </c>
      <c r="P2079" t="s">
        <v>35</v>
      </c>
      <c r="Q2079" t="s">
        <v>1755</v>
      </c>
      <c r="R2079" t="s">
        <v>1756</v>
      </c>
      <c r="S2079" t="s">
        <v>787</v>
      </c>
      <c r="T2079" t="s">
        <v>1329</v>
      </c>
      <c r="U2079" t="s">
        <v>661</v>
      </c>
      <c r="V2079" t="s">
        <v>317</v>
      </c>
      <c r="W2079" t="s">
        <v>317</v>
      </c>
      <c r="X2079" t="s">
        <v>7135</v>
      </c>
      <c r="Y2079" t="s">
        <v>7136</v>
      </c>
    </row>
    <row r="2080" spans="1:25" hidden="1" x14ac:dyDescent="0.75">
      <c r="A2080" s="25" t="s">
        <v>8765</v>
      </c>
      <c r="B2080" t="s">
        <v>2097</v>
      </c>
      <c r="C2080" t="s">
        <v>332</v>
      </c>
      <c r="D2080" t="s">
        <v>2098</v>
      </c>
      <c r="E2080" t="s">
        <v>62</v>
      </c>
      <c r="F2080">
        <v>42.1</v>
      </c>
      <c r="G2080">
        <v>-77.23</v>
      </c>
      <c r="H2080" t="s">
        <v>2099</v>
      </c>
      <c r="I2080" t="s">
        <v>2087</v>
      </c>
      <c r="J2080" t="s">
        <v>2088</v>
      </c>
      <c r="K2080" t="s">
        <v>9</v>
      </c>
      <c r="L2080" t="s">
        <v>320</v>
      </c>
      <c r="M2080" t="s">
        <v>321</v>
      </c>
      <c r="N2080" t="s">
        <v>322</v>
      </c>
      <c r="O2080" s="25" t="s">
        <v>7205</v>
      </c>
      <c r="P2080" t="s">
        <v>7006</v>
      </c>
      <c r="Q2080" t="s">
        <v>2089</v>
      </c>
      <c r="R2080" t="s">
        <v>2090</v>
      </c>
      <c r="S2080" t="s">
        <v>2091</v>
      </c>
      <c r="T2080" t="s">
        <v>1329</v>
      </c>
      <c r="U2080" t="s">
        <v>661</v>
      </c>
      <c r="V2080" t="s">
        <v>317</v>
      </c>
      <c r="W2080" t="s">
        <v>317</v>
      </c>
      <c r="X2080" t="s">
        <v>5904</v>
      </c>
      <c r="Y2080" t="s">
        <v>5905</v>
      </c>
    </row>
    <row r="2081" spans="1:25" hidden="1" x14ac:dyDescent="0.75">
      <c r="A2081" s="25" t="s">
        <v>8766</v>
      </c>
      <c r="B2081" t="s">
        <v>1370</v>
      </c>
      <c r="C2081" t="s">
        <v>332</v>
      </c>
      <c r="D2081" t="s">
        <v>1371</v>
      </c>
      <c r="E2081" t="s">
        <v>62</v>
      </c>
      <c r="F2081">
        <v>42.32</v>
      </c>
      <c r="G2081">
        <v>-77.849999999999994</v>
      </c>
      <c r="H2081" t="s">
        <v>1372</v>
      </c>
      <c r="I2081" t="s">
        <v>1362</v>
      </c>
      <c r="J2081" t="s">
        <v>1363</v>
      </c>
      <c r="K2081" t="s">
        <v>9</v>
      </c>
      <c r="L2081" t="s">
        <v>320</v>
      </c>
      <c r="M2081" t="s">
        <v>321</v>
      </c>
      <c r="N2081" t="s">
        <v>322</v>
      </c>
      <c r="O2081" s="25" t="s">
        <v>7199</v>
      </c>
      <c r="P2081" t="s">
        <v>784</v>
      </c>
      <c r="R2081" t="s">
        <v>659</v>
      </c>
      <c r="S2081" t="s">
        <v>659</v>
      </c>
      <c r="T2081" t="s">
        <v>1364</v>
      </c>
      <c r="U2081" t="s">
        <v>661</v>
      </c>
      <c r="V2081" t="s">
        <v>317</v>
      </c>
      <c r="W2081" t="s">
        <v>317</v>
      </c>
      <c r="X2081" t="s">
        <v>5904</v>
      </c>
      <c r="Y2081" t="s">
        <v>5905</v>
      </c>
    </row>
    <row r="2082" spans="1:25" hidden="1" x14ac:dyDescent="0.75">
      <c r="A2082" s="25" t="s">
        <v>8767</v>
      </c>
      <c r="B2082" t="s">
        <v>6068</v>
      </c>
      <c r="C2082" t="s">
        <v>332</v>
      </c>
      <c r="D2082" t="s">
        <v>6069</v>
      </c>
      <c r="E2082" t="s">
        <v>62</v>
      </c>
      <c r="F2082">
        <v>42.31</v>
      </c>
      <c r="G2082">
        <v>-76.72</v>
      </c>
      <c r="H2082" t="s">
        <v>6070</v>
      </c>
      <c r="I2082" t="s">
        <v>6071</v>
      </c>
      <c r="J2082" t="s">
        <v>6072</v>
      </c>
      <c r="K2082" t="s">
        <v>9</v>
      </c>
      <c r="L2082" t="s">
        <v>320</v>
      </c>
      <c r="M2082" t="s">
        <v>321</v>
      </c>
      <c r="N2082" t="s">
        <v>322</v>
      </c>
      <c r="O2082" s="25" t="s">
        <v>7199</v>
      </c>
      <c r="P2082" t="s">
        <v>784</v>
      </c>
      <c r="R2082" t="s">
        <v>659</v>
      </c>
      <c r="S2082" t="s">
        <v>659</v>
      </c>
      <c r="T2082" t="s">
        <v>1364</v>
      </c>
      <c r="U2082" t="s">
        <v>661</v>
      </c>
      <c r="V2082" t="s">
        <v>317</v>
      </c>
      <c r="W2082" t="s">
        <v>317</v>
      </c>
      <c r="X2082" t="s">
        <v>5904</v>
      </c>
      <c r="Y2082" t="s">
        <v>5905</v>
      </c>
    </row>
    <row r="2083" spans="1:25" hidden="1" x14ac:dyDescent="0.75">
      <c r="A2083" s="25" t="s">
        <v>8768</v>
      </c>
      <c r="B2083" t="s">
        <v>1394</v>
      </c>
      <c r="C2083" t="s">
        <v>332</v>
      </c>
      <c r="D2083" t="s">
        <v>1395</v>
      </c>
      <c r="E2083" t="s">
        <v>62</v>
      </c>
      <c r="F2083">
        <v>42.15</v>
      </c>
      <c r="G2083">
        <v>-77.790000000000006</v>
      </c>
      <c r="H2083" t="s">
        <v>1396</v>
      </c>
      <c r="I2083" t="s">
        <v>1362</v>
      </c>
      <c r="J2083" t="s">
        <v>1363</v>
      </c>
      <c r="K2083" t="s">
        <v>9</v>
      </c>
      <c r="L2083" t="s">
        <v>320</v>
      </c>
      <c r="M2083" t="s">
        <v>321</v>
      </c>
      <c r="N2083" t="s">
        <v>322</v>
      </c>
      <c r="O2083" s="25" t="s">
        <v>7198</v>
      </c>
      <c r="P2083" t="s">
        <v>35</v>
      </c>
      <c r="R2083" t="s">
        <v>659</v>
      </c>
      <c r="S2083" t="s">
        <v>659</v>
      </c>
      <c r="T2083" t="s">
        <v>1364</v>
      </c>
      <c r="U2083" t="s">
        <v>661</v>
      </c>
      <c r="V2083" t="s">
        <v>317</v>
      </c>
      <c r="W2083" t="s">
        <v>317</v>
      </c>
      <c r="X2083" t="s">
        <v>5904</v>
      </c>
      <c r="Y2083" t="s">
        <v>5905</v>
      </c>
    </row>
    <row r="2084" spans="1:25" hidden="1" x14ac:dyDescent="0.75">
      <c r="A2084" s="25" t="s">
        <v>8769</v>
      </c>
      <c r="B2084" t="s">
        <v>2103</v>
      </c>
      <c r="C2084" t="s">
        <v>332</v>
      </c>
      <c r="D2084" t="s">
        <v>2104</v>
      </c>
      <c r="E2084" t="s">
        <v>62</v>
      </c>
      <c r="F2084">
        <v>42.56</v>
      </c>
      <c r="G2084">
        <v>-77.47</v>
      </c>
      <c r="H2084" t="s">
        <v>2105</v>
      </c>
      <c r="I2084" t="s">
        <v>2087</v>
      </c>
      <c r="J2084" t="s">
        <v>2088</v>
      </c>
      <c r="K2084" t="s">
        <v>9</v>
      </c>
      <c r="L2084" t="s">
        <v>320</v>
      </c>
      <c r="M2084" t="s">
        <v>321</v>
      </c>
      <c r="N2084" t="s">
        <v>322</v>
      </c>
      <c r="O2084" s="25" t="s">
        <v>7199</v>
      </c>
      <c r="P2084" t="s">
        <v>784</v>
      </c>
      <c r="Q2084" t="s">
        <v>2089</v>
      </c>
      <c r="R2084" t="s">
        <v>2090</v>
      </c>
      <c r="S2084" t="s">
        <v>2091</v>
      </c>
      <c r="T2084" t="s">
        <v>1329</v>
      </c>
      <c r="U2084" t="s">
        <v>661</v>
      </c>
      <c r="V2084" t="s">
        <v>317</v>
      </c>
      <c r="W2084" t="s">
        <v>317</v>
      </c>
      <c r="X2084" t="s">
        <v>5904</v>
      </c>
      <c r="Y2084" t="s">
        <v>5905</v>
      </c>
    </row>
    <row r="2085" spans="1:25" hidden="1" x14ac:dyDescent="0.75">
      <c r="A2085" s="25" t="s">
        <v>8770</v>
      </c>
      <c r="B2085" t="s">
        <v>2106</v>
      </c>
      <c r="C2085" t="s">
        <v>332</v>
      </c>
      <c r="D2085" t="s">
        <v>2107</v>
      </c>
      <c r="E2085" t="s">
        <v>62</v>
      </c>
      <c r="F2085">
        <v>42.4</v>
      </c>
      <c r="G2085">
        <v>-77.42</v>
      </c>
      <c r="H2085" t="s">
        <v>2108</v>
      </c>
      <c r="I2085" t="s">
        <v>2087</v>
      </c>
      <c r="J2085" t="s">
        <v>2088</v>
      </c>
      <c r="K2085" t="s">
        <v>9</v>
      </c>
      <c r="L2085" t="s">
        <v>320</v>
      </c>
      <c r="M2085" t="s">
        <v>321</v>
      </c>
      <c r="N2085" t="s">
        <v>322</v>
      </c>
      <c r="O2085" s="25" t="s">
        <v>7205</v>
      </c>
      <c r="P2085" t="s">
        <v>7006</v>
      </c>
      <c r="Q2085" t="s">
        <v>2089</v>
      </c>
      <c r="R2085" t="s">
        <v>2090</v>
      </c>
      <c r="S2085" t="s">
        <v>2091</v>
      </c>
      <c r="T2085" t="s">
        <v>1329</v>
      </c>
      <c r="U2085" t="s">
        <v>661</v>
      </c>
      <c r="V2085" t="s">
        <v>317</v>
      </c>
      <c r="W2085" t="s">
        <v>317</v>
      </c>
      <c r="X2085" t="s">
        <v>5904</v>
      </c>
      <c r="Y2085" t="s">
        <v>5905</v>
      </c>
    </row>
    <row r="2086" spans="1:25" hidden="1" x14ac:dyDescent="0.75">
      <c r="A2086" s="25" t="s">
        <v>8771</v>
      </c>
      <c r="B2086" t="s">
        <v>6075</v>
      </c>
      <c r="C2086" t="s">
        <v>332</v>
      </c>
      <c r="D2086" t="s">
        <v>6076</v>
      </c>
      <c r="E2086" t="s">
        <v>62</v>
      </c>
      <c r="F2086">
        <v>42.29</v>
      </c>
      <c r="G2086">
        <v>-76.959999999999994</v>
      </c>
      <c r="H2086" t="s">
        <v>6077</v>
      </c>
      <c r="I2086" t="s">
        <v>6071</v>
      </c>
      <c r="J2086" t="s">
        <v>6072</v>
      </c>
      <c r="K2086" t="s">
        <v>9</v>
      </c>
      <c r="L2086" t="s">
        <v>320</v>
      </c>
      <c r="M2086" t="s">
        <v>321</v>
      </c>
      <c r="N2086" t="s">
        <v>322</v>
      </c>
      <c r="O2086" s="25" t="s">
        <v>7199</v>
      </c>
      <c r="P2086" t="s">
        <v>784</v>
      </c>
      <c r="R2086" t="s">
        <v>659</v>
      </c>
      <c r="S2086" t="s">
        <v>659</v>
      </c>
      <c r="T2086" t="s">
        <v>1364</v>
      </c>
      <c r="U2086" t="s">
        <v>661</v>
      </c>
      <c r="V2086" t="s">
        <v>317</v>
      </c>
      <c r="W2086" t="s">
        <v>317</v>
      </c>
      <c r="X2086" t="s">
        <v>5904</v>
      </c>
      <c r="Y2086" t="s">
        <v>5905</v>
      </c>
    </row>
    <row r="2087" spans="1:25" hidden="1" x14ac:dyDescent="0.75">
      <c r="A2087" s="25" t="s">
        <v>8772</v>
      </c>
      <c r="B2087" t="s">
        <v>1444</v>
      </c>
      <c r="C2087" t="s">
        <v>332</v>
      </c>
      <c r="D2087" t="s">
        <v>1445</v>
      </c>
      <c r="E2087" t="s">
        <v>62</v>
      </c>
      <c r="F2087">
        <v>42.22</v>
      </c>
      <c r="G2087">
        <v>-78.03</v>
      </c>
      <c r="H2087" t="s">
        <v>1446</v>
      </c>
      <c r="I2087" t="s">
        <v>1362</v>
      </c>
      <c r="J2087" t="s">
        <v>1363</v>
      </c>
      <c r="K2087" t="s">
        <v>9</v>
      </c>
      <c r="L2087" t="s">
        <v>320</v>
      </c>
      <c r="M2087" t="s">
        <v>321</v>
      </c>
      <c r="N2087" t="s">
        <v>322</v>
      </c>
      <c r="O2087" s="25" t="s">
        <v>7202</v>
      </c>
      <c r="P2087" t="s">
        <v>1409</v>
      </c>
      <c r="R2087" t="s">
        <v>659</v>
      </c>
      <c r="S2087" t="s">
        <v>659</v>
      </c>
      <c r="T2087" t="s">
        <v>1364</v>
      </c>
      <c r="U2087" t="s">
        <v>661</v>
      </c>
      <c r="V2087" t="s">
        <v>317</v>
      </c>
      <c r="W2087" t="s">
        <v>317</v>
      </c>
      <c r="X2087" t="s">
        <v>5904</v>
      </c>
      <c r="Y2087" t="s">
        <v>5905</v>
      </c>
    </row>
    <row r="2088" spans="1:25" hidden="1" x14ac:dyDescent="0.75">
      <c r="A2088" s="25" t="s">
        <v>8773</v>
      </c>
      <c r="B2088" t="s">
        <v>6078</v>
      </c>
      <c r="C2088" t="s">
        <v>332</v>
      </c>
      <c r="D2088" t="s">
        <v>6079</v>
      </c>
      <c r="E2088" t="s">
        <v>62</v>
      </c>
      <c r="F2088">
        <v>42.37</v>
      </c>
      <c r="G2088">
        <v>-77.099999999999994</v>
      </c>
      <c r="H2088" t="s">
        <v>6080</v>
      </c>
      <c r="I2088" t="s">
        <v>6071</v>
      </c>
      <c r="J2088" t="s">
        <v>6072</v>
      </c>
      <c r="K2088" t="s">
        <v>9</v>
      </c>
      <c r="L2088" t="s">
        <v>320</v>
      </c>
      <c r="M2088" t="s">
        <v>321</v>
      </c>
      <c r="N2088" t="s">
        <v>322</v>
      </c>
      <c r="O2088" s="25" t="s">
        <v>7199</v>
      </c>
      <c r="P2088" t="s">
        <v>784</v>
      </c>
      <c r="R2088" t="s">
        <v>659</v>
      </c>
      <c r="S2088" t="s">
        <v>659</v>
      </c>
      <c r="T2088" t="s">
        <v>1364</v>
      </c>
      <c r="U2088" t="s">
        <v>661</v>
      </c>
      <c r="V2088" t="s">
        <v>317</v>
      </c>
      <c r="W2088" t="s">
        <v>317</v>
      </c>
      <c r="X2088" t="s">
        <v>5904</v>
      </c>
      <c r="Y2088" t="s">
        <v>5905</v>
      </c>
    </row>
    <row r="2089" spans="1:25" hidden="1" x14ac:dyDescent="0.75">
      <c r="A2089" s="25" t="s">
        <v>8774</v>
      </c>
      <c r="B2089" t="s">
        <v>3914</v>
      </c>
      <c r="C2089" t="s">
        <v>332</v>
      </c>
      <c r="D2089" t="s">
        <v>3915</v>
      </c>
      <c r="E2089" t="s">
        <v>62</v>
      </c>
      <c r="F2089">
        <v>42.17</v>
      </c>
      <c r="G2089">
        <v>-76.73</v>
      </c>
      <c r="H2089" t="s">
        <v>3916</v>
      </c>
      <c r="I2089" t="s">
        <v>3908</v>
      </c>
      <c r="J2089" t="s">
        <v>3909</v>
      </c>
      <c r="K2089" t="s">
        <v>9</v>
      </c>
      <c r="L2089" t="s">
        <v>320</v>
      </c>
      <c r="M2089" t="s">
        <v>321</v>
      </c>
      <c r="N2089" t="s">
        <v>322</v>
      </c>
      <c r="O2089" s="25" t="s">
        <v>7199</v>
      </c>
      <c r="P2089" t="s">
        <v>784</v>
      </c>
      <c r="Q2089" t="s">
        <v>3910</v>
      </c>
      <c r="R2089" t="s">
        <v>3911</v>
      </c>
      <c r="S2089" t="s">
        <v>2091</v>
      </c>
      <c r="T2089" t="s">
        <v>326</v>
      </c>
      <c r="U2089" t="s">
        <v>661</v>
      </c>
      <c r="V2089" t="s">
        <v>317</v>
      </c>
      <c r="W2089" t="s">
        <v>317</v>
      </c>
      <c r="X2089" t="s">
        <v>5904</v>
      </c>
      <c r="Y2089" t="s">
        <v>5905</v>
      </c>
    </row>
    <row r="2090" spans="1:25" hidden="1" x14ac:dyDescent="0.75">
      <c r="A2090" s="25" t="s">
        <v>8775</v>
      </c>
      <c r="B2090" t="s">
        <v>3591</v>
      </c>
      <c r="C2090" t="s">
        <v>332</v>
      </c>
      <c r="D2090" t="s">
        <v>3592</v>
      </c>
      <c r="E2090" t="s">
        <v>62</v>
      </c>
      <c r="F2090">
        <v>42.38</v>
      </c>
      <c r="G2090">
        <v>-76.39</v>
      </c>
      <c r="H2090" t="s">
        <v>3593</v>
      </c>
      <c r="I2090" t="s">
        <v>3573</v>
      </c>
      <c r="J2090" t="s">
        <v>3574</v>
      </c>
      <c r="K2090" t="s">
        <v>9</v>
      </c>
      <c r="L2090" t="s">
        <v>320</v>
      </c>
      <c r="M2090" t="s">
        <v>321</v>
      </c>
      <c r="N2090" t="s">
        <v>322</v>
      </c>
      <c r="O2090" s="25" t="s">
        <v>7199</v>
      </c>
      <c r="P2090" t="s">
        <v>784</v>
      </c>
      <c r="Q2090" t="s">
        <v>3575</v>
      </c>
      <c r="R2090" t="s">
        <v>3576</v>
      </c>
      <c r="S2090" t="s">
        <v>3430</v>
      </c>
      <c r="T2090" t="s">
        <v>660</v>
      </c>
      <c r="U2090" t="s">
        <v>661</v>
      </c>
      <c r="V2090" t="s">
        <v>317</v>
      </c>
      <c r="W2090" t="s">
        <v>317</v>
      </c>
      <c r="X2090" t="s">
        <v>5904</v>
      </c>
      <c r="Y2090" t="s">
        <v>5905</v>
      </c>
    </row>
    <row r="2091" spans="1:25" hidden="1" x14ac:dyDescent="0.75">
      <c r="A2091" s="25" t="s">
        <v>8776</v>
      </c>
      <c r="B2091" t="s">
        <v>6081</v>
      </c>
      <c r="C2091" t="s">
        <v>332</v>
      </c>
      <c r="D2091" t="s">
        <v>6082</v>
      </c>
      <c r="E2091" t="s">
        <v>62</v>
      </c>
      <c r="F2091">
        <v>42.41</v>
      </c>
      <c r="G2091">
        <v>-76.84</v>
      </c>
      <c r="H2091" t="s">
        <v>6083</v>
      </c>
      <c r="I2091" t="s">
        <v>6071</v>
      </c>
      <c r="J2091" t="s">
        <v>6072</v>
      </c>
      <c r="K2091" t="s">
        <v>9</v>
      </c>
      <c r="L2091" t="s">
        <v>320</v>
      </c>
      <c r="M2091" t="s">
        <v>321</v>
      </c>
      <c r="N2091" t="s">
        <v>322</v>
      </c>
      <c r="O2091" s="25" t="s">
        <v>7199</v>
      </c>
      <c r="P2091" t="s">
        <v>784</v>
      </c>
      <c r="R2091" t="s">
        <v>659</v>
      </c>
      <c r="S2091" t="s">
        <v>659</v>
      </c>
      <c r="T2091" t="s">
        <v>1364</v>
      </c>
      <c r="U2091" t="s">
        <v>661</v>
      </c>
      <c r="V2091" t="s">
        <v>317</v>
      </c>
      <c r="W2091" t="s">
        <v>317</v>
      </c>
      <c r="X2091" t="s">
        <v>5904</v>
      </c>
      <c r="Y2091" t="s">
        <v>5905</v>
      </c>
    </row>
    <row r="2092" spans="1:25" hidden="1" x14ac:dyDescent="0.75">
      <c r="A2092" s="25" t="s">
        <v>8777</v>
      </c>
      <c r="B2092" t="s">
        <v>2112</v>
      </c>
      <c r="C2092" t="s">
        <v>332</v>
      </c>
      <c r="D2092" t="s">
        <v>2113</v>
      </c>
      <c r="E2092" t="s">
        <v>62</v>
      </c>
      <c r="F2092">
        <v>42.19</v>
      </c>
      <c r="G2092">
        <v>-77.400000000000006</v>
      </c>
      <c r="H2092" t="s">
        <v>2114</v>
      </c>
      <c r="I2092" t="s">
        <v>2087</v>
      </c>
      <c r="J2092" t="s">
        <v>2088</v>
      </c>
      <c r="K2092" t="s">
        <v>9</v>
      </c>
      <c r="L2092" t="s">
        <v>320</v>
      </c>
      <c r="M2092" t="s">
        <v>321</v>
      </c>
      <c r="N2092" t="s">
        <v>322</v>
      </c>
      <c r="O2092" s="25" t="s">
        <v>7205</v>
      </c>
      <c r="P2092" t="s">
        <v>7006</v>
      </c>
      <c r="Q2092" t="s">
        <v>2089</v>
      </c>
      <c r="R2092" t="s">
        <v>2090</v>
      </c>
      <c r="S2092" t="s">
        <v>2091</v>
      </c>
      <c r="T2092" t="s">
        <v>1329</v>
      </c>
      <c r="U2092" t="s">
        <v>661</v>
      </c>
      <c r="V2092" t="s">
        <v>317</v>
      </c>
      <c r="W2092" t="s">
        <v>317</v>
      </c>
      <c r="X2092" t="s">
        <v>5904</v>
      </c>
      <c r="Y2092" t="s">
        <v>5905</v>
      </c>
    </row>
    <row r="2093" spans="1:25" hidden="1" x14ac:dyDescent="0.75">
      <c r="A2093" s="25" t="s">
        <v>8778</v>
      </c>
      <c r="B2093" t="s">
        <v>2115</v>
      </c>
      <c r="C2093" t="s">
        <v>332</v>
      </c>
      <c r="D2093" t="s">
        <v>2116</v>
      </c>
      <c r="E2093" t="s">
        <v>62</v>
      </c>
      <c r="F2093">
        <v>42.18</v>
      </c>
      <c r="G2093">
        <v>-77.36</v>
      </c>
      <c r="H2093" t="s">
        <v>2117</v>
      </c>
      <c r="I2093" t="s">
        <v>2087</v>
      </c>
      <c r="J2093" t="s">
        <v>2088</v>
      </c>
      <c r="K2093" t="s">
        <v>9</v>
      </c>
      <c r="L2093" t="s">
        <v>320</v>
      </c>
      <c r="M2093" t="s">
        <v>321</v>
      </c>
      <c r="N2093" t="s">
        <v>322</v>
      </c>
      <c r="O2093" s="25" t="s">
        <v>7205</v>
      </c>
      <c r="P2093" t="s">
        <v>7006</v>
      </c>
      <c r="Q2093" t="s">
        <v>2089</v>
      </c>
      <c r="R2093" t="s">
        <v>2090</v>
      </c>
      <c r="S2093" t="s">
        <v>2091</v>
      </c>
      <c r="T2093" t="s">
        <v>1329</v>
      </c>
      <c r="U2093" t="s">
        <v>661</v>
      </c>
      <c r="V2093" t="s">
        <v>317</v>
      </c>
      <c r="W2093" t="s">
        <v>317</v>
      </c>
      <c r="X2093" t="s">
        <v>5904</v>
      </c>
      <c r="Y2093" t="s">
        <v>5905</v>
      </c>
    </row>
    <row r="2094" spans="1:25" hidden="1" x14ac:dyDescent="0.75">
      <c r="A2094" s="25" t="s">
        <v>8779</v>
      </c>
      <c r="B2094" t="s">
        <v>2118</v>
      </c>
      <c r="C2094" t="s">
        <v>332</v>
      </c>
      <c r="D2094" t="s">
        <v>2119</v>
      </c>
      <c r="E2094" t="s">
        <v>62</v>
      </c>
      <c r="F2094">
        <v>42.23</v>
      </c>
      <c r="G2094">
        <v>-77.19</v>
      </c>
      <c r="H2094" t="s">
        <v>2120</v>
      </c>
      <c r="I2094" t="s">
        <v>2087</v>
      </c>
      <c r="J2094" t="s">
        <v>2088</v>
      </c>
      <c r="K2094" t="s">
        <v>9</v>
      </c>
      <c r="L2094" t="s">
        <v>320</v>
      </c>
      <c r="M2094" t="s">
        <v>321</v>
      </c>
      <c r="N2094" t="s">
        <v>322</v>
      </c>
      <c r="O2094" s="25" t="s">
        <v>7205</v>
      </c>
      <c r="P2094" t="s">
        <v>7006</v>
      </c>
      <c r="Q2094" t="s">
        <v>2089</v>
      </c>
      <c r="R2094" t="s">
        <v>2090</v>
      </c>
      <c r="S2094" t="s">
        <v>2091</v>
      </c>
      <c r="T2094" t="s">
        <v>1329</v>
      </c>
      <c r="U2094" t="s">
        <v>661</v>
      </c>
      <c r="V2094" t="s">
        <v>317</v>
      </c>
      <c r="W2094" t="s">
        <v>317</v>
      </c>
      <c r="X2094" t="s">
        <v>5904</v>
      </c>
      <c r="Y2094" t="s">
        <v>5905</v>
      </c>
    </row>
    <row r="2095" spans="1:25" hidden="1" x14ac:dyDescent="0.75">
      <c r="A2095" s="25" t="s">
        <v>8780</v>
      </c>
      <c r="B2095" t="s">
        <v>1373</v>
      </c>
      <c r="C2095" t="s">
        <v>332</v>
      </c>
      <c r="D2095" t="s">
        <v>1374</v>
      </c>
      <c r="E2095" t="s">
        <v>62</v>
      </c>
      <c r="F2095">
        <v>42.46</v>
      </c>
      <c r="G2095">
        <v>-77.77</v>
      </c>
      <c r="H2095" t="s">
        <v>1375</v>
      </c>
      <c r="I2095" t="s">
        <v>1362</v>
      </c>
      <c r="J2095" t="s">
        <v>1363</v>
      </c>
      <c r="K2095" t="s">
        <v>9</v>
      </c>
      <c r="L2095" t="s">
        <v>320</v>
      </c>
      <c r="M2095" t="s">
        <v>321</v>
      </c>
      <c r="N2095" t="s">
        <v>322</v>
      </c>
      <c r="O2095" s="25" t="s">
        <v>7199</v>
      </c>
      <c r="P2095" t="s">
        <v>784</v>
      </c>
      <c r="R2095" t="s">
        <v>659</v>
      </c>
      <c r="S2095" t="s">
        <v>659</v>
      </c>
      <c r="T2095" t="s">
        <v>1364</v>
      </c>
      <c r="U2095" t="s">
        <v>661</v>
      </c>
      <c r="V2095" t="s">
        <v>317</v>
      </c>
      <c r="W2095" t="s">
        <v>317</v>
      </c>
      <c r="X2095" t="s">
        <v>5904</v>
      </c>
      <c r="Y2095" t="s">
        <v>5905</v>
      </c>
    </row>
    <row r="2096" spans="1:25" hidden="1" x14ac:dyDescent="0.75">
      <c r="A2096" s="25" t="s">
        <v>8781</v>
      </c>
      <c r="B2096" t="s">
        <v>2121</v>
      </c>
      <c r="C2096" t="s">
        <v>332</v>
      </c>
      <c r="D2096" t="s">
        <v>2122</v>
      </c>
      <c r="E2096" t="s">
        <v>62</v>
      </c>
      <c r="F2096">
        <v>42.27</v>
      </c>
      <c r="G2096">
        <v>-77.599999999999994</v>
      </c>
      <c r="H2096" t="s">
        <v>2123</v>
      </c>
      <c r="I2096" t="s">
        <v>2087</v>
      </c>
      <c r="J2096" t="s">
        <v>2088</v>
      </c>
      <c r="K2096" t="s">
        <v>9</v>
      </c>
      <c r="L2096" t="s">
        <v>320</v>
      </c>
      <c r="M2096" t="s">
        <v>321</v>
      </c>
      <c r="N2096" t="s">
        <v>322</v>
      </c>
      <c r="O2096" s="25" t="s">
        <v>7205</v>
      </c>
      <c r="P2096" t="s">
        <v>7006</v>
      </c>
      <c r="Q2096" t="s">
        <v>2089</v>
      </c>
      <c r="R2096" t="s">
        <v>2090</v>
      </c>
      <c r="S2096" t="s">
        <v>2091</v>
      </c>
      <c r="T2096" t="s">
        <v>1329</v>
      </c>
      <c r="U2096" t="s">
        <v>661</v>
      </c>
      <c r="V2096" t="s">
        <v>317</v>
      </c>
      <c r="W2096" t="s">
        <v>317</v>
      </c>
      <c r="X2096" t="s">
        <v>5904</v>
      </c>
      <c r="Y2096" t="s">
        <v>5905</v>
      </c>
    </row>
    <row r="2097" spans="1:25" hidden="1" x14ac:dyDescent="0.75">
      <c r="A2097" s="25" t="s">
        <v>8782</v>
      </c>
      <c r="B2097" t="s">
        <v>6084</v>
      </c>
      <c r="C2097" t="s">
        <v>332</v>
      </c>
      <c r="D2097" t="s">
        <v>6085</v>
      </c>
      <c r="E2097" t="s">
        <v>62</v>
      </c>
      <c r="F2097">
        <v>42.28</v>
      </c>
      <c r="G2097">
        <v>-76.69</v>
      </c>
      <c r="H2097" t="s">
        <v>6086</v>
      </c>
      <c r="I2097" t="s">
        <v>6071</v>
      </c>
      <c r="J2097" t="s">
        <v>6072</v>
      </c>
      <c r="K2097" t="s">
        <v>9</v>
      </c>
      <c r="L2097" t="s">
        <v>320</v>
      </c>
      <c r="M2097" t="s">
        <v>321</v>
      </c>
      <c r="N2097" t="s">
        <v>322</v>
      </c>
      <c r="O2097" s="25" t="s">
        <v>7199</v>
      </c>
      <c r="P2097" t="s">
        <v>784</v>
      </c>
      <c r="R2097" t="s">
        <v>659</v>
      </c>
      <c r="S2097" t="s">
        <v>659</v>
      </c>
      <c r="T2097" t="s">
        <v>1364</v>
      </c>
      <c r="U2097" t="s">
        <v>661</v>
      </c>
      <c r="V2097" t="s">
        <v>317</v>
      </c>
      <c r="W2097" t="s">
        <v>317</v>
      </c>
      <c r="X2097" t="s">
        <v>5904</v>
      </c>
      <c r="Y2097" t="s">
        <v>5905</v>
      </c>
    </row>
    <row r="2098" spans="1:25" hidden="1" x14ac:dyDescent="0.75">
      <c r="A2098" s="25" t="s">
        <v>8783</v>
      </c>
      <c r="B2098" t="s">
        <v>3917</v>
      </c>
      <c r="C2098" t="s">
        <v>332</v>
      </c>
      <c r="D2098" t="s">
        <v>3918</v>
      </c>
      <c r="E2098" t="s">
        <v>62</v>
      </c>
      <c r="F2098">
        <v>42.06</v>
      </c>
      <c r="G2098">
        <v>-76.62</v>
      </c>
      <c r="H2098" t="s">
        <v>3919</v>
      </c>
      <c r="I2098" t="s">
        <v>3908</v>
      </c>
      <c r="J2098" t="s">
        <v>3909</v>
      </c>
      <c r="K2098" t="s">
        <v>9</v>
      </c>
      <c r="L2098" t="s">
        <v>320</v>
      </c>
      <c r="M2098" t="s">
        <v>321</v>
      </c>
      <c r="N2098" t="s">
        <v>322</v>
      </c>
      <c r="O2098" s="25" t="s">
        <v>7199</v>
      </c>
      <c r="P2098" t="s">
        <v>784</v>
      </c>
      <c r="Q2098" t="s">
        <v>3910</v>
      </c>
      <c r="R2098" t="s">
        <v>3911</v>
      </c>
      <c r="S2098" t="s">
        <v>2091</v>
      </c>
      <c r="T2098" t="s">
        <v>326</v>
      </c>
      <c r="U2098" t="s">
        <v>661</v>
      </c>
      <c r="V2098" t="s">
        <v>317</v>
      </c>
      <c r="W2098" t="s">
        <v>317</v>
      </c>
      <c r="X2098" t="s">
        <v>5904</v>
      </c>
      <c r="Y2098" t="s">
        <v>5905</v>
      </c>
    </row>
    <row r="2099" spans="1:25" hidden="1" x14ac:dyDescent="0.75">
      <c r="A2099" s="25" t="s">
        <v>8784</v>
      </c>
      <c r="B2099" t="s">
        <v>2124</v>
      </c>
      <c r="C2099" t="s">
        <v>332</v>
      </c>
      <c r="D2099" t="s">
        <v>2125</v>
      </c>
      <c r="E2099" t="s">
        <v>62</v>
      </c>
      <c r="F2099">
        <v>42.5</v>
      </c>
      <c r="G2099">
        <v>-77.5</v>
      </c>
      <c r="H2099" t="s">
        <v>2126</v>
      </c>
      <c r="I2099" t="s">
        <v>2087</v>
      </c>
      <c r="J2099" t="s">
        <v>2088</v>
      </c>
      <c r="K2099" t="s">
        <v>9</v>
      </c>
      <c r="L2099" t="s">
        <v>320</v>
      </c>
      <c r="M2099" t="s">
        <v>321</v>
      </c>
      <c r="N2099" t="s">
        <v>322</v>
      </c>
      <c r="O2099" s="25" t="s">
        <v>7199</v>
      </c>
      <c r="P2099" t="s">
        <v>784</v>
      </c>
      <c r="Q2099" t="s">
        <v>2089</v>
      </c>
      <c r="R2099" t="s">
        <v>2090</v>
      </c>
      <c r="S2099" t="s">
        <v>2091</v>
      </c>
      <c r="T2099" t="s">
        <v>1329</v>
      </c>
      <c r="U2099" t="s">
        <v>661</v>
      </c>
      <c r="V2099" t="s">
        <v>317</v>
      </c>
      <c r="W2099" t="s">
        <v>317</v>
      </c>
      <c r="X2099" t="s">
        <v>5904</v>
      </c>
      <c r="Y2099" t="s">
        <v>5905</v>
      </c>
    </row>
    <row r="2100" spans="1:25" hidden="1" x14ac:dyDescent="0.75">
      <c r="A2100" s="25" t="s">
        <v>7363</v>
      </c>
      <c r="B2100" t="s">
        <v>2133</v>
      </c>
      <c r="C2100" t="s">
        <v>315</v>
      </c>
      <c r="D2100" t="s">
        <v>2131</v>
      </c>
      <c r="E2100" t="s">
        <v>62</v>
      </c>
      <c r="F2100">
        <v>42.14</v>
      </c>
      <c r="G2100">
        <v>-77.05</v>
      </c>
      <c r="H2100" t="s">
        <v>317</v>
      </c>
      <c r="I2100" t="s">
        <v>2087</v>
      </c>
      <c r="J2100" t="s">
        <v>2088</v>
      </c>
      <c r="K2100" t="s">
        <v>9</v>
      </c>
      <c r="L2100" t="s">
        <v>320</v>
      </c>
      <c r="M2100" t="s">
        <v>321</v>
      </c>
      <c r="N2100" t="s">
        <v>322</v>
      </c>
      <c r="O2100" s="25" t="s">
        <v>7205</v>
      </c>
      <c r="P2100" t="s">
        <v>7006</v>
      </c>
      <c r="Q2100" t="s">
        <v>2089</v>
      </c>
      <c r="R2100" t="s">
        <v>2090</v>
      </c>
      <c r="S2100" t="s">
        <v>2091</v>
      </c>
      <c r="T2100" t="s">
        <v>1329</v>
      </c>
      <c r="U2100" t="s">
        <v>661</v>
      </c>
      <c r="V2100" t="s">
        <v>317</v>
      </c>
      <c r="W2100" t="s">
        <v>317</v>
      </c>
      <c r="X2100" t="s">
        <v>6110</v>
      </c>
      <c r="Y2100" t="s">
        <v>6110</v>
      </c>
    </row>
    <row r="2101" spans="1:25" hidden="1" x14ac:dyDescent="0.75">
      <c r="A2101" s="25" t="s">
        <v>8785</v>
      </c>
      <c r="B2101" t="s">
        <v>2078</v>
      </c>
      <c r="C2101" t="s">
        <v>332</v>
      </c>
      <c r="D2101" t="s">
        <v>2079</v>
      </c>
      <c r="E2101" t="s">
        <v>62</v>
      </c>
      <c r="F2101">
        <v>42.54</v>
      </c>
      <c r="G2101">
        <v>-77.89</v>
      </c>
      <c r="H2101" t="s">
        <v>2080</v>
      </c>
      <c r="I2101" t="s">
        <v>2017</v>
      </c>
      <c r="J2101" t="s">
        <v>2018</v>
      </c>
      <c r="K2101" t="s">
        <v>9</v>
      </c>
      <c r="L2101" t="s">
        <v>320</v>
      </c>
      <c r="M2101" t="s">
        <v>321</v>
      </c>
      <c r="N2101" t="s">
        <v>322</v>
      </c>
      <c r="O2101" s="25" t="s">
        <v>7202</v>
      </c>
      <c r="P2101" t="s">
        <v>1409</v>
      </c>
      <c r="Q2101" t="s">
        <v>1326</v>
      </c>
      <c r="R2101" t="s">
        <v>1327</v>
      </c>
      <c r="S2101" t="s">
        <v>1328</v>
      </c>
      <c r="T2101" t="s">
        <v>1329</v>
      </c>
      <c r="U2101" t="s">
        <v>661</v>
      </c>
      <c r="V2101" t="s">
        <v>317</v>
      </c>
      <c r="W2101" t="s">
        <v>317</v>
      </c>
      <c r="X2101" t="s">
        <v>5904</v>
      </c>
      <c r="Y2101" t="s">
        <v>5905</v>
      </c>
    </row>
    <row r="2102" spans="1:25" hidden="1" x14ac:dyDescent="0.75">
      <c r="A2102" s="25" t="s">
        <v>8786</v>
      </c>
      <c r="B2102" t="s">
        <v>4007</v>
      </c>
      <c r="C2102" t="s">
        <v>332</v>
      </c>
      <c r="D2102" t="s">
        <v>4008</v>
      </c>
      <c r="E2102" t="s">
        <v>62</v>
      </c>
      <c r="F2102">
        <v>42.52</v>
      </c>
      <c r="G2102">
        <v>-76.97</v>
      </c>
      <c r="H2102" t="s">
        <v>4009</v>
      </c>
      <c r="I2102" t="s">
        <v>3987</v>
      </c>
      <c r="J2102" t="s">
        <v>3988</v>
      </c>
      <c r="K2102" t="s">
        <v>9</v>
      </c>
      <c r="L2102" t="s">
        <v>320</v>
      </c>
      <c r="M2102" t="s">
        <v>321</v>
      </c>
      <c r="N2102" t="s">
        <v>322</v>
      </c>
      <c r="O2102" s="25" t="s">
        <v>7199</v>
      </c>
      <c r="P2102" t="s">
        <v>784</v>
      </c>
      <c r="Q2102" t="s">
        <v>1326</v>
      </c>
      <c r="R2102" t="s">
        <v>1327</v>
      </c>
      <c r="S2102" t="s">
        <v>1328</v>
      </c>
      <c r="T2102" t="s">
        <v>1329</v>
      </c>
      <c r="U2102" t="s">
        <v>661</v>
      </c>
      <c r="V2102" t="s">
        <v>317</v>
      </c>
      <c r="W2102" t="s">
        <v>317</v>
      </c>
      <c r="X2102" t="s">
        <v>5904</v>
      </c>
      <c r="Y2102" t="s">
        <v>5905</v>
      </c>
    </row>
    <row r="2103" spans="1:25" hidden="1" x14ac:dyDescent="0.75">
      <c r="A2103" s="25" t="s">
        <v>8787</v>
      </c>
      <c r="B2103" t="s">
        <v>3920</v>
      </c>
      <c r="C2103" t="s">
        <v>332</v>
      </c>
      <c r="D2103" t="s">
        <v>3921</v>
      </c>
      <c r="E2103" t="s">
        <v>62</v>
      </c>
      <c r="F2103">
        <v>42.18</v>
      </c>
      <c r="G2103">
        <v>-76.67</v>
      </c>
      <c r="H2103" t="s">
        <v>3922</v>
      </c>
      <c r="I2103" t="s">
        <v>3908</v>
      </c>
      <c r="J2103" t="s">
        <v>3909</v>
      </c>
      <c r="K2103" t="s">
        <v>9</v>
      </c>
      <c r="L2103" t="s">
        <v>320</v>
      </c>
      <c r="M2103" t="s">
        <v>321</v>
      </c>
      <c r="N2103" t="s">
        <v>322</v>
      </c>
      <c r="O2103" s="25" t="s">
        <v>7199</v>
      </c>
      <c r="P2103" t="s">
        <v>784</v>
      </c>
      <c r="Q2103" t="s">
        <v>3910</v>
      </c>
      <c r="R2103" t="s">
        <v>3911</v>
      </c>
      <c r="S2103" t="s">
        <v>2091</v>
      </c>
      <c r="T2103" t="s">
        <v>326</v>
      </c>
      <c r="U2103" t="s">
        <v>661</v>
      </c>
      <c r="V2103" t="s">
        <v>317</v>
      </c>
      <c r="W2103" t="s">
        <v>317</v>
      </c>
      <c r="X2103" t="s">
        <v>5904</v>
      </c>
      <c r="Y2103" t="s">
        <v>5905</v>
      </c>
    </row>
    <row r="2104" spans="1:25" hidden="1" x14ac:dyDescent="0.75">
      <c r="A2104" s="25" t="s">
        <v>8788</v>
      </c>
      <c r="B2104" t="s">
        <v>2134</v>
      </c>
      <c r="C2104" t="s">
        <v>332</v>
      </c>
      <c r="D2104" t="s">
        <v>2135</v>
      </c>
      <c r="E2104" t="s">
        <v>62</v>
      </c>
      <c r="F2104">
        <v>42.13</v>
      </c>
      <c r="G2104">
        <v>-77.64</v>
      </c>
      <c r="H2104" t="s">
        <v>2136</v>
      </c>
      <c r="I2104" t="s">
        <v>2087</v>
      </c>
      <c r="J2104" t="s">
        <v>2088</v>
      </c>
      <c r="K2104" t="s">
        <v>9</v>
      </c>
      <c r="L2104" t="s">
        <v>320</v>
      </c>
      <c r="M2104" t="s">
        <v>321</v>
      </c>
      <c r="N2104" t="s">
        <v>322</v>
      </c>
      <c r="O2104" s="25" t="s">
        <v>7205</v>
      </c>
      <c r="P2104" t="s">
        <v>7006</v>
      </c>
      <c r="Q2104" t="s">
        <v>2089</v>
      </c>
      <c r="R2104" t="s">
        <v>2090</v>
      </c>
      <c r="S2104" t="s">
        <v>2091</v>
      </c>
      <c r="T2104" t="s">
        <v>1329</v>
      </c>
      <c r="U2104" t="s">
        <v>661</v>
      </c>
      <c r="V2104" t="s">
        <v>317</v>
      </c>
      <c r="W2104" t="s">
        <v>317</v>
      </c>
      <c r="X2104" t="s">
        <v>5904</v>
      </c>
      <c r="Y2104" t="s">
        <v>5905</v>
      </c>
    </row>
    <row r="2105" spans="1:25" hidden="1" x14ac:dyDescent="0.75">
      <c r="A2105" s="25" t="s">
        <v>8789</v>
      </c>
      <c r="B2105" t="s">
        <v>2137</v>
      </c>
      <c r="C2105" t="s">
        <v>332</v>
      </c>
      <c r="D2105" t="s">
        <v>2138</v>
      </c>
      <c r="E2105" t="s">
        <v>62</v>
      </c>
      <c r="F2105">
        <v>42.4</v>
      </c>
      <c r="G2105">
        <v>-77.22</v>
      </c>
      <c r="H2105" t="s">
        <v>2139</v>
      </c>
      <c r="I2105" t="s">
        <v>2087</v>
      </c>
      <c r="J2105" t="s">
        <v>2088</v>
      </c>
      <c r="K2105" t="s">
        <v>9</v>
      </c>
      <c r="L2105" t="s">
        <v>320</v>
      </c>
      <c r="M2105" t="s">
        <v>321</v>
      </c>
      <c r="N2105" t="s">
        <v>322</v>
      </c>
      <c r="O2105" s="25" t="s">
        <v>7199</v>
      </c>
      <c r="P2105" t="s">
        <v>784</v>
      </c>
      <c r="Q2105" t="s">
        <v>2089</v>
      </c>
      <c r="R2105" t="s">
        <v>2090</v>
      </c>
      <c r="S2105" t="s">
        <v>2091</v>
      </c>
      <c r="T2105" t="s">
        <v>1329</v>
      </c>
      <c r="U2105" t="s">
        <v>661</v>
      </c>
      <c r="V2105" t="s">
        <v>317</v>
      </c>
      <c r="W2105" t="s">
        <v>317</v>
      </c>
      <c r="X2105" t="s">
        <v>5904</v>
      </c>
      <c r="Y2105" t="s">
        <v>5905</v>
      </c>
    </row>
    <row r="2106" spans="1:25" hidden="1" x14ac:dyDescent="0.75">
      <c r="A2106" s="25" t="s">
        <v>8790</v>
      </c>
      <c r="B2106" t="s">
        <v>6192</v>
      </c>
      <c r="C2106" t="s">
        <v>332</v>
      </c>
      <c r="D2106" t="s">
        <v>6193</v>
      </c>
      <c r="E2106" t="s">
        <v>62</v>
      </c>
      <c r="F2106">
        <v>44.92</v>
      </c>
      <c r="G2106">
        <v>-74.89</v>
      </c>
      <c r="H2106" t="s">
        <v>6194</v>
      </c>
      <c r="I2106" t="s">
        <v>2715</v>
      </c>
      <c r="J2106" t="s">
        <v>2716</v>
      </c>
      <c r="K2106" t="s">
        <v>9</v>
      </c>
      <c r="L2106" t="s">
        <v>320</v>
      </c>
      <c r="M2106" t="s">
        <v>321</v>
      </c>
      <c r="N2106" t="s">
        <v>322</v>
      </c>
      <c r="O2106" s="25" t="s">
        <v>7198</v>
      </c>
      <c r="P2106" t="s">
        <v>35</v>
      </c>
      <c r="Q2106" t="s">
        <v>2717</v>
      </c>
      <c r="R2106" t="s">
        <v>2718</v>
      </c>
      <c r="S2106" t="s">
        <v>659</v>
      </c>
      <c r="T2106" t="s">
        <v>1329</v>
      </c>
      <c r="U2106" t="s">
        <v>661</v>
      </c>
      <c r="V2106" t="s">
        <v>317</v>
      </c>
      <c r="W2106" t="s">
        <v>317</v>
      </c>
      <c r="X2106" t="s">
        <v>7143</v>
      </c>
      <c r="Y2106" t="s">
        <v>7144</v>
      </c>
    </row>
    <row r="2107" spans="1:25" hidden="1" x14ac:dyDescent="0.75">
      <c r="A2107" s="25" t="s">
        <v>8791</v>
      </c>
      <c r="B2107" t="s">
        <v>6087</v>
      </c>
      <c r="C2107" t="s">
        <v>332</v>
      </c>
      <c r="D2107" t="s">
        <v>6088</v>
      </c>
      <c r="E2107" t="s">
        <v>62</v>
      </c>
      <c r="F2107">
        <v>42.5</v>
      </c>
      <c r="G2107">
        <v>-76.87</v>
      </c>
      <c r="H2107" t="s">
        <v>6089</v>
      </c>
      <c r="I2107" t="s">
        <v>6071</v>
      </c>
      <c r="J2107" t="s">
        <v>6072</v>
      </c>
      <c r="K2107" t="s">
        <v>9</v>
      </c>
      <c r="L2107" t="s">
        <v>320</v>
      </c>
      <c r="M2107" t="s">
        <v>321</v>
      </c>
      <c r="N2107" t="s">
        <v>322</v>
      </c>
      <c r="O2107" s="25" t="s">
        <v>7199</v>
      </c>
      <c r="P2107" t="s">
        <v>784</v>
      </c>
      <c r="R2107" t="s">
        <v>659</v>
      </c>
      <c r="S2107" t="s">
        <v>659</v>
      </c>
      <c r="T2107" t="s">
        <v>1364</v>
      </c>
      <c r="U2107" t="s">
        <v>661</v>
      </c>
      <c r="V2107" t="s">
        <v>317</v>
      </c>
      <c r="W2107" t="s">
        <v>317</v>
      </c>
      <c r="X2107" t="s">
        <v>5904</v>
      </c>
      <c r="Y2107" t="s">
        <v>5905</v>
      </c>
    </row>
    <row r="2108" spans="1:25" hidden="1" x14ac:dyDescent="0.75">
      <c r="A2108" s="25" t="s">
        <v>8792</v>
      </c>
      <c r="B2108" t="s">
        <v>4010</v>
      </c>
      <c r="C2108" t="s">
        <v>332</v>
      </c>
      <c r="D2108" t="s">
        <v>4011</v>
      </c>
      <c r="E2108" t="s">
        <v>62</v>
      </c>
      <c r="F2108">
        <v>42.58</v>
      </c>
      <c r="G2108">
        <v>-76.95</v>
      </c>
      <c r="H2108" t="s">
        <v>4012</v>
      </c>
      <c r="I2108" t="s">
        <v>3987</v>
      </c>
      <c r="J2108" t="s">
        <v>3988</v>
      </c>
      <c r="K2108" t="s">
        <v>9</v>
      </c>
      <c r="L2108" t="s">
        <v>320</v>
      </c>
      <c r="M2108" t="s">
        <v>321</v>
      </c>
      <c r="N2108" t="s">
        <v>322</v>
      </c>
      <c r="O2108" s="25" t="s">
        <v>7199</v>
      </c>
      <c r="P2108" t="s">
        <v>784</v>
      </c>
      <c r="Q2108" t="s">
        <v>1326</v>
      </c>
      <c r="R2108" t="s">
        <v>1327</v>
      </c>
      <c r="S2108" t="s">
        <v>1328</v>
      </c>
      <c r="T2108" t="s">
        <v>1329</v>
      </c>
      <c r="U2108" t="s">
        <v>661</v>
      </c>
      <c r="V2108" t="s">
        <v>317</v>
      </c>
      <c r="W2108" t="s">
        <v>317</v>
      </c>
      <c r="X2108" t="s">
        <v>5904</v>
      </c>
      <c r="Y2108" t="s">
        <v>5905</v>
      </c>
    </row>
    <row r="2109" spans="1:25" hidden="1" x14ac:dyDescent="0.75">
      <c r="A2109" s="25" t="s">
        <v>8793</v>
      </c>
      <c r="B2109" t="s">
        <v>2081</v>
      </c>
      <c r="C2109" t="s">
        <v>332</v>
      </c>
      <c r="D2109" t="s">
        <v>2082</v>
      </c>
      <c r="E2109" t="s">
        <v>62</v>
      </c>
      <c r="F2109">
        <v>42.52</v>
      </c>
      <c r="G2109">
        <v>-77.98</v>
      </c>
      <c r="H2109" t="s">
        <v>2083</v>
      </c>
      <c r="I2109" t="s">
        <v>2017</v>
      </c>
      <c r="J2109" t="s">
        <v>2018</v>
      </c>
      <c r="K2109" t="s">
        <v>9</v>
      </c>
      <c r="L2109" t="s">
        <v>320</v>
      </c>
      <c r="M2109" t="s">
        <v>321</v>
      </c>
      <c r="N2109" t="s">
        <v>322</v>
      </c>
      <c r="O2109" s="25" t="s">
        <v>7202</v>
      </c>
      <c r="P2109" t="s">
        <v>1409</v>
      </c>
      <c r="Q2109" t="s">
        <v>1326</v>
      </c>
      <c r="R2109" t="s">
        <v>1327</v>
      </c>
      <c r="S2109" t="s">
        <v>1328</v>
      </c>
      <c r="T2109" t="s">
        <v>1329</v>
      </c>
      <c r="U2109" t="s">
        <v>661</v>
      </c>
      <c r="V2109" t="s">
        <v>317</v>
      </c>
      <c r="W2109" t="s">
        <v>317</v>
      </c>
      <c r="X2109" t="s">
        <v>5904</v>
      </c>
      <c r="Y2109" t="s">
        <v>5905</v>
      </c>
    </row>
    <row r="2110" spans="1:25" hidden="1" x14ac:dyDescent="0.75">
      <c r="A2110" s="25" t="s">
        <v>8794</v>
      </c>
      <c r="B2110" t="s">
        <v>3978</v>
      </c>
      <c r="C2110" t="s">
        <v>332</v>
      </c>
      <c r="D2110" t="s">
        <v>3979</v>
      </c>
      <c r="E2110" t="s">
        <v>62</v>
      </c>
      <c r="F2110">
        <v>42.61</v>
      </c>
      <c r="G2110">
        <v>-76.72</v>
      </c>
      <c r="H2110" t="s">
        <v>3980</v>
      </c>
      <c r="I2110" t="s">
        <v>3957</v>
      </c>
      <c r="J2110" t="s">
        <v>3958</v>
      </c>
      <c r="K2110" t="s">
        <v>9</v>
      </c>
      <c r="L2110" t="s">
        <v>320</v>
      </c>
      <c r="M2110" t="s">
        <v>321</v>
      </c>
      <c r="N2110" t="s">
        <v>322</v>
      </c>
      <c r="O2110" s="25" t="s">
        <v>7199</v>
      </c>
      <c r="P2110" t="s">
        <v>784</v>
      </c>
      <c r="Q2110" t="s">
        <v>3959</v>
      </c>
      <c r="R2110" t="s">
        <v>3960</v>
      </c>
      <c r="S2110" t="s">
        <v>1328</v>
      </c>
      <c r="T2110" t="s">
        <v>1329</v>
      </c>
      <c r="U2110" t="s">
        <v>661</v>
      </c>
      <c r="V2110" t="s">
        <v>317</v>
      </c>
      <c r="W2110" t="s">
        <v>317</v>
      </c>
      <c r="X2110" t="s">
        <v>5904</v>
      </c>
      <c r="Y2110" t="s">
        <v>5905</v>
      </c>
    </row>
    <row r="2111" spans="1:25" hidden="1" x14ac:dyDescent="0.75">
      <c r="A2111" s="25" t="s">
        <v>7840</v>
      </c>
      <c r="B2111" t="s">
        <v>3597</v>
      </c>
      <c r="C2111" t="s">
        <v>351</v>
      </c>
      <c r="D2111" t="s">
        <v>3595</v>
      </c>
      <c r="E2111" t="s">
        <v>62</v>
      </c>
      <c r="F2111">
        <v>42.44</v>
      </c>
      <c r="G2111">
        <v>-76.5</v>
      </c>
      <c r="H2111" t="s">
        <v>317</v>
      </c>
      <c r="I2111" t="s">
        <v>3573</v>
      </c>
      <c r="J2111" t="s">
        <v>3574</v>
      </c>
      <c r="K2111" t="s">
        <v>9</v>
      </c>
      <c r="L2111" t="s">
        <v>320</v>
      </c>
      <c r="M2111" t="s">
        <v>321</v>
      </c>
      <c r="N2111" t="s">
        <v>322</v>
      </c>
      <c r="O2111" s="25" t="s">
        <v>7199</v>
      </c>
      <c r="P2111" t="s">
        <v>784</v>
      </c>
      <c r="Q2111" t="s">
        <v>3575</v>
      </c>
      <c r="R2111" t="s">
        <v>3576</v>
      </c>
      <c r="S2111" t="s">
        <v>3430</v>
      </c>
      <c r="T2111" t="s">
        <v>660</v>
      </c>
      <c r="U2111" t="s">
        <v>661</v>
      </c>
      <c r="V2111" t="s">
        <v>317</v>
      </c>
      <c r="W2111" t="s">
        <v>317</v>
      </c>
      <c r="X2111" t="s">
        <v>6110</v>
      </c>
      <c r="Y2111" t="s">
        <v>6110</v>
      </c>
    </row>
    <row r="2112" spans="1:25" hidden="1" x14ac:dyDescent="0.75">
      <c r="A2112" s="25" t="s">
        <v>7840</v>
      </c>
      <c r="B2112" t="s">
        <v>3598</v>
      </c>
      <c r="C2112" t="s">
        <v>351</v>
      </c>
      <c r="D2112" t="s">
        <v>3595</v>
      </c>
      <c r="E2112" t="s">
        <v>62</v>
      </c>
      <c r="F2112">
        <v>42.44</v>
      </c>
      <c r="G2112">
        <v>-76.5</v>
      </c>
      <c r="H2112" t="s">
        <v>317</v>
      </c>
      <c r="I2112" t="s">
        <v>3573</v>
      </c>
      <c r="J2112" t="s">
        <v>3574</v>
      </c>
      <c r="K2112" t="s">
        <v>9</v>
      </c>
      <c r="L2112" t="s">
        <v>320</v>
      </c>
      <c r="M2112" t="s">
        <v>321</v>
      </c>
      <c r="N2112" t="s">
        <v>322</v>
      </c>
      <c r="O2112" s="25" t="s">
        <v>7199</v>
      </c>
      <c r="P2112" t="s">
        <v>784</v>
      </c>
      <c r="Q2112" t="s">
        <v>3575</v>
      </c>
      <c r="R2112" t="s">
        <v>3576</v>
      </c>
      <c r="S2112" t="s">
        <v>3430</v>
      </c>
      <c r="T2112" t="s">
        <v>660</v>
      </c>
      <c r="U2112" t="s">
        <v>661</v>
      </c>
      <c r="V2112" t="s">
        <v>317</v>
      </c>
      <c r="W2112" t="s">
        <v>317</v>
      </c>
      <c r="X2112" t="s">
        <v>6110</v>
      </c>
      <c r="Y2112" t="s">
        <v>6110</v>
      </c>
    </row>
    <row r="2113" spans="1:25" hidden="1" x14ac:dyDescent="0.75">
      <c r="A2113" s="25" t="s">
        <v>8795</v>
      </c>
      <c r="B2113" t="s">
        <v>3601</v>
      </c>
      <c r="C2113" t="s">
        <v>351</v>
      </c>
      <c r="D2113" t="s">
        <v>3602</v>
      </c>
      <c r="E2113" t="s">
        <v>62</v>
      </c>
      <c r="F2113">
        <v>42.51</v>
      </c>
      <c r="G2113">
        <v>-76.61</v>
      </c>
      <c r="H2113" t="s">
        <v>3603</v>
      </c>
      <c r="I2113" t="s">
        <v>3573</v>
      </c>
      <c r="J2113" t="s">
        <v>3574</v>
      </c>
      <c r="K2113" t="s">
        <v>9</v>
      </c>
      <c r="L2113" t="s">
        <v>320</v>
      </c>
      <c r="M2113" t="s">
        <v>321</v>
      </c>
      <c r="N2113" t="s">
        <v>322</v>
      </c>
      <c r="O2113" s="25" t="s">
        <v>7199</v>
      </c>
      <c r="P2113" t="s">
        <v>784</v>
      </c>
      <c r="Q2113" t="s">
        <v>3575</v>
      </c>
      <c r="R2113" t="s">
        <v>3576</v>
      </c>
      <c r="S2113" t="s">
        <v>3430</v>
      </c>
      <c r="T2113" t="s">
        <v>660</v>
      </c>
      <c r="U2113" t="s">
        <v>661</v>
      </c>
      <c r="V2113" t="s">
        <v>317</v>
      </c>
      <c r="W2113" t="s">
        <v>317</v>
      </c>
      <c r="X2113" t="s">
        <v>5904</v>
      </c>
      <c r="Y2113" t="s">
        <v>5905</v>
      </c>
    </row>
    <row r="2114" spans="1:25" hidden="1" x14ac:dyDescent="0.75">
      <c r="A2114" s="25" t="s">
        <v>8796</v>
      </c>
      <c r="B2114" t="s">
        <v>2143</v>
      </c>
      <c r="C2114" t="s">
        <v>332</v>
      </c>
      <c r="D2114" t="s">
        <v>2144</v>
      </c>
      <c r="E2114" t="s">
        <v>62</v>
      </c>
      <c r="F2114">
        <v>42.12</v>
      </c>
      <c r="G2114">
        <v>-77.5</v>
      </c>
      <c r="H2114" t="s">
        <v>2145</v>
      </c>
      <c r="I2114" t="s">
        <v>2087</v>
      </c>
      <c r="J2114" t="s">
        <v>2088</v>
      </c>
      <c r="K2114" t="s">
        <v>9</v>
      </c>
      <c r="L2114" t="s">
        <v>320</v>
      </c>
      <c r="M2114" t="s">
        <v>321</v>
      </c>
      <c r="N2114" t="s">
        <v>322</v>
      </c>
      <c r="O2114" s="25" t="s">
        <v>7205</v>
      </c>
      <c r="P2114" t="s">
        <v>7006</v>
      </c>
      <c r="Q2114" t="s">
        <v>2089</v>
      </c>
      <c r="R2114" t="s">
        <v>2090</v>
      </c>
      <c r="S2114" t="s">
        <v>2091</v>
      </c>
      <c r="T2114" t="s">
        <v>1329</v>
      </c>
      <c r="U2114" t="s">
        <v>661</v>
      </c>
      <c r="V2114" t="s">
        <v>317</v>
      </c>
      <c r="W2114" t="s">
        <v>317</v>
      </c>
      <c r="X2114" t="s">
        <v>5904</v>
      </c>
      <c r="Y2114" t="s">
        <v>5905</v>
      </c>
    </row>
    <row r="2115" spans="1:25" hidden="1" x14ac:dyDescent="0.75">
      <c r="A2115" s="25" t="s">
        <v>8797</v>
      </c>
      <c r="B2115" t="s">
        <v>4013</v>
      </c>
      <c r="C2115" t="s">
        <v>351</v>
      </c>
      <c r="D2115" t="s">
        <v>4014</v>
      </c>
      <c r="E2115" t="s">
        <v>62</v>
      </c>
      <c r="F2115">
        <v>42.51</v>
      </c>
      <c r="G2115">
        <v>-76.92</v>
      </c>
      <c r="H2115" t="s">
        <v>317</v>
      </c>
      <c r="I2115" t="s">
        <v>3987</v>
      </c>
      <c r="J2115" t="s">
        <v>3988</v>
      </c>
      <c r="K2115" t="s">
        <v>9</v>
      </c>
      <c r="L2115" t="s">
        <v>320</v>
      </c>
      <c r="M2115" t="s">
        <v>321</v>
      </c>
      <c r="N2115" t="s">
        <v>322</v>
      </c>
      <c r="O2115" s="25" t="s">
        <v>7199</v>
      </c>
      <c r="P2115" t="s">
        <v>784</v>
      </c>
      <c r="Q2115" t="s">
        <v>1326</v>
      </c>
      <c r="R2115" t="s">
        <v>1327</v>
      </c>
      <c r="S2115" t="s">
        <v>1328</v>
      </c>
      <c r="T2115" t="s">
        <v>1329</v>
      </c>
      <c r="U2115" t="s">
        <v>661</v>
      </c>
      <c r="V2115" t="s">
        <v>317</v>
      </c>
      <c r="W2115" t="s">
        <v>317</v>
      </c>
      <c r="X2115" t="s">
        <v>6110</v>
      </c>
      <c r="Y2115" t="s">
        <v>6110</v>
      </c>
    </row>
    <row r="2116" spans="1:25" hidden="1" x14ac:dyDescent="0.75">
      <c r="A2116" s="25" t="s">
        <v>8798</v>
      </c>
      <c r="B2116" t="s">
        <v>2149</v>
      </c>
      <c r="C2116" t="s">
        <v>332</v>
      </c>
      <c r="D2116" t="s">
        <v>2150</v>
      </c>
      <c r="E2116" t="s">
        <v>62</v>
      </c>
      <c r="F2116">
        <v>42.02</v>
      </c>
      <c r="G2116">
        <v>-77.14</v>
      </c>
      <c r="H2116" t="s">
        <v>2151</v>
      </c>
      <c r="I2116" t="s">
        <v>2087</v>
      </c>
      <c r="J2116" t="s">
        <v>2088</v>
      </c>
      <c r="K2116" t="s">
        <v>9</v>
      </c>
      <c r="L2116" t="s">
        <v>320</v>
      </c>
      <c r="M2116" t="s">
        <v>321</v>
      </c>
      <c r="N2116" t="s">
        <v>322</v>
      </c>
      <c r="O2116" s="25" t="s">
        <v>7199</v>
      </c>
      <c r="P2116" t="s">
        <v>784</v>
      </c>
      <c r="Q2116" t="s">
        <v>2089</v>
      </c>
      <c r="R2116" t="s">
        <v>2090</v>
      </c>
      <c r="S2116" t="s">
        <v>2091</v>
      </c>
      <c r="T2116" t="s">
        <v>1329</v>
      </c>
      <c r="U2116" t="s">
        <v>661</v>
      </c>
      <c r="V2116" t="s">
        <v>317</v>
      </c>
      <c r="W2116" t="s">
        <v>317</v>
      </c>
      <c r="X2116" t="s">
        <v>5904</v>
      </c>
      <c r="Y2116" t="s">
        <v>5905</v>
      </c>
    </row>
    <row r="2117" spans="1:25" hidden="1" x14ac:dyDescent="0.75">
      <c r="A2117" s="25" t="s">
        <v>8799</v>
      </c>
      <c r="B2117" t="s">
        <v>2514</v>
      </c>
      <c r="C2117" t="s">
        <v>332</v>
      </c>
      <c r="D2117" t="s">
        <v>2515</v>
      </c>
      <c r="E2117" t="s">
        <v>62</v>
      </c>
      <c r="F2117">
        <v>42.09</v>
      </c>
      <c r="G2117">
        <v>-76.55</v>
      </c>
      <c r="H2117" t="s">
        <v>2516</v>
      </c>
      <c r="I2117" t="s">
        <v>2483</v>
      </c>
      <c r="J2117" t="s">
        <v>2484</v>
      </c>
      <c r="K2117" t="s">
        <v>9</v>
      </c>
      <c r="L2117" t="s">
        <v>320</v>
      </c>
      <c r="M2117" t="s">
        <v>321</v>
      </c>
      <c r="N2117" t="s">
        <v>322</v>
      </c>
      <c r="O2117" s="25" t="s">
        <v>7199</v>
      </c>
      <c r="P2117" t="s">
        <v>784</v>
      </c>
      <c r="Q2117" t="s">
        <v>2400</v>
      </c>
      <c r="R2117" t="s">
        <v>2401</v>
      </c>
      <c r="S2117" t="s">
        <v>659</v>
      </c>
      <c r="T2117" t="s">
        <v>1329</v>
      </c>
      <c r="U2117" t="s">
        <v>661</v>
      </c>
      <c r="V2117" t="s">
        <v>317</v>
      </c>
      <c r="W2117" t="s">
        <v>317</v>
      </c>
      <c r="X2117" t="s">
        <v>5904</v>
      </c>
      <c r="Y2117" t="s">
        <v>5905</v>
      </c>
    </row>
    <row r="2118" spans="1:25" hidden="1" x14ac:dyDescent="0.75">
      <c r="A2118" s="25" t="s">
        <v>8800</v>
      </c>
      <c r="B2118" t="s">
        <v>3981</v>
      </c>
      <c r="C2118" t="s">
        <v>332</v>
      </c>
      <c r="D2118" t="s">
        <v>3982</v>
      </c>
      <c r="E2118" t="s">
        <v>62</v>
      </c>
      <c r="F2118">
        <v>42.61</v>
      </c>
      <c r="G2118">
        <v>-76.819999999999993</v>
      </c>
      <c r="H2118" t="s">
        <v>3983</v>
      </c>
      <c r="I2118" t="s">
        <v>3957</v>
      </c>
      <c r="J2118" t="s">
        <v>3958</v>
      </c>
      <c r="K2118" t="s">
        <v>9</v>
      </c>
      <c r="L2118" t="s">
        <v>320</v>
      </c>
      <c r="M2118" t="s">
        <v>321</v>
      </c>
      <c r="N2118" t="s">
        <v>322</v>
      </c>
      <c r="O2118" s="25" t="s">
        <v>7199</v>
      </c>
      <c r="P2118" t="s">
        <v>784</v>
      </c>
      <c r="Q2118" t="s">
        <v>3959</v>
      </c>
      <c r="R2118" t="s">
        <v>3960</v>
      </c>
      <c r="S2118" t="s">
        <v>1328</v>
      </c>
      <c r="T2118" t="s">
        <v>1329</v>
      </c>
      <c r="U2118" t="s">
        <v>661</v>
      </c>
      <c r="V2118" t="s">
        <v>317</v>
      </c>
      <c r="W2118" t="s">
        <v>317</v>
      </c>
      <c r="X2118" t="s">
        <v>5904</v>
      </c>
      <c r="Y2118" t="s">
        <v>5905</v>
      </c>
    </row>
    <row r="2119" spans="1:25" hidden="1" x14ac:dyDescent="0.75">
      <c r="A2119" s="25" t="s">
        <v>8801</v>
      </c>
      <c r="B2119" t="s">
        <v>3926</v>
      </c>
      <c r="C2119" t="s">
        <v>332</v>
      </c>
      <c r="D2119" t="s">
        <v>3927</v>
      </c>
      <c r="E2119" t="s">
        <v>62</v>
      </c>
      <c r="F2119">
        <v>42.02</v>
      </c>
      <c r="G2119">
        <v>-76.72</v>
      </c>
      <c r="H2119" t="s">
        <v>3928</v>
      </c>
      <c r="I2119" t="s">
        <v>3908</v>
      </c>
      <c r="J2119" t="s">
        <v>3909</v>
      </c>
      <c r="K2119" t="s">
        <v>9</v>
      </c>
      <c r="L2119" t="s">
        <v>320</v>
      </c>
      <c r="M2119" t="s">
        <v>321</v>
      </c>
      <c r="N2119" t="s">
        <v>322</v>
      </c>
      <c r="O2119" s="25" t="s">
        <v>7199</v>
      </c>
      <c r="P2119" t="s">
        <v>784</v>
      </c>
      <c r="Q2119" t="s">
        <v>3910</v>
      </c>
      <c r="R2119" t="s">
        <v>3911</v>
      </c>
      <c r="S2119" t="s">
        <v>2091</v>
      </c>
      <c r="T2119" t="s">
        <v>326</v>
      </c>
      <c r="U2119" t="s">
        <v>661</v>
      </c>
      <c r="V2119" t="s">
        <v>317</v>
      </c>
      <c r="W2119" t="s">
        <v>317</v>
      </c>
      <c r="X2119" t="s">
        <v>5904</v>
      </c>
      <c r="Y2119" t="s">
        <v>5905</v>
      </c>
    </row>
    <row r="2120" spans="1:25" hidden="1" x14ac:dyDescent="0.75">
      <c r="A2120" s="25" t="s">
        <v>8802</v>
      </c>
      <c r="B2120" t="s">
        <v>6090</v>
      </c>
      <c r="C2120" t="s">
        <v>351</v>
      </c>
      <c r="D2120" t="s">
        <v>6091</v>
      </c>
      <c r="E2120" t="s">
        <v>62</v>
      </c>
      <c r="F2120">
        <v>42.45</v>
      </c>
      <c r="G2120">
        <v>-76.709999999999994</v>
      </c>
      <c r="H2120" t="s">
        <v>317</v>
      </c>
      <c r="I2120" t="s">
        <v>6071</v>
      </c>
      <c r="J2120" t="s">
        <v>6072</v>
      </c>
      <c r="K2120" t="s">
        <v>9</v>
      </c>
      <c r="L2120" t="s">
        <v>320</v>
      </c>
      <c r="M2120" t="s">
        <v>321</v>
      </c>
      <c r="N2120" t="s">
        <v>322</v>
      </c>
      <c r="O2120" s="25" t="s">
        <v>7199</v>
      </c>
      <c r="P2120" t="s">
        <v>784</v>
      </c>
      <c r="R2120" t="s">
        <v>659</v>
      </c>
      <c r="S2120" t="s">
        <v>659</v>
      </c>
      <c r="T2120" t="s">
        <v>1364</v>
      </c>
      <c r="U2120" t="s">
        <v>661</v>
      </c>
      <c r="V2120" t="s">
        <v>317</v>
      </c>
      <c r="W2120" t="s">
        <v>317</v>
      </c>
      <c r="X2120" t="s">
        <v>6110</v>
      </c>
      <c r="Y2120" t="s">
        <v>6110</v>
      </c>
    </row>
    <row r="2121" spans="1:25" hidden="1" x14ac:dyDescent="0.75">
      <c r="A2121" s="25" t="s">
        <v>8803</v>
      </c>
      <c r="B2121" t="s">
        <v>6092</v>
      </c>
      <c r="C2121" t="s">
        <v>332</v>
      </c>
      <c r="D2121" t="s">
        <v>6093</v>
      </c>
      <c r="E2121" t="s">
        <v>62</v>
      </c>
      <c r="F2121">
        <v>42.34</v>
      </c>
      <c r="G2121">
        <v>-76.84</v>
      </c>
      <c r="H2121" t="s">
        <v>6094</v>
      </c>
      <c r="I2121" t="s">
        <v>6071</v>
      </c>
      <c r="J2121" t="s">
        <v>6072</v>
      </c>
      <c r="K2121" t="s">
        <v>9</v>
      </c>
      <c r="L2121" t="s">
        <v>320</v>
      </c>
      <c r="M2121" t="s">
        <v>321</v>
      </c>
      <c r="N2121" t="s">
        <v>322</v>
      </c>
      <c r="O2121" s="25" t="s">
        <v>7199</v>
      </c>
      <c r="P2121" t="s">
        <v>784</v>
      </c>
      <c r="R2121" t="s">
        <v>659</v>
      </c>
      <c r="S2121" t="s">
        <v>659</v>
      </c>
      <c r="T2121" t="s">
        <v>1364</v>
      </c>
      <c r="U2121" t="s">
        <v>661</v>
      </c>
      <c r="V2121" t="s">
        <v>317</v>
      </c>
      <c r="W2121" t="s">
        <v>317</v>
      </c>
      <c r="X2121" t="s">
        <v>6073</v>
      </c>
      <c r="Y2121" t="s">
        <v>6074</v>
      </c>
    </row>
    <row r="2122" spans="1:25" hidden="1" x14ac:dyDescent="0.75">
      <c r="A2122" s="25" t="s">
        <v>8804</v>
      </c>
      <c r="B2122" t="s">
        <v>3604</v>
      </c>
      <c r="C2122" t="s">
        <v>332</v>
      </c>
      <c r="D2122" t="s">
        <v>3605</v>
      </c>
      <c r="E2122" t="s">
        <v>62</v>
      </c>
      <c r="F2122">
        <v>42.36</v>
      </c>
      <c r="G2122">
        <v>-76.59</v>
      </c>
      <c r="H2122" t="s">
        <v>3606</v>
      </c>
      <c r="I2122" t="s">
        <v>3573</v>
      </c>
      <c r="J2122" t="s">
        <v>3574</v>
      </c>
      <c r="K2122" t="s">
        <v>9</v>
      </c>
      <c r="L2122" t="s">
        <v>320</v>
      </c>
      <c r="M2122" t="s">
        <v>321</v>
      </c>
      <c r="N2122" t="s">
        <v>322</v>
      </c>
      <c r="O2122" s="25" t="s">
        <v>7199</v>
      </c>
      <c r="P2122" t="s">
        <v>784</v>
      </c>
      <c r="Q2122" t="s">
        <v>3575</v>
      </c>
      <c r="R2122" t="s">
        <v>3576</v>
      </c>
      <c r="S2122" t="s">
        <v>3430</v>
      </c>
      <c r="T2122" t="s">
        <v>660</v>
      </c>
      <c r="U2122" t="s">
        <v>661</v>
      </c>
      <c r="V2122" t="s">
        <v>317</v>
      </c>
      <c r="W2122" t="s">
        <v>317</v>
      </c>
      <c r="X2122" t="s">
        <v>5904</v>
      </c>
      <c r="Y2122" t="s">
        <v>5905</v>
      </c>
    </row>
    <row r="2123" spans="1:25" hidden="1" x14ac:dyDescent="0.75">
      <c r="A2123" s="25" t="s">
        <v>8805</v>
      </c>
      <c r="B2123" t="s">
        <v>6095</v>
      </c>
      <c r="C2123" t="s">
        <v>332</v>
      </c>
      <c r="D2123" t="s">
        <v>6096</v>
      </c>
      <c r="E2123" t="s">
        <v>62</v>
      </c>
      <c r="F2123">
        <v>42.33</v>
      </c>
      <c r="G2123">
        <v>-76.78</v>
      </c>
      <c r="H2123" t="s">
        <v>6097</v>
      </c>
      <c r="I2123" t="s">
        <v>6071</v>
      </c>
      <c r="J2123" t="s">
        <v>6072</v>
      </c>
      <c r="K2123" t="s">
        <v>9</v>
      </c>
      <c r="L2123" t="s">
        <v>320</v>
      </c>
      <c r="M2123" t="s">
        <v>321</v>
      </c>
      <c r="N2123" t="s">
        <v>322</v>
      </c>
      <c r="O2123" s="25" t="s">
        <v>7199</v>
      </c>
      <c r="P2123" t="s">
        <v>784</v>
      </c>
      <c r="R2123" t="s">
        <v>659</v>
      </c>
      <c r="S2123" t="s">
        <v>659</v>
      </c>
      <c r="T2123" t="s">
        <v>1364</v>
      </c>
      <c r="U2123" t="s">
        <v>661</v>
      </c>
      <c r="V2123" t="s">
        <v>317</v>
      </c>
      <c r="W2123" t="s">
        <v>317</v>
      </c>
      <c r="X2123" t="s">
        <v>5904</v>
      </c>
      <c r="Y2123" t="s">
        <v>5905</v>
      </c>
    </row>
    <row r="2124" spans="1:25" hidden="1" x14ac:dyDescent="0.75">
      <c r="A2124" s="25" t="s">
        <v>8806</v>
      </c>
      <c r="B2124" t="s">
        <v>2155</v>
      </c>
      <c r="C2124" t="s">
        <v>332</v>
      </c>
      <c r="D2124" t="s">
        <v>2156</v>
      </c>
      <c r="E2124" t="s">
        <v>62</v>
      </c>
      <c r="F2124">
        <v>42.52</v>
      </c>
      <c r="G2124">
        <v>-77.290000000000006</v>
      </c>
      <c r="H2124" t="s">
        <v>2157</v>
      </c>
      <c r="I2124" t="s">
        <v>2087</v>
      </c>
      <c r="J2124" t="s">
        <v>2088</v>
      </c>
      <c r="K2124" t="s">
        <v>9</v>
      </c>
      <c r="L2124" t="s">
        <v>320</v>
      </c>
      <c r="M2124" t="s">
        <v>321</v>
      </c>
      <c r="N2124" t="s">
        <v>322</v>
      </c>
      <c r="O2124" s="25" t="s">
        <v>7199</v>
      </c>
      <c r="P2124" t="s">
        <v>784</v>
      </c>
      <c r="Q2124" t="s">
        <v>2089</v>
      </c>
      <c r="R2124" t="s">
        <v>2090</v>
      </c>
      <c r="S2124" t="s">
        <v>2091</v>
      </c>
      <c r="T2124" t="s">
        <v>1329</v>
      </c>
      <c r="U2124" t="s">
        <v>661</v>
      </c>
      <c r="V2124" t="s">
        <v>317</v>
      </c>
      <c r="W2124" t="s">
        <v>317</v>
      </c>
      <c r="X2124" t="s">
        <v>5904</v>
      </c>
      <c r="Y2124" t="s">
        <v>5905</v>
      </c>
    </row>
    <row r="2125" spans="1:25" hidden="1" x14ac:dyDescent="0.75">
      <c r="A2125" s="25" t="s">
        <v>8807</v>
      </c>
      <c r="B2125" t="s">
        <v>2158</v>
      </c>
      <c r="C2125" t="s">
        <v>332</v>
      </c>
      <c r="D2125" t="s">
        <v>2159</v>
      </c>
      <c r="E2125" t="s">
        <v>62</v>
      </c>
      <c r="F2125">
        <v>42.53</v>
      </c>
      <c r="G2125">
        <v>-77.180000000000007</v>
      </c>
      <c r="H2125" t="s">
        <v>2160</v>
      </c>
      <c r="I2125" t="s">
        <v>2087</v>
      </c>
      <c r="J2125" t="s">
        <v>2088</v>
      </c>
      <c r="K2125" t="s">
        <v>9</v>
      </c>
      <c r="L2125" t="s">
        <v>320</v>
      </c>
      <c r="M2125" t="s">
        <v>321</v>
      </c>
      <c r="N2125" t="s">
        <v>322</v>
      </c>
      <c r="O2125" s="25" t="s">
        <v>7199</v>
      </c>
      <c r="P2125" t="s">
        <v>784</v>
      </c>
      <c r="Q2125" t="s">
        <v>2089</v>
      </c>
      <c r="R2125" t="s">
        <v>2090</v>
      </c>
      <c r="S2125" t="s">
        <v>2091</v>
      </c>
      <c r="T2125" t="s">
        <v>1329</v>
      </c>
      <c r="U2125" t="s">
        <v>661</v>
      </c>
      <c r="V2125" t="s">
        <v>317</v>
      </c>
      <c r="W2125" t="s">
        <v>317</v>
      </c>
      <c r="X2125" t="s">
        <v>5904</v>
      </c>
      <c r="Y2125" t="s">
        <v>5905</v>
      </c>
    </row>
    <row r="2126" spans="1:25" hidden="1" x14ac:dyDescent="0.75">
      <c r="A2126" s="25" t="s">
        <v>8808</v>
      </c>
      <c r="B2126" t="s">
        <v>6098</v>
      </c>
      <c r="C2126" t="s">
        <v>351</v>
      </c>
      <c r="D2126" t="s">
        <v>6099</v>
      </c>
      <c r="E2126" t="s">
        <v>62</v>
      </c>
      <c r="F2126">
        <v>42.43</v>
      </c>
      <c r="G2126">
        <v>-76.930000000000007</v>
      </c>
      <c r="H2126" t="s">
        <v>317</v>
      </c>
      <c r="I2126" t="s">
        <v>6071</v>
      </c>
      <c r="J2126" t="s">
        <v>6072</v>
      </c>
      <c r="K2126" t="s">
        <v>9</v>
      </c>
      <c r="L2126" t="s">
        <v>320</v>
      </c>
      <c r="M2126" t="s">
        <v>321</v>
      </c>
      <c r="N2126" t="s">
        <v>322</v>
      </c>
      <c r="O2126" s="25" t="s">
        <v>7199</v>
      </c>
      <c r="P2126" t="s">
        <v>784</v>
      </c>
      <c r="R2126" t="s">
        <v>659</v>
      </c>
      <c r="S2126" t="s">
        <v>659</v>
      </c>
      <c r="T2126" t="s">
        <v>1364</v>
      </c>
      <c r="U2126" t="s">
        <v>661</v>
      </c>
      <c r="V2126" t="s">
        <v>317</v>
      </c>
      <c r="W2126" t="s">
        <v>317</v>
      </c>
      <c r="X2126" t="s">
        <v>6110</v>
      </c>
      <c r="Y2126" t="s">
        <v>6110</v>
      </c>
    </row>
    <row r="2127" spans="1:25" hidden="1" x14ac:dyDescent="0.75">
      <c r="A2127" s="25" t="s">
        <v>8809</v>
      </c>
      <c r="B2127" t="s">
        <v>2161</v>
      </c>
      <c r="C2127" t="s">
        <v>332</v>
      </c>
      <c r="D2127" t="s">
        <v>2162</v>
      </c>
      <c r="E2127" t="s">
        <v>62</v>
      </c>
      <c r="F2127">
        <v>42.08</v>
      </c>
      <c r="G2127">
        <v>-77.66</v>
      </c>
      <c r="H2127" t="s">
        <v>2163</v>
      </c>
      <c r="I2127" t="s">
        <v>2087</v>
      </c>
      <c r="J2127" t="s">
        <v>2088</v>
      </c>
      <c r="K2127" t="s">
        <v>9</v>
      </c>
      <c r="L2127" t="s">
        <v>320</v>
      </c>
      <c r="M2127" t="s">
        <v>321</v>
      </c>
      <c r="N2127" t="s">
        <v>322</v>
      </c>
      <c r="O2127" s="25" t="s">
        <v>7205</v>
      </c>
      <c r="P2127" t="s">
        <v>7006</v>
      </c>
      <c r="Q2127" t="s">
        <v>2089</v>
      </c>
      <c r="R2127" t="s">
        <v>2090</v>
      </c>
      <c r="S2127" t="s">
        <v>2091</v>
      </c>
      <c r="T2127" t="s">
        <v>1329</v>
      </c>
      <c r="U2127" t="s">
        <v>661</v>
      </c>
      <c r="V2127" t="s">
        <v>317</v>
      </c>
      <c r="W2127" t="s">
        <v>317</v>
      </c>
      <c r="X2127" t="s">
        <v>5904</v>
      </c>
      <c r="Y2127" t="s">
        <v>5905</v>
      </c>
    </row>
    <row r="2128" spans="1:25" hidden="1" x14ac:dyDescent="0.75">
      <c r="A2128" s="25" t="s">
        <v>8810</v>
      </c>
      <c r="B2128" t="s">
        <v>6100</v>
      </c>
      <c r="C2128" t="s">
        <v>332</v>
      </c>
      <c r="D2128" t="s">
        <v>6101</v>
      </c>
      <c r="E2128" t="s">
        <v>62</v>
      </c>
      <c r="F2128">
        <v>42.47</v>
      </c>
      <c r="G2128">
        <v>-76.92</v>
      </c>
      <c r="H2128" t="s">
        <v>6102</v>
      </c>
      <c r="I2128" t="s">
        <v>6071</v>
      </c>
      <c r="J2128" t="s">
        <v>6072</v>
      </c>
      <c r="K2128" t="s">
        <v>9</v>
      </c>
      <c r="L2128" t="s">
        <v>320</v>
      </c>
      <c r="M2128" t="s">
        <v>321</v>
      </c>
      <c r="N2128" t="s">
        <v>322</v>
      </c>
      <c r="O2128" s="25" t="s">
        <v>7199</v>
      </c>
      <c r="P2128" t="s">
        <v>784</v>
      </c>
      <c r="R2128" t="s">
        <v>659</v>
      </c>
      <c r="S2128" t="s">
        <v>659</v>
      </c>
      <c r="T2128" t="s">
        <v>1364</v>
      </c>
      <c r="U2128" t="s">
        <v>661</v>
      </c>
      <c r="V2128" t="s">
        <v>317</v>
      </c>
      <c r="W2128" t="s">
        <v>317</v>
      </c>
      <c r="X2128" t="s">
        <v>5904</v>
      </c>
      <c r="Y2128" t="s">
        <v>5905</v>
      </c>
    </row>
    <row r="2129" spans="1:25" hidden="1" x14ac:dyDescent="0.75">
      <c r="A2129" s="25" t="s">
        <v>8811</v>
      </c>
      <c r="B2129" t="s">
        <v>2164</v>
      </c>
      <c r="C2129" t="s">
        <v>332</v>
      </c>
      <c r="D2129" t="s">
        <v>2165</v>
      </c>
      <c r="E2129" t="s">
        <v>62</v>
      </c>
      <c r="F2129">
        <v>42.28</v>
      </c>
      <c r="G2129">
        <v>-77.22</v>
      </c>
      <c r="H2129" t="s">
        <v>2166</v>
      </c>
      <c r="I2129" t="s">
        <v>2087</v>
      </c>
      <c r="J2129" t="s">
        <v>2088</v>
      </c>
      <c r="K2129" t="s">
        <v>9</v>
      </c>
      <c r="L2129" t="s">
        <v>320</v>
      </c>
      <c r="M2129" t="s">
        <v>321</v>
      </c>
      <c r="N2129" t="s">
        <v>322</v>
      </c>
      <c r="O2129" s="25" t="s">
        <v>7205</v>
      </c>
      <c r="P2129" t="s">
        <v>7006</v>
      </c>
      <c r="Q2129" t="s">
        <v>2089</v>
      </c>
      <c r="R2129" t="s">
        <v>2090</v>
      </c>
      <c r="S2129" t="s">
        <v>2091</v>
      </c>
      <c r="T2129" t="s">
        <v>1329</v>
      </c>
      <c r="U2129" t="s">
        <v>661</v>
      </c>
      <c r="V2129" t="s">
        <v>317</v>
      </c>
      <c r="W2129" t="s">
        <v>317</v>
      </c>
      <c r="X2129" t="s">
        <v>5904</v>
      </c>
      <c r="Y2129" t="s">
        <v>5905</v>
      </c>
    </row>
    <row r="2130" spans="1:25" hidden="1" x14ac:dyDescent="0.75">
      <c r="A2130" s="25" t="s">
        <v>8812</v>
      </c>
      <c r="B2130" t="s">
        <v>1397</v>
      </c>
      <c r="C2130" t="s">
        <v>332</v>
      </c>
      <c r="D2130" t="s">
        <v>1398</v>
      </c>
      <c r="E2130" t="s">
        <v>62</v>
      </c>
      <c r="F2130">
        <v>42.17</v>
      </c>
      <c r="G2130">
        <v>-77.97</v>
      </c>
      <c r="H2130" t="s">
        <v>1399</v>
      </c>
      <c r="I2130" t="s">
        <v>1362</v>
      </c>
      <c r="J2130" t="s">
        <v>1363</v>
      </c>
      <c r="K2130" t="s">
        <v>9</v>
      </c>
      <c r="L2130" t="s">
        <v>320</v>
      </c>
      <c r="M2130" t="s">
        <v>321</v>
      </c>
      <c r="N2130" t="s">
        <v>322</v>
      </c>
      <c r="O2130" s="25" t="s">
        <v>7198</v>
      </c>
      <c r="P2130" t="s">
        <v>35</v>
      </c>
      <c r="R2130" t="s">
        <v>659</v>
      </c>
      <c r="S2130" t="s">
        <v>659</v>
      </c>
      <c r="T2130" t="s">
        <v>1364</v>
      </c>
      <c r="U2130" t="s">
        <v>661</v>
      </c>
      <c r="V2130" t="s">
        <v>317</v>
      </c>
      <c r="W2130" t="s">
        <v>317</v>
      </c>
      <c r="X2130" t="s">
        <v>5904</v>
      </c>
      <c r="Y2130" t="s">
        <v>5905</v>
      </c>
    </row>
    <row r="2131" spans="1:25" hidden="1" x14ac:dyDescent="0.75">
      <c r="A2131" s="25" t="s">
        <v>8813</v>
      </c>
      <c r="B2131" t="s">
        <v>3607</v>
      </c>
      <c r="C2131" t="s">
        <v>332</v>
      </c>
      <c r="D2131" t="s">
        <v>3608</v>
      </c>
      <c r="E2131" t="s">
        <v>62</v>
      </c>
      <c r="F2131">
        <v>42.4</v>
      </c>
      <c r="G2131">
        <v>-76.36</v>
      </c>
      <c r="H2131" t="s">
        <v>3609</v>
      </c>
      <c r="I2131" t="s">
        <v>3573</v>
      </c>
      <c r="J2131" t="s">
        <v>3574</v>
      </c>
      <c r="K2131" t="s">
        <v>9</v>
      </c>
      <c r="L2131" t="s">
        <v>320</v>
      </c>
      <c r="M2131" t="s">
        <v>321</v>
      </c>
      <c r="N2131" t="s">
        <v>322</v>
      </c>
      <c r="O2131" s="25" t="s">
        <v>7199</v>
      </c>
      <c r="P2131" t="s">
        <v>784</v>
      </c>
      <c r="Q2131" t="s">
        <v>3575</v>
      </c>
      <c r="R2131" t="s">
        <v>3576</v>
      </c>
      <c r="S2131" t="s">
        <v>3430</v>
      </c>
      <c r="T2131" t="s">
        <v>660</v>
      </c>
      <c r="U2131" t="s">
        <v>661</v>
      </c>
      <c r="V2131" t="s">
        <v>317</v>
      </c>
      <c r="W2131" t="s">
        <v>317</v>
      </c>
      <c r="X2131" t="s">
        <v>5904</v>
      </c>
      <c r="Y2131" t="s">
        <v>5905</v>
      </c>
    </row>
    <row r="2132" spans="1:25" hidden="1" x14ac:dyDescent="0.75">
      <c r="A2132" s="25" t="s">
        <v>8814</v>
      </c>
      <c r="B2132" t="s">
        <v>2517</v>
      </c>
      <c r="C2132" t="s">
        <v>332</v>
      </c>
      <c r="D2132" t="s">
        <v>2518</v>
      </c>
      <c r="E2132" t="s">
        <v>62</v>
      </c>
      <c r="F2132">
        <v>42.21</v>
      </c>
      <c r="G2132">
        <v>-76.489999999999995</v>
      </c>
      <c r="H2132" t="s">
        <v>2519</v>
      </c>
      <c r="I2132" t="s">
        <v>2483</v>
      </c>
      <c r="J2132" t="s">
        <v>2484</v>
      </c>
      <c r="K2132" t="s">
        <v>9</v>
      </c>
      <c r="L2132" t="s">
        <v>320</v>
      </c>
      <c r="M2132" t="s">
        <v>321</v>
      </c>
      <c r="N2132" t="s">
        <v>322</v>
      </c>
      <c r="O2132" s="25" t="s">
        <v>7199</v>
      </c>
      <c r="P2132" t="s">
        <v>784</v>
      </c>
      <c r="Q2132" t="s">
        <v>2400</v>
      </c>
      <c r="R2132" t="s">
        <v>2401</v>
      </c>
      <c r="S2132" t="s">
        <v>659</v>
      </c>
      <c r="T2132" t="s">
        <v>1329</v>
      </c>
      <c r="U2132" t="s">
        <v>661</v>
      </c>
      <c r="V2132" t="s">
        <v>317</v>
      </c>
      <c r="W2132" t="s">
        <v>317</v>
      </c>
      <c r="X2132" t="s">
        <v>5904</v>
      </c>
      <c r="Y2132" t="s">
        <v>5905</v>
      </c>
    </row>
    <row r="2133" spans="1:25" hidden="1" x14ac:dyDescent="0.75">
      <c r="A2133" s="25" t="s">
        <v>8815</v>
      </c>
      <c r="B2133" t="s">
        <v>1376</v>
      </c>
      <c r="C2133" t="s">
        <v>332</v>
      </c>
      <c r="D2133" t="s">
        <v>1377</v>
      </c>
      <c r="E2133" t="s">
        <v>62</v>
      </c>
      <c r="F2133">
        <v>42.48</v>
      </c>
      <c r="G2133">
        <v>-77.88</v>
      </c>
      <c r="H2133" t="s">
        <v>1378</v>
      </c>
      <c r="I2133" t="s">
        <v>1362</v>
      </c>
      <c r="J2133" t="s">
        <v>1363</v>
      </c>
      <c r="K2133" t="s">
        <v>9</v>
      </c>
      <c r="L2133" t="s">
        <v>320</v>
      </c>
      <c r="M2133" t="s">
        <v>321</v>
      </c>
      <c r="N2133" t="s">
        <v>322</v>
      </c>
      <c r="O2133" s="25" t="s">
        <v>7199</v>
      </c>
      <c r="P2133" t="s">
        <v>784</v>
      </c>
      <c r="R2133" t="s">
        <v>659</v>
      </c>
      <c r="S2133" t="s">
        <v>659</v>
      </c>
      <c r="T2133" t="s">
        <v>1364</v>
      </c>
      <c r="U2133" t="s">
        <v>661</v>
      </c>
      <c r="V2133" t="s">
        <v>317</v>
      </c>
      <c r="W2133" t="s">
        <v>317</v>
      </c>
      <c r="X2133" t="s">
        <v>5904</v>
      </c>
      <c r="Y2133" t="s">
        <v>5905</v>
      </c>
    </row>
    <row r="2134" spans="1:25" hidden="1" x14ac:dyDescent="0.75">
      <c r="A2134" s="25" t="s">
        <v>8816</v>
      </c>
      <c r="B2134" t="s">
        <v>2167</v>
      </c>
      <c r="C2134" t="s">
        <v>332</v>
      </c>
      <c r="D2134" t="s">
        <v>2168</v>
      </c>
      <c r="E2134" t="s">
        <v>62</v>
      </c>
      <c r="F2134">
        <v>42.04</v>
      </c>
      <c r="G2134">
        <v>-77.540000000000006</v>
      </c>
      <c r="H2134" t="s">
        <v>2169</v>
      </c>
      <c r="I2134" t="s">
        <v>2087</v>
      </c>
      <c r="J2134" t="s">
        <v>2088</v>
      </c>
      <c r="K2134" t="s">
        <v>9</v>
      </c>
      <c r="L2134" t="s">
        <v>320</v>
      </c>
      <c r="M2134" t="s">
        <v>321</v>
      </c>
      <c r="N2134" t="s">
        <v>322</v>
      </c>
      <c r="O2134" s="25" t="s">
        <v>7205</v>
      </c>
      <c r="P2134" t="s">
        <v>7006</v>
      </c>
      <c r="Q2134" t="s">
        <v>2089</v>
      </c>
      <c r="R2134" t="s">
        <v>2090</v>
      </c>
      <c r="S2134" t="s">
        <v>2091</v>
      </c>
      <c r="T2134" t="s">
        <v>1329</v>
      </c>
      <c r="U2134" t="s">
        <v>661</v>
      </c>
      <c r="V2134" t="s">
        <v>317</v>
      </c>
      <c r="W2134" t="s">
        <v>317</v>
      </c>
      <c r="X2134" t="s">
        <v>5904</v>
      </c>
      <c r="Y2134" t="s">
        <v>5905</v>
      </c>
    </row>
    <row r="2135" spans="1:25" hidden="1" x14ac:dyDescent="0.75">
      <c r="A2135" s="25" t="s">
        <v>8817</v>
      </c>
      <c r="B2135" t="s">
        <v>3613</v>
      </c>
      <c r="C2135" t="s">
        <v>332</v>
      </c>
      <c r="D2135" t="s">
        <v>3614</v>
      </c>
      <c r="E2135" t="s">
        <v>62</v>
      </c>
      <c r="F2135">
        <v>42.54</v>
      </c>
      <c r="G2135">
        <v>-76.66</v>
      </c>
      <c r="H2135" t="s">
        <v>3615</v>
      </c>
      <c r="I2135" t="s">
        <v>3573</v>
      </c>
      <c r="J2135" t="s">
        <v>3574</v>
      </c>
      <c r="K2135" t="s">
        <v>9</v>
      </c>
      <c r="L2135" t="s">
        <v>320</v>
      </c>
      <c r="M2135" t="s">
        <v>321</v>
      </c>
      <c r="N2135" t="s">
        <v>322</v>
      </c>
      <c r="O2135" s="25" t="s">
        <v>7199</v>
      </c>
      <c r="P2135" t="s">
        <v>784</v>
      </c>
      <c r="Q2135" t="s">
        <v>3575</v>
      </c>
      <c r="R2135" t="s">
        <v>3576</v>
      </c>
      <c r="S2135" t="s">
        <v>3430</v>
      </c>
      <c r="T2135" t="s">
        <v>660</v>
      </c>
      <c r="U2135" t="s">
        <v>661</v>
      </c>
      <c r="V2135" t="s">
        <v>317</v>
      </c>
      <c r="W2135" t="s">
        <v>317</v>
      </c>
      <c r="X2135" t="s">
        <v>5904</v>
      </c>
      <c r="Y2135" t="s">
        <v>5905</v>
      </c>
    </row>
    <row r="2136" spans="1:25" hidden="1" x14ac:dyDescent="0.75">
      <c r="A2136" s="25" t="s">
        <v>8818</v>
      </c>
      <c r="B2136" t="s">
        <v>6103</v>
      </c>
      <c r="C2136" t="s">
        <v>351</v>
      </c>
      <c r="D2136" t="s">
        <v>6104</v>
      </c>
      <c r="E2136" t="s">
        <v>62</v>
      </c>
      <c r="F2136">
        <v>42.4</v>
      </c>
      <c r="G2136">
        <v>-77.05</v>
      </c>
      <c r="H2136" t="s">
        <v>317</v>
      </c>
      <c r="I2136" t="s">
        <v>6071</v>
      </c>
      <c r="J2136" t="s">
        <v>6072</v>
      </c>
      <c r="K2136" t="s">
        <v>9</v>
      </c>
      <c r="L2136" t="s">
        <v>320</v>
      </c>
      <c r="M2136" t="s">
        <v>321</v>
      </c>
      <c r="N2136" t="s">
        <v>322</v>
      </c>
      <c r="O2136" s="25" t="s">
        <v>7199</v>
      </c>
      <c r="P2136" t="s">
        <v>784</v>
      </c>
      <c r="R2136" t="s">
        <v>659</v>
      </c>
      <c r="S2136" t="s">
        <v>659</v>
      </c>
      <c r="T2136" t="s">
        <v>1364</v>
      </c>
      <c r="U2136" t="s">
        <v>661</v>
      </c>
      <c r="V2136" t="s">
        <v>317</v>
      </c>
      <c r="W2136" t="s">
        <v>317</v>
      </c>
      <c r="X2136" t="s">
        <v>6110</v>
      </c>
      <c r="Y2136" t="s">
        <v>6110</v>
      </c>
    </row>
    <row r="2137" spans="1:25" hidden="1" x14ac:dyDescent="0.75">
      <c r="A2137" s="25" t="s">
        <v>8819</v>
      </c>
      <c r="B2137" t="s">
        <v>3938</v>
      </c>
      <c r="C2137" t="s">
        <v>332</v>
      </c>
      <c r="D2137" t="s">
        <v>3939</v>
      </c>
      <c r="E2137" t="s">
        <v>62</v>
      </c>
      <c r="F2137">
        <v>42.19</v>
      </c>
      <c r="G2137">
        <v>-76.55</v>
      </c>
      <c r="H2137" t="s">
        <v>3940</v>
      </c>
      <c r="I2137" t="s">
        <v>3908</v>
      </c>
      <c r="J2137" t="s">
        <v>3909</v>
      </c>
      <c r="K2137" t="s">
        <v>9</v>
      </c>
      <c r="L2137" t="s">
        <v>320</v>
      </c>
      <c r="M2137" t="s">
        <v>321</v>
      </c>
      <c r="N2137" t="s">
        <v>322</v>
      </c>
      <c r="O2137" s="25" t="s">
        <v>7199</v>
      </c>
      <c r="P2137" t="s">
        <v>784</v>
      </c>
      <c r="Q2137" t="s">
        <v>3910</v>
      </c>
      <c r="R2137" t="s">
        <v>3911</v>
      </c>
      <c r="S2137" t="s">
        <v>2091</v>
      </c>
      <c r="T2137" t="s">
        <v>326</v>
      </c>
      <c r="U2137" t="s">
        <v>661</v>
      </c>
      <c r="V2137" t="s">
        <v>317</v>
      </c>
      <c r="W2137" t="s">
        <v>317</v>
      </c>
      <c r="X2137" t="s">
        <v>5904</v>
      </c>
      <c r="Y2137" t="s">
        <v>5905</v>
      </c>
    </row>
    <row r="2138" spans="1:25" hidden="1" x14ac:dyDescent="0.75">
      <c r="A2138" s="25" t="s">
        <v>8820</v>
      </c>
      <c r="B2138" t="s">
        <v>6105</v>
      </c>
      <c r="C2138" t="s">
        <v>332</v>
      </c>
      <c r="D2138" t="s">
        <v>6106</v>
      </c>
      <c r="E2138" t="s">
        <v>62</v>
      </c>
      <c r="F2138">
        <v>42.38</v>
      </c>
      <c r="G2138">
        <v>-76.87</v>
      </c>
      <c r="H2138" t="s">
        <v>6107</v>
      </c>
      <c r="I2138" t="s">
        <v>6071</v>
      </c>
      <c r="J2138" t="s">
        <v>6072</v>
      </c>
      <c r="K2138" t="s">
        <v>9</v>
      </c>
      <c r="L2138" t="s">
        <v>320</v>
      </c>
      <c r="M2138" t="s">
        <v>321</v>
      </c>
      <c r="N2138" t="s">
        <v>322</v>
      </c>
      <c r="O2138" s="25" t="s">
        <v>7199</v>
      </c>
      <c r="P2138" t="s">
        <v>784</v>
      </c>
      <c r="R2138" t="s">
        <v>659</v>
      </c>
      <c r="S2138" t="s">
        <v>659</v>
      </c>
      <c r="T2138" t="s">
        <v>1364</v>
      </c>
      <c r="U2138" t="s">
        <v>661</v>
      </c>
      <c r="V2138" t="s">
        <v>317</v>
      </c>
      <c r="W2138" t="s">
        <v>317</v>
      </c>
      <c r="X2138" t="s">
        <v>6073</v>
      </c>
      <c r="Y2138" t="s">
        <v>6074</v>
      </c>
    </row>
    <row r="2139" spans="1:25" hidden="1" x14ac:dyDescent="0.75">
      <c r="A2139" s="25" t="s">
        <v>8821</v>
      </c>
      <c r="B2139" t="s">
        <v>2520</v>
      </c>
      <c r="C2139" t="s">
        <v>332</v>
      </c>
      <c r="D2139" t="s">
        <v>2521</v>
      </c>
      <c r="E2139" t="s">
        <v>62</v>
      </c>
      <c r="F2139">
        <v>42.01</v>
      </c>
      <c r="G2139">
        <v>-76.52</v>
      </c>
      <c r="H2139" t="s">
        <v>2522</v>
      </c>
      <c r="I2139" t="s">
        <v>2483</v>
      </c>
      <c r="J2139" t="s">
        <v>2484</v>
      </c>
      <c r="K2139" t="s">
        <v>9</v>
      </c>
      <c r="L2139" t="s">
        <v>320</v>
      </c>
      <c r="M2139" t="s">
        <v>321</v>
      </c>
      <c r="N2139" t="s">
        <v>322</v>
      </c>
      <c r="O2139" s="25" t="s">
        <v>7199</v>
      </c>
      <c r="P2139" t="s">
        <v>784</v>
      </c>
      <c r="Q2139" t="s">
        <v>2400</v>
      </c>
      <c r="R2139" t="s">
        <v>2401</v>
      </c>
      <c r="S2139" t="s">
        <v>659</v>
      </c>
      <c r="T2139" t="s">
        <v>1329</v>
      </c>
      <c r="U2139" t="s">
        <v>661</v>
      </c>
      <c r="V2139" t="s">
        <v>317</v>
      </c>
      <c r="W2139" t="s">
        <v>317</v>
      </c>
      <c r="X2139" t="s">
        <v>7139</v>
      </c>
      <c r="Y2139" t="s">
        <v>7140</v>
      </c>
    </row>
    <row r="2140" spans="1:25" hidden="1" x14ac:dyDescent="0.75">
      <c r="A2140" s="25" t="s">
        <v>8822</v>
      </c>
      <c r="B2140" t="s">
        <v>2170</v>
      </c>
      <c r="C2140" t="s">
        <v>351</v>
      </c>
      <c r="D2140" t="s">
        <v>2171</v>
      </c>
      <c r="E2140" t="s">
        <v>62</v>
      </c>
      <c r="F2140">
        <v>42.47</v>
      </c>
      <c r="G2140">
        <v>-77.11</v>
      </c>
      <c r="H2140" t="s">
        <v>2172</v>
      </c>
      <c r="I2140" t="s">
        <v>2087</v>
      </c>
      <c r="J2140" t="s">
        <v>2088</v>
      </c>
      <c r="K2140" t="s">
        <v>9</v>
      </c>
      <c r="L2140" t="s">
        <v>320</v>
      </c>
      <c r="M2140" t="s">
        <v>321</v>
      </c>
      <c r="N2140" t="s">
        <v>322</v>
      </c>
      <c r="O2140" s="25" t="s">
        <v>7199</v>
      </c>
      <c r="P2140" t="s">
        <v>784</v>
      </c>
      <c r="Q2140" t="s">
        <v>2089</v>
      </c>
      <c r="R2140" t="s">
        <v>2090</v>
      </c>
      <c r="S2140" t="s">
        <v>2091</v>
      </c>
      <c r="T2140" t="s">
        <v>1329</v>
      </c>
      <c r="U2140" t="s">
        <v>661</v>
      </c>
      <c r="V2140" t="s">
        <v>317</v>
      </c>
      <c r="W2140" t="s">
        <v>317</v>
      </c>
      <c r="X2140" t="s">
        <v>5904</v>
      </c>
      <c r="Y2140" t="s">
        <v>5905</v>
      </c>
    </row>
    <row r="2141" spans="1:25" hidden="1" x14ac:dyDescent="0.75">
      <c r="A2141" s="25" t="s">
        <v>8823</v>
      </c>
      <c r="B2141" t="s">
        <v>1400</v>
      </c>
      <c r="C2141" t="s">
        <v>332</v>
      </c>
      <c r="D2141" t="s">
        <v>1401</v>
      </c>
      <c r="E2141" t="s">
        <v>62</v>
      </c>
      <c r="F2141">
        <v>42.12</v>
      </c>
      <c r="G2141">
        <v>-77.94</v>
      </c>
      <c r="H2141" t="s">
        <v>1402</v>
      </c>
      <c r="I2141" t="s">
        <v>1362</v>
      </c>
      <c r="J2141" t="s">
        <v>1363</v>
      </c>
      <c r="K2141" t="s">
        <v>9</v>
      </c>
      <c r="L2141" t="s">
        <v>320</v>
      </c>
      <c r="M2141" t="s">
        <v>321</v>
      </c>
      <c r="N2141" t="s">
        <v>322</v>
      </c>
      <c r="O2141" s="25" t="s">
        <v>7198</v>
      </c>
      <c r="P2141" t="s">
        <v>35</v>
      </c>
      <c r="R2141" t="s">
        <v>659</v>
      </c>
      <c r="S2141" t="s">
        <v>659</v>
      </c>
      <c r="T2141" t="s">
        <v>1364</v>
      </c>
      <c r="U2141" t="s">
        <v>661</v>
      </c>
      <c r="V2141" t="s">
        <v>317</v>
      </c>
      <c r="W2141" t="s">
        <v>317</v>
      </c>
      <c r="X2141" t="s">
        <v>7141</v>
      </c>
      <c r="Y2141" t="s">
        <v>7142</v>
      </c>
    </row>
    <row r="2142" spans="1:25" hidden="1" x14ac:dyDescent="0.75">
      <c r="A2142" s="25" t="s">
        <v>8824</v>
      </c>
      <c r="B2142" t="s">
        <v>1403</v>
      </c>
      <c r="C2142" t="s">
        <v>332</v>
      </c>
      <c r="D2142" t="s">
        <v>1404</v>
      </c>
      <c r="E2142" t="s">
        <v>62</v>
      </c>
      <c r="F2142">
        <v>42.03</v>
      </c>
      <c r="G2142">
        <v>-77.8</v>
      </c>
      <c r="H2142" t="s">
        <v>1405</v>
      </c>
      <c r="I2142" t="s">
        <v>1362</v>
      </c>
      <c r="J2142" t="s">
        <v>1363</v>
      </c>
      <c r="K2142" t="s">
        <v>9</v>
      </c>
      <c r="L2142" t="s">
        <v>320</v>
      </c>
      <c r="M2142" t="s">
        <v>321</v>
      </c>
      <c r="N2142" t="s">
        <v>322</v>
      </c>
      <c r="O2142" s="25" t="s">
        <v>7198</v>
      </c>
      <c r="P2142" t="s">
        <v>35</v>
      </c>
      <c r="R2142" t="s">
        <v>659</v>
      </c>
      <c r="S2142" t="s">
        <v>659</v>
      </c>
      <c r="T2142" t="s">
        <v>1364</v>
      </c>
      <c r="U2142" t="s">
        <v>661</v>
      </c>
      <c r="V2142" t="s">
        <v>317</v>
      </c>
      <c r="W2142" t="s">
        <v>317</v>
      </c>
      <c r="X2142" t="s">
        <v>5904</v>
      </c>
      <c r="Y2142" t="s">
        <v>5905</v>
      </c>
    </row>
    <row r="2143" spans="1:25" hidden="1" x14ac:dyDescent="0.75">
      <c r="A2143" s="25" t="s">
        <v>8825</v>
      </c>
      <c r="B2143" t="s">
        <v>2173</v>
      </c>
      <c r="C2143" t="s">
        <v>332</v>
      </c>
      <c r="D2143" t="s">
        <v>2174</v>
      </c>
      <c r="E2143" t="s">
        <v>62</v>
      </c>
      <c r="F2143">
        <v>42.08</v>
      </c>
      <c r="G2143">
        <v>-77.400000000000006</v>
      </c>
      <c r="H2143" t="s">
        <v>2175</v>
      </c>
      <c r="I2143" t="s">
        <v>2087</v>
      </c>
      <c r="J2143" t="s">
        <v>2088</v>
      </c>
      <c r="K2143" t="s">
        <v>9</v>
      </c>
      <c r="L2143" t="s">
        <v>320</v>
      </c>
      <c r="M2143" t="s">
        <v>321</v>
      </c>
      <c r="N2143" t="s">
        <v>322</v>
      </c>
      <c r="O2143" s="25" t="s">
        <v>7205</v>
      </c>
      <c r="P2143" t="s">
        <v>7006</v>
      </c>
      <c r="Q2143" t="s">
        <v>2089</v>
      </c>
      <c r="R2143" t="s">
        <v>2090</v>
      </c>
      <c r="S2143" t="s">
        <v>2091</v>
      </c>
      <c r="T2143" t="s">
        <v>1329</v>
      </c>
      <c r="U2143" t="s">
        <v>661</v>
      </c>
      <c r="V2143" t="s">
        <v>317</v>
      </c>
      <c r="W2143" t="s">
        <v>317</v>
      </c>
      <c r="X2143" t="s">
        <v>5904</v>
      </c>
      <c r="Y2143" t="s">
        <v>5905</v>
      </c>
    </row>
    <row r="2144" spans="1:25" hidden="1" x14ac:dyDescent="0.75">
      <c r="A2144" s="25" t="s">
        <v>7389</v>
      </c>
      <c r="B2144" t="s">
        <v>3947</v>
      </c>
      <c r="C2144" t="s">
        <v>351</v>
      </c>
      <c r="D2144" t="s">
        <v>3945</v>
      </c>
      <c r="E2144" t="s">
        <v>62</v>
      </c>
      <c r="F2144">
        <v>42.08</v>
      </c>
      <c r="G2144">
        <v>-76.8</v>
      </c>
      <c r="H2144" t="s">
        <v>317</v>
      </c>
      <c r="I2144" t="s">
        <v>3908</v>
      </c>
      <c r="J2144" t="s">
        <v>3909</v>
      </c>
      <c r="K2144" t="s">
        <v>9</v>
      </c>
      <c r="L2144" t="s">
        <v>320</v>
      </c>
      <c r="M2144" t="s">
        <v>321</v>
      </c>
      <c r="N2144" t="s">
        <v>322</v>
      </c>
      <c r="O2144" s="25" t="s">
        <v>7199</v>
      </c>
      <c r="P2144" t="s">
        <v>784</v>
      </c>
      <c r="Q2144" t="s">
        <v>3910</v>
      </c>
      <c r="R2144" t="s">
        <v>3911</v>
      </c>
      <c r="S2144" t="s">
        <v>2091</v>
      </c>
      <c r="T2144" t="s">
        <v>326</v>
      </c>
      <c r="U2144" t="s">
        <v>661</v>
      </c>
      <c r="V2144" t="s">
        <v>317</v>
      </c>
      <c r="W2144" t="s">
        <v>317</v>
      </c>
      <c r="X2144" t="s">
        <v>6110</v>
      </c>
      <c r="Y2144" t="s">
        <v>6110</v>
      </c>
    </row>
    <row r="2145" spans="1:25" hidden="1" x14ac:dyDescent="0.75">
      <c r="A2145" s="25" t="s">
        <v>7389</v>
      </c>
      <c r="B2145" t="s">
        <v>3954</v>
      </c>
      <c r="C2145" t="s">
        <v>332</v>
      </c>
      <c r="D2145" t="s">
        <v>3945</v>
      </c>
      <c r="E2145" t="s">
        <v>62</v>
      </c>
      <c r="F2145">
        <v>42.08</v>
      </c>
      <c r="G2145">
        <v>-76.8</v>
      </c>
      <c r="H2145" t="s">
        <v>317</v>
      </c>
      <c r="I2145" t="s">
        <v>3908</v>
      </c>
      <c r="J2145" t="s">
        <v>3909</v>
      </c>
      <c r="K2145" t="s">
        <v>9</v>
      </c>
      <c r="L2145" t="s">
        <v>320</v>
      </c>
      <c r="M2145" t="s">
        <v>321</v>
      </c>
      <c r="N2145" t="s">
        <v>322</v>
      </c>
      <c r="O2145" s="25" t="s">
        <v>7199</v>
      </c>
      <c r="P2145" t="s">
        <v>784</v>
      </c>
      <c r="Q2145" t="s">
        <v>3910</v>
      </c>
      <c r="R2145" t="s">
        <v>3911</v>
      </c>
      <c r="S2145" t="s">
        <v>2091</v>
      </c>
      <c r="T2145" t="s">
        <v>326</v>
      </c>
      <c r="U2145" t="s">
        <v>661</v>
      </c>
      <c r="V2145" t="s">
        <v>317</v>
      </c>
      <c r="W2145" t="s">
        <v>317</v>
      </c>
      <c r="X2145" t="s">
        <v>6110</v>
      </c>
      <c r="Y2145" t="s">
        <v>6110</v>
      </c>
    </row>
    <row r="2146" spans="1:25" hidden="1" x14ac:dyDescent="0.75">
      <c r="A2146" s="25" t="s">
        <v>8826</v>
      </c>
      <c r="B2146" t="s">
        <v>6200</v>
      </c>
      <c r="C2146" t="s">
        <v>351</v>
      </c>
      <c r="D2146" t="s">
        <v>6201</v>
      </c>
      <c r="E2146" t="s">
        <v>62</v>
      </c>
      <c r="F2146">
        <v>43.34</v>
      </c>
      <c r="G2146">
        <v>-78.73</v>
      </c>
      <c r="H2146" t="s">
        <v>6202</v>
      </c>
      <c r="I2146" t="s">
        <v>2653</v>
      </c>
      <c r="J2146" t="s">
        <v>2654</v>
      </c>
      <c r="K2146" t="s">
        <v>9</v>
      </c>
      <c r="L2146" t="s">
        <v>320</v>
      </c>
      <c r="M2146" t="s">
        <v>321</v>
      </c>
      <c r="N2146" t="s">
        <v>322</v>
      </c>
      <c r="O2146" s="25" t="s">
        <v>7198</v>
      </c>
      <c r="P2146" t="s">
        <v>35</v>
      </c>
      <c r="Q2146" t="s">
        <v>785</v>
      </c>
      <c r="R2146" t="s">
        <v>786</v>
      </c>
      <c r="S2146" t="s">
        <v>787</v>
      </c>
      <c r="T2146" t="s">
        <v>326</v>
      </c>
      <c r="U2146" t="s">
        <v>661</v>
      </c>
      <c r="V2146" t="s">
        <v>317</v>
      </c>
      <c r="W2146" t="s">
        <v>317</v>
      </c>
      <c r="X2146" t="s">
        <v>7117</v>
      </c>
      <c r="Y2146" t="s">
        <v>7118</v>
      </c>
    </row>
    <row r="2147" spans="1:25" hidden="1" x14ac:dyDescent="0.75">
      <c r="A2147" s="25" t="s">
        <v>7412</v>
      </c>
      <c r="B2147" t="s">
        <v>6116</v>
      </c>
      <c r="C2147" t="s">
        <v>332</v>
      </c>
      <c r="D2147" t="s">
        <v>9</v>
      </c>
      <c r="E2147" t="s">
        <v>62</v>
      </c>
      <c r="F2147">
        <v>40.71</v>
      </c>
      <c r="G2147">
        <v>-74.010000000000005</v>
      </c>
      <c r="H2147" t="s">
        <v>6117</v>
      </c>
      <c r="I2147" t="s">
        <v>4615</v>
      </c>
      <c r="J2147" t="s">
        <v>4616</v>
      </c>
      <c r="K2147" t="s">
        <v>9</v>
      </c>
      <c r="L2147" t="s">
        <v>320</v>
      </c>
      <c r="M2147" t="s">
        <v>321</v>
      </c>
      <c r="N2147" t="s">
        <v>322</v>
      </c>
      <c r="O2147" s="25" t="s">
        <v>7200</v>
      </c>
      <c r="P2147" t="s">
        <v>2181</v>
      </c>
      <c r="Q2147" t="s">
        <v>323</v>
      </c>
      <c r="R2147" t="s">
        <v>324</v>
      </c>
      <c r="S2147" t="s">
        <v>325</v>
      </c>
      <c r="T2147" t="s">
        <v>1452</v>
      </c>
      <c r="U2147" t="s">
        <v>1453</v>
      </c>
      <c r="V2147" t="s">
        <v>317</v>
      </c>
      <c r="W2147" t="s">
        <v>317</v>
      </c>
      <c r="X2147" t="s">
        <v>1454</v>
      </c>
      <c r="Y2147" t="s">
        <v>1455</v>
      </c>
    </row>
    <row r="2148" spans="1:25" hidden="1" x14ac:dyDescent="0.75">
      <c r="A2148" s="25" t="s">
        <v>7412</v>
      </c>
      <c r="B2148" t="s">
        <v>6119</v>
      </c>
      <c r="C2148" t="s">
        <v>332</v>
      </c>
      <c r="D2148" t="s">
        <v>9</v>
      </c>
      <c r="E2148" t="s">
        <v>62</v>
      </c>
      <c r="F2148">
        <v>40.85</v>
      </c>
      <c r="G2148">
        <v>-73.930000000000007</v>
      </c>
      <c r="H2148" t="s">
        <v>6120</v>
      </c>
      <c r="I2148" t="s">
        <v>4615</v>
      </c>
      <c r="J2148" t="s">
        <v>4616</v>
      </c>
      <c r="K2148" t="s">
        <v>9</v>
      </c>
      <c r="L2148" t="s">
        <v>320</v>
      </c>
      <c r="M2148" t="s">
        <v>321</v>
      </c>
      <c r="N2148" t="s">
        <v>322</v>
      </c>
      <c r="O2148" s="25" t="s">
        <v>7200</v>
      </c>
      <c r="P2148" t="s">
        <v>2181</v>
      </c>
      <c r="Q2148" t="s">
        <v>323</v>
      </c>
      <c r="R2148" t="s">
        <v>324</v>
      </c>
      <c r="S2148" t="s">
        <v>325</v>
      </c>
      <c r="T2148" t="s">
        <v>1452</v>
      </c>
      <c r="U2148" t="s">
        <v>1453</v>
      </c>
      <c r="V2148" t="s">
        <v>317</v>
      </c>
      <c r="W2148" t="s">
        <v>317</v>
      </c>
      <c r="X2148" t="s">
        <v>1454</v>
      </c>
      <c r="Y2148" t="s">
        <v>1455</v>
      </c>
    </row>
    <row r="2149" spans="1:25" hidden="1" x14ac:dyDescent="0.75">
      <c r="A2149" s="25" t="s">
        <v>7412</v>
      </c>
      <c r="B2149" t="s">
        <v>6121</v>
      </c>
      <c r="C2149" t="s">
        <v>332</v>
      </c>
      <c r="D2149" t="s">
        <v>9</v>
      </c>
      <c r="E2149" t="s">
        <v>62</v>
      </c>
      <c r="F2149">
        <v>40.76</v>
      </c>
      <c r="G2149">
        <v>-73.95</v>
      </c>
      <c r="H2149" t="s">
        <v>6122</v>
      </c>
      <c r="I2149" t="s">
        <v>4615</v>
      </c>
      <c r="J2149" t="s">
        <v>4616</v>
      </c>
      <c r="K2149" t="s">
        <v>9</v>
      </c>
      <c r="L2149" t="s">
        <v>320</v>
      </c>
      <c r="M2149" t="s">
        <v>321</v>
      </c>
      <c r="N2149" t="s">
        <v>322</v>
      </c>
      <c r="O2149" s="25" t="s">
        <v>7200</v>
      </c>
      <c r="P2149" t="s">
        <v>2181</v>
      </c>
      <c r="Q2149" t="s">
        <v>323</v>
      </c>
      <c r="R2149" t="s">
        <v>324</v>
      </c>
      <c r="S2149" t="s">
        <v>325</v>
      </c>
      <c r="T2149" t="s">
        <v>1452</v>
      </c>
      <c r="U2149" t="s">
        <v>1453</v>
      </c>
      <c r="V2149" t="s">
        <v>317</v>
      </c>
      <c r="W2149" t="s">
        <v>317</v>
      </c>
      <c r="X2149" t="s">
        <v>1454</v>
      </c>
      <c r="Y2149" t="s">
        <v>1455</v>
      </c>
    </row>
    <row r="2150" spans="1:25" hidden="1" x14ac:dyDescent="0.75">
      <c r="A2150" s="25" t="s">
        <v>7412</v>
      </c>
      <c r="B2150" t="s">
        <v>6126</v>
      </c>
      <c r="C2150" t="s">
        <v>332</v>
      </c>
      <c r="D2150" t="s">
        <v>9</v>
      </c>
      <c r="E2150" t="s">
        <v>62</v>
      </c>
      <c r="F2150">
        <v>40.78</v>
      </c>
      <c r="G2150">
        <v>-73.989999999999995</v>
      </c>
      <c r="H2150" t="s">
        <v>6127</v>
      </c>
      <c r="I2150" t="s">
        <v>4615</v>
      </c>
      <c r="J2150" t="s">
        <v>4616</v>
      </c>
      <c r="K2150" t="s">
        <v>9</v>
      </c>
      <c r="L2150" t="s">
        <v>320</v>
      </c>
      <c r="M2150" t="s">
        <v>321</v>
      </c>
      <c r="N2150" t="s">
        <v>322</v>
      </c>
      <c r="O2150" s="25" t="s">
        <v>7200</v>
      </c>
      <c r="P2150" t="s">
        <v>2181</v>
      </c>
      <c r="Q2150" t="s">
        <v>323</v>
      </c>
      <c r="R2150" t="s">
        <v>324</v>
      </c>
      <c r="S2150" t="s">
        <v>325</v>
      </c>
      <c r="T2150" t="s">
        <v>1452</v>
      </c>
      <c r="U2150" t="s">
        <v>1453</v>
      </c>
      <c r="V2150" t="s">
        <v>317</v>
      </c>
      <c r="W2150" t="s">
        <v>317</v>
      </c>
      <c r="X2150" t="s">
        <v>1454</v>
      </c>
      <c r="Y2150" t="s">
        <v>1455</v>
      </c>
    </row>
    <row r="2151" spans="1:25" hidden="1" x14ac:dyDescent="0.75">
      <c r="A2151" s="25" t="s">
        <v>8827</v>
      </c>
      <c r="B2151" t="s">
        <v>6167</v>
      </c>
      <c r="C2151" t="s">
        <v>332</v>
      </c>
      <c r="D2151" t="s">
        <v>6168</v>
      </c>
      <c r="E2151" t="s">
        <v>62</v>
      </c>
      <c r="F2151">
        <v>40.96</v>
      </c>
      <c r="G2151">
        <v>-72.97</v>
      </c>
      <c r="H2151" t="s">
        <v>6169</v>
      </c>
      <c r="I2151" t="s">
        <v>318</v>
      </c>
      <c r="J2151" t="s">
        <v>319</v>
      </c>
      <c r="K2151" t="s">
        <v>9</v>
      </c>
      <c r="L2151" t="s">
        <v>320</v>
      </c>
      <c r="M2151" t="s">
        <v>321</v>
      </c>
      <c r="N2151" t="s">
        <v>322</v>
      </c>
      <c r="O2151" s="25" t="s">
        <v>7197</v>
      </c>
      <c r="P2151" t="s">
        <v>26</v>
      </c>
      <c r="Q2151" t="s">
        <v>323</v>
      </c>
      <c r="R2151" t="s">
        <v>324</v>
      </c>
      <c r="S2151" t="s">
        <v>325</v>
      </c>
      <c r="T2151" t="s">
        <v>326</v>
      </c>
      <c r="U2151" t="s">
        <v>327</v>
      </c>
      <c r="V2151" t="s">
        <v>317</v>
      </c>
      <c r="W2151" t="s">
        <v>317</v>
      </c>
      <c r="X2151" t="s">
        <v>1454</v>
      </c>
      <c r="Y2151" t="s">
        <v>1455</v>
      </c>
    </row>
    <row r="2152" spans="1:25" hidden="1" x14ac:dyDescent="0.75">
      <c r="A2152" s="25" t="s">
        <v>8828</v>
      </c>
      <c r="B2152" t="s">
        <v>6171</v>
      </c>
      <c r="C2152" t="s">
        <v>332</v>
      </c>
      <c r="D2152" t="s">
        <v>6172</v>
      </c>
      <c r="E2152" t="s">
        <v>62</v>
      </c>
      <c r="F2152">
        <v>41.12</v>
      </c>
      <c r="G2152">
        <v>-72.34</v>
      </c>
      <c r="H2152" t="s">
        <v>6173</v>
      </c>
      <c r="I2152" t="s">
        <v>318</v>
      </c>
      <c r="J2152" t="s">
        <v>319</v>
      </c>
      <c r="K2152" t="s">
        <v>9</v>
      </c>
      <c r="L2152" t="s">
        <v>320</v>
      </c>
      <c r="M2152" t="s">
        <v>321</v>
      </c>
      <c r="N2152" t="s">
        <v>322</v>
      </c>
      <c r="O2152" s="25" t="s">
        <v>7197</v>
      </c>
      <c r="P2152" t="s">
        <v>26</v>
      </c>
      <c r="Q2152" t="s">
        <v>323</v>
      </c>
      <c r="R2152" t="s">
        <v>324</v>
      </c>
      <c r="S2152" t="s">
        <v>325</v>
      </c>
      <c r="T2152" t="s">
        <v>326</v>
      </c>
      <c r="U2152" t="s">
        <v>327</v>
      </c>
      <c r="V2152" t="s">
        <v>317</v>
      </c>
      <c r="W2152" t="s">
        <v>317</v>
      </c>
      <c r="X2152" t="s">
        <v>7054</v>
      </c>
      <c r="Y2152" t="s">
        <v>7055</v>
      </c>
    </row>
    <row r="2153" spans="1:25" hidden="1" x14ac:dyDescent="0.75">
      <c r="A2153" s="25" t="s">
        <v>8829</v>
      </c>
      <c r="B2153" t="s">
        <v>6210</v>
      </c>
      <c r="C2153" t="s">
        <v>332</v>
      </c>
      <c r="D2153" t="s">
        <v>6211</v>
      </c>
      <c r="E2153" t="s">
        <v>62</v>
      </c>
      <c r="F2153">
        <v>42.32</v>
      </c>
      <c r="G2153">
        <v>-79.569999999999993</v>
      </c>
      <c r="H2153" t="s">
        <v>6212</v>
      </c>
      <c r="I2153" t="s">
        <v>3617</v>
      </c>
      <c r="J2153" t="s">
        <v>3618</v>
      </c>
      <c r="K2153" t="s">
        <v>9</v>
      </c>
      <c r="L2153" t="s">
        <v>320</v>
      </c>
      <c r="M2153" t="s">
        <v>321</v>
      </c>
      <c r="N2153" t="s">
        <v>322</v>
      </c>
      <c r="O2153" s="25" t="s">
        <v>7198</v>
      </c>
      <c r="P2153" t="s">
        <v>35</v>
      </c>
      <c r="Q2153" t="s">
        <v>3620</v>
      </c>
      <c r="R2153" t="s">
        <v>3621</v>
      </c>
      <c r="S2153" t="s">
        <v>659</v>
      </c>
      <c r="T2153" t="s">
        <v>660</v>
      </c>
      <c r="U2153" t="s">
        <v>661</v>
      </c>
      <c r="V2153" t="s">
        <v>317</v>
      </c>
      <c r="W2153" t="s">
        <v>317</v>
      </c>
      <c r="X2153" t="s">
        <v>7145</v>
      </c>
      <c r="Y2153" t="s">
        <v>7146</v>
      </c>
    </row>
    <row r="2154" spans="1:25" hidden="1" x14ac:dyDescent="0.75">
      <c r="A2154" s="25" t="s">
        <v>8830</v>
      </c>
      <c r="B2154" t="s">
        <v>6176</v>
      </c>
      <c r="C2154" t="s">
        <v>332</v>
      </c>
      <c r="D2154" t="s">
        <v>6177</v>
      </c>
      <c r="E2154" t="s">
        <v>62</v>
      </c>
      <c r="F2154">
        <v>44.62</v>
      </c>
      <c r="G2154">
        <v>-73.81</v>
      </c>
      <c r="H2154" t="s">
        <v>6178</v>
      </c>
      <c r="I2154" t="s">
        <v>5830</v>
      </c>
      <c r="J2154" t="s">
        <v>5831</v>
      </c>
      <c r="K2154" t="s">
        <v>9</v>
      </c>
      <c r="L2154" t="s">
        <v>320</v>
      </c>
      <c r="M2154" t="s">
        <v>321</v>
      </c>
      <c r="N2154" t="s">
        <v>322</v>
      </c>
      <c r="O2154" s="25" t="s">
        <v>7198</v>
      </c>
      <c r="P2154" t="s">
        <v>35</v>
      </c>
      <c r="Q2154" t="s">
        <v>5832</v>
      </c>
      <c r="R2154" t="s">
        <v>5833</v>
      </c>
      <c r="S2154" t="s">
        <v>659</v>
      </c>
      <c r="T2154" t="s">
        <v>1329</v>
      </c>
      <c r="U2154" t="s">
        <v>661</v>
      </c>
      <c r="V2154" t="s">
        <v>317</v>
      </c>
      <c r="W2154" t="s">
        <v>317</v>
      </c>
      <c r="X2154" t="s">
        <v>5904</v>
      </c>
      <c r="Y2154" t="s">
        <v>5905</v>
      </c>
    </row>
    <row r="2155" spans="1:25" hidden="1" x14ac:dyDescent="0.75">
      <c r="A2155" s="25" t="s">
        <v>8831</v>
      </c>
      <c r="B2155" t="s">
        <v>6179</v>
      </c>
      <c r="C2155" t="s">
        <v>332</v>
      </c>
      <c r="D2155" t="s">
        <v>6180</v>
      </c>
      <c r="E2155" t="s">
        <v>62</v>
      </c>
      <c r="F2155">
        <v>44.67</v>
      </c>
      <c r="G2155">
        <v>-73.819999999999993</v>
      </c>
      <c r="H2155" t="s">
        <v>6181</v>
      </c>
      <c r="I2155" t="s">
        <v>5830</v>
      </c>
      <c r="J2155" t="s">
        <v>5831</v>
      </c>
      <c r="K2155" t="s">
        <v>9</v>
      </c>
      <c r="L2155" t="s">
        <v>320</v>
      </c>
      <c r="M2155" t="s">
        <v>321</v>
      </c>
      <c r="N2155" t="s">
        <v>322</v>
      </c>
      <c r="O2155" s="25" t="s">
        <v>7198</v>
      </c>
      <c r="P2155" t="s">
        <v>35</v>
      </c>
      <c r="Q2155" t="s">
        <v>5832</v>
      </c>
      <c r="R2155" t="s">
        <v>5833</v>
      </c>
      <c r="S2155" t="s">
        <v>659</v>
      </c>
      <c r="T2155" t="s">
        <v>1329</v>
      </c>
      <c r="U2155" t="s">
        <v>661</v>
      </c>
      <c r="V2155" t="s">
        <v>317</v>
      </c>
      <c r="W2155" t="s">
        <v>317</v>
      </c>
      <c r="X2155" t="s">
        <v>5904</v>
      </c>
      <c r="Y2155" t="s">
        <v>5905</v>
      </c>
    </row>
    <row r="2156" spans="1:25" hidden="1" x14ac:dyDescent="0.75">
      <c r="A2156" s="25" t="s">
        <v>8832</v>
      </c>
      <c r="B2156" t="s">
        <v>6186</v>
      </c>
      <c r="C2156" t="s">
        <v>332</v>
      </c>
      <c r="D2156" t="s">
        <v>6187</v>
      </c>
      <c r="E2156" t="s">
        <v>62</v>
      </c>
      <c r="F2156">
        <v>42.84</v>
      </c>
      <c r="G2156">
        <v>-74.819999999999993</v>
      </c>
      <c r="H2156" t="s">
        <v>6188</v>
      </c>
      <c r="I2156" t="s">
        <v>5664</v>
      </c>
      <c r="J2156" t="s">
        <v>5665</v>
      </c>
      <c r="K2156" t="s">
        <v>9</v>
      </c>
      <c r="L2156" t="s">
        <v>320</v>
      </c>
      <c r="M2156" t="s">
        <v>321</v>
      </c>
      <c r="N2156" t="s">
        <v>322</v>
      </c>
      <c r="O2156" s="25" t="s">
        <v>7198</v>
      </c>
      <c r="P2156" t="s">
        <v>35</v>
      </c>
      <c r="Q2156" t="s">
        <v>5666</v>
      </c>
      <c r="R2156" t="s">
        <v>5667</v>
      </c>
      <c r="S2156" t="s">
        <v>659</v>
      </c>
      <c r="T2156" t="s">
        <v>1329</v>
      </c>
      <c r="U2156" t="s">
        <v>661</v>
      </c>
      <c r="V2156" t="s">
        <v>317</v>
      </c>
      <c r="W2156" t="s">
        <v>317</v>
      </c>
      <c r="X2156" t="s">
        <v>5904</v>
      </c>
      <c r="Y2156" t="s">
        <v>5905</v>
      </c>
    </row>
    <row r="2157" spans="1:25" hidden="1" x14ac:dyDescent="0.75">
      <c r="A2157" s="25" t="s">
        <v>8833</v>
      </c>
      <c r="B2157" t="s">
        <v>6189</v>
      </c>
      <c r="C2157" t="s">
        <v>332</v>
      </c>
      <c r="D2157" t="s">
        <v>6190</v>
      </c>
      <c r="E2157" t="s">
        <v>62</v>
      </c>
      <c r="F2157">
        <v>42.82</v>
      </c>
      <c r="G2157">
        <v>-74.87</v>
      </c>
      <c r="H2157" t="s">
        <v>6191</v>
      </c>
      <c r="I2157" t="s">
        <v>5664</v>
      </c>
      <c r="J2157" t="s">
        <v>5665</v>
      </c>
      <c r="K2157" t="s">
        <v>9</v>
      </c>
      <c r="L2157" t="s">
        <v>320</v>
      </c>
      <c r="M2157" t="s">
        <v>321</v>
      </c>
      <c r="N2157" t="s">
        <v>322</v>
      </c>
      <c r="O2157" s="25" t="s">
        <v>7198</v>
      </c>
      <c r="P2157" t="s">
        <v>35</v>
      </c>
      <c r="Q2157" t="s">
        <v>5666</v>
      </c>
      <c r="R2157" t="s">
        <v>5667</v>
      </c>
      <c r="S2157" t="s">
        <v>659</v>
      </c>
      <c r="T2157" t="s">
        <v>1329</v>
      </c>
      <c r="U2157" t="s">
        <v>661</v>
      </c>
      <c r="V2157" t="s">
        <v>317</v>
      </c>
      <c r="W2157" t="s">
        <v>317</v>
      </c>
      <c r="X2157" t="s">
        <v>5904</v>
      </c>
      <c r="Y2157" t="s">
        <v>5905</v>
      </c>
    </row>
    <row r="2158" spans="1:25" hidden="1" x14ac:dyDescent="0.75">
      <c r="A2158" s="25" t="s">
        <v>7412</v>
      </c>
      <c r="B2158" t="s">
        <v>6118</v>
      </c>
      <c r="C2158" t="s">
        <v>332</v>
      </c>
      <c r="D2158" t="s">
        <v>9</v>
      </c>
      <c r="E2158" t="s">
        <v>62</v>
      </c>
      <c r="F2158">
        <v>40.71</v>
      </c>
      <c r="G2158">
        <v>-74</v>
      </c>
      <c r="H2158" t="s">
        <v>317</v>
      </c>
      <c r="I2158" t="s">
        <v>4615</v>
      </c>
      <c r="J2158" t="s">
        <v>4616</v>
      </c>
      <c r="K2158" t="s">
        <v>9</v>
      </c>
      <c r="L2158" t="s">
        <v>320</v>
      </c>
      <c r="M2158" t="s">
        <v>321</v>
      </c>
      <c r="N2158" t="s">
        <v>322</v>
      </c>
      <c r="O2158" s="25" t="s">
        <v>7200</v>
      </c>
      <c r="P2158" t="s">
        <v>2181</v>
      </c>
      <c r="Q2158" t="s">
        <v>323</v>
      </c>
      <c r="R2158" t="s">
        <v>324</v>
      </c>
      <c r="S2158" t="s">
        <v>325</v>
      </c>
      <c r="T2158" t="s">
        <v>1452</v>
      </c>
      <c r="X2158" t="s">
        <v>6110</v>
      </c>
      <c r="Y2158" t="s">
        <v>6110</v>
      </c>
    </row>
    <row r="2159" spans="1:25" hidden="1" x14ac:dyDescent="0.75">
      <c r="A2159" s="25" t="s">
        <v>7412</v>
      </c>
      <c r="B2159" t="s">
        <v>6123</v>
      </c>
      <c r="C2159" t="s">
        <v>315</v>
      </c>
      <c r="D2159" t="s">
        <v>9</v>
      </c>
      <c r="E2159" t="s">
        <v>62</v>
      </c>
      <c r="F2159">
        <v>40.71</v>
      </c>
      <c r="G2159">
        <v>-74.010000000000005</v>
      </c>
      <c r="H2159" t="s">
        <v>317</v>
      </c>
      <c r="I2159" t="s">
        <v>4615</v>
      </c>
      <c r="J2159" t="s">
        <v>4616</v>
      </c>
      <c r="K2159" t="s">
        <v>9</v>
      </c>
      <c r="L2159" t="s">
        <v>320</v>
      </c>
      <c r="M2159" t="s">
        <v>321</v>
      </c>
      <c r="N2159" t="s">
        <v>322</v>
      </c>
      <c r="O2159" s="25" t="s">
        <v>7200</v>
      </c>
      <c r="P2159" t="s">
        <v>2181</v>
      </c>
      <c r="Q2159" t="s">
        <v>323</v>
      </c>
      <c r="R2159" t="s">
        <v>324</v>
      </c>
      <c r="S2159" t="s">
        <v>325</v>
      </c>
      <c r="T2159" t="s">
        <v>1452</v>
      </c>
      <c r="X2159" t="s">
        <v>6110</v>
      </c>
      <c r="Y2159" t="s">
        <v>6110</v>
      </c>
    </row>
    <row r="2160" spans="1:25" hidden="1" x14ac:dyDescent="0.75">
      <c r="A2160" s="25" t="s">
        <v>7412</v>
      </c>
      <c r="B2160" t="s">
        <v>6124</v>
      </c>
      <c r="C2160" t="s">
        <v>315</v>
      </c>
      <c r="D2160" t="s">
        <v>9</v>
      </c>
      <c r="E2160" t="s">
        <v>62</v>
      </c>
      <c r="F2160">
        <v>40.71</v>
      </c>
      <c r="G2160">
        <v>-74.010000000000005</v>
      </c>
      <c r="H2160" t="s">
        <v>317</v>
      </c>
      <c r="I2160" t="s">
        <v>4615</v>
      </c>
      <c r="J2160" t="s">
        <v>4616</v>
      </c>
      <c r="K2160" t="s">
        <v>9</v>
      </c>
      <c r="L2160" t="s">
        <v>320</v>
      </c>
      <c r="M2160" t="s">
        <v>321</v>
      </c>
      <c r="N2160" t="s">
        <v>322</v>
      </c>
      <c r="O2160" s="25" t="s">
        <v>7200</v>
      </c>
      <c r="P2160" t="s">
        <v>2181</v>
      </c>
      <c r="Q2160" t="s">
        <v>323</v>
      </c>
      <c r="R2160" t="s">
        <v>324</v>
      </c>
      <c r="S2160" t="s">
        <v>325</v>
      </c>
      <c r="T2160" t="s">
        <v>1452</v>
      </c>
      <c r="X2160" t="s">
        <v>6110</v>
      </c>
      <c r="Y2160" t="s">
        <v>6110</v>
      </c>
    </row>
    <row r="2161" spans="1:25" hidden="1" x14ac:dyDescent="0.75">
      <c r="A2161" s="25" t="s">
        <v>7412</v>
      </c>
      <c r="B2161" t="s">
        <v>6125</v>
      </c>
      <c r="C2161" t="s">
        <v>332</v>
      </c>
      <c r="D2161" t="s">
        <v>9</v>
      </c>
      <c r="E2161" t="s">
        <v>62</v>
      </c>
      <c r="F2161">
        <v>40.71</v>
      </c>
      <c r="G2161">
        <v>-74.010000000000005</v>
      </c>
      <c r="H2161" t="s">
        <v>317</v>
      </c>
      <c r="I2161" t="s">
        <v>4615</v>
      </c>
      <c r="J2161" t="s">
        <v>4616</v>
      </c>
      <c r="K2161" t="s">
        <v>9</v>
      </c>
      <c r="L2161" t="s">
        <v>320</v>
      </c>
      <c r="M2161" t="s">
        <v>321</v>
      </c>
      <c r="N2161" t="s">
        <v>322</v>
      </c>
      <c r="O2161" s="25" t="s">
        <v>7200</v>
      </c>
      <c r="P2161" t="s">
        <v>2181</v>
      </c>
      <c r="Q2161" t="s">
        <v>323</v>
      </c>
      <c r="R2161" t="s">
        <v>324</v>
      </c>
      <c r="S2161" t="s">
        <v>325</v>
      </c>
      <c r="T2161" t="s">
        <v>1452</v>
      </c>
      <c r="X2161" t="s">
        <v>6110</v>
      </c>
      <c r="Y2161" t="s">
        <v>6110</v>
      </c>
    </row>
    <row r="2162" spans="1:25" hidden="1" x14ac:dyDescent="0.75">
      <c r="A2162" s="25" t="s">
        <v>7412</v>
      </c>
      <c r="B2162" t="s">
        <v>6128</v>
      </c>
      <c r="C2162" t="s">
        <v>315</v>
      </c>
      <c r="D2162" t="s">
        <v>9</v>
      </c>
      <c r="E2162" t="s">
        <v>62</v>
      </c>
      <c r="F2162">
        <v>40.75</v>
      </c>
      <c r="G2162">
        <v>-73.989999999999995</v>
      </c>
      <c r="H2162" t="s">
        <v>317</v>
      </c>
      <c r="I2162" t="s">
        <v>4615</v>
      </c>
      <c r="J2162" t="s">
        <v>4616</v>
      </c>
      <c r="K2162" t="s">
        <v>9</v>
      </c>
      <c r="L2162" t="s">
        <v>320</v>
      </c>
      <c r="M2162" t="s">
        <v>321</v>
      </c>
      <c r="N2162" t="s">
        <v>322</v>
      </c>
      <c r="O2162" s="25" t="s">
        <v>7200</v>
      </c>
      <c r="P2162" t="s">
        <v>2181</v>
      </c>
      <c r="Q2162" t="s">
        <v>323</v>
      </c>
      <c r="R2162" t="s">
        <v>324</v>
      </c>
      <c r="S2162" t="s">
        <v>325</v>
      </c>
      <c r="T2162" t="s">
        <v>1452</v>
      </c>
      <c r="U2162" t="s">
        <v>1453</v>
      </c>
      <c r="V2162" t="s">
        <v>317</v>
      </c>
      <c r="W2162" t="s">
        <v>317</v>
      </c>
      <c r="X2162" t="s">
        <v>6110</v>
      </c>
      <c r="Y2162" t="s">
        <v>6110</v>
      </c>
    </row>
    <row r="2163" spans="1:25" hidden="1" x14ac:dyDescent="0.75">
      <c r="A2163" s="25" t="s">
        <v>7412</v>
      </c>
      <c r="B2163" t="s">
        <v>6129</v>
      </c>
      <c r="C2163" t="s">
        <v>315</v>
      </c>
      <c r="D2163" t="s">
        <v>9</v>
      </c>
      <c r="E2163" t="s">
        <v>62</v>
      </c>
      <c r="F2163">
        <v>40.71</v>
      </c>
      <c r="G2163">
        <v>-74</v>
      </c>
      <c r="H2163" t="s">
        <v>317</v>
      </c>
      <c r="I2163" t="s">
        <v>4615</v>
      </c>
      <c r="J2163" t="s">
        <v>4616</v>
      </c>
      <c r="K2163" t="s">
        <v>9</v>
      </c>
      <c r="L2163" t="s">
        <v>320</v>
      </c>
      <c r="M2163" t="s">
        <v>321</v>
      </c>
      <c r="N2163" t="s">
        <v>322</v>
      </c>
      <c r="O2163" s="25" t="s">
        <v>7200</v>
      </c>
      <c r="P2163" t="s">
        <v>2181</v>
      </c>
      <c r="Q2163" t="s">
        <v>323</v>
      </c>
      <c r="R2163" t="s">
        <v>324</v>
      </c>
      <c r="S2163" t="s">
        <v>325</v>
      </c>
      <c r="T2163" t="s">
        <v>1452</v>
      </c>
      <c r="X2163" t="s">
        <v>6110</v>
      </c>
      <c r="Y2163" t="s">
        <v>6110</v>
      </c>
    </row>
    <row r="2164" spans="1:25" hidden="1" x14ac:dyDescent="0.75">
      <c r="A2164" s="25" t="s">
        <v>7412</v>
      </c>
      <c r="B2164" t="s">
        <v>6130</v>
      </c>
      <c r="C2164" t="s">
        <v>315</v>
      </c>
      <c r="D2164" t="s">
        <v>9</v>
      </c>
      <c r="E2164" t="s">
        <v>62</v>
      </c>
      <c r="F2164">
        <v>40.770000000000003</v>
      </c>
      <c r="G2164">
        <v>-73.98</v>
      </c>
      <c r="H2164" t="s">
        <v>317</v>
      </c>
      <c r="I2164" t="s">
        <v>4615</v>
      </c>
      <c r="J2164" t="s">
        <v>4616</v>
      </c>
      <c r="K2164" t="s">
        <v>9</v>
      </c>
      <c r="L2164" t="s">
        <v>320</v>
      </c>
      <c r="M2164" t="s">
        <v>321</v>
      </c>
      <c r="N2164" t="s">
        <v>322</v>
      </c>
      <c r="O2164" s="25" t="s">
        <v>7200</v>
      </c>
      <c r="P2164" t="s">
        <v>2181</v>
      </c>
      <c r="Q2164" t="s">
        <v>323</v>
      </c>
      <c r="R2164" t="s">
        <v>324</v>
      </c>
      <c r="S2164" t="s">
        <v>325</v>
      </c>
      <c r="T2164" t="s">
        <v>1452</v>
      </c>
      <c r="U2164" t="s">
        <v>1453</v>
      </c>
      <c r="V2164" t="s">
        <v>317</v>
      </c>
      <c r="W2164" t="s">
        <v>317</v>
      </c>
      <c r="X2164" t="s">
        <v>6110</v>
      </c>
      <c r="Y2164" t="s">
        <v>6110</v>
      </c>
    </row>
    <row r="2165" spans="1:25" hidden="1" x14ac:dyDescent="0.75">
      <c r="A2165" s="25" t="s">
        <v>7412</v>
      </c>
      <c r="B2165" t="s">
        <v>6131</v>
      </c>
      <c r="C2165" t="s">
        <v>315</v>
      </c>
      <c r="D2165" t="s">
        <v>9</v>
      </c>
      <c r="E2165" t="s">
        <v>62</v>
      </c>
      <c r="F2165">
        <v>40.71</v>
      </c>
      <c r="G2165">
        <v>-74</v>
      </c>
      <c r="H2165" t="s">
        <v>317</v>
      </c>
      <c r="I2165" t="s">
        <v>4615</v>
      </c>
      <c r="J2165" t="s">
        <v>4616</v>
      </c>
      <c r="K2165" t="s">
        <v>9</v>
      </c>
      <c r="L2165" t="s">
        <v>320</v>
      </c>
      <c r="M2165" t="s">
        <v>321</v>
      </c>
      <c r="N2165" t="s">
        <v>322</v>
      </c>
      <c r="O2165" s="25" t="s">
        <v>7200</v>
      </c>
      <c r="P2165" t="s">
        <v>2181</v>
      </c>
      <c r="Q2165" t="s">
        <v>323</v>
      </c>
      <c r="R2165" t="s">
        <v>324</v>
      </c>
      <c r="S2165" t="s">
        <v>325</v>
      </c>
      <c r="T2165" t="s">
        <v>1452</v>
      </c>
      <c r="X2165" t="s">
        <v>6110</v>
      </c>
      <c r="Y2165" t="s">
        <v>6110</v>
      </c>
    </row>
    <row r="2166" spans="1:25" hidden="1" x14ac:dyDescent="0.75">
      <c r="A2166" s="25" t="s">
        <v>7412</v>
      </c>
      <c r="B2166" t="s">
        <v>6132</v>
      </c>
      <c r="C2166" t="s">
        <v>315</v>
      </c>
      <c r="D2166" t="s">
        <v>9</v>
      </c>
      <c r="E2166" t="s">
        <v>62</v>
      </c>
      <c r="F2166">
        <v>40.71</v>
      </c>
      <c r="G2166">
        <v>-74</v>
      </c>
      <c r="H2166" t="s">
        <v>317</v>
      </c>
      <c r="I2166" t="s">
        <v>4615</v>
      </c>
      <c r="J2166" t="s">
        <v>4616</v>
      </c>
      <c r="K2166" t="s">
        <v>9</v>
      </c>
      <c r="L2166" t="s">
        <v>320</v>
      </c>
      <c r="M2166" t="s">
        <v>321</v>
      </c>
      <c r="N2166" t="s">
        <v>322</v>
      </c>
      <c r="O2166" s="25" t="s">
        <v>7200</v>
      </c>
      <c r="P2166" t="s">
        <v>2181</v>
      </c>
      <c r="Q2166" t="s">
        <v>323</v>
      </c>
      <c r="R2166" t="s">
        <v>324</v>
      </c>
      <c r="S2166" t="s">
        <v>325</v>
      </c>
      <c r="T2166" t="s">
        <v>1452</v>
      </c>
      <c r="X2166" t="s">
        <v>6110</v>
      </c>
      <c r="Y2166" t="s">
        <v>6110</v>
      </c>
    </row>
    <row r="2167" spans="1:25" hidden="1" x14ac:dyDescent="0.75">
      <c r="A2167" s="25" t="s">
        <v>7412</v>
      </c>
      <c r="B2167" t="s">
        <v>6133</v>
      </c>
      <c r="C2167" t="s">
        <v>332</v>
      </c>
      <c r="D2167" t="s">
        <v>9</v>
      </c>
      <c r="E2167" t="s">
        <v>62</v>
      </c>
      <c r="F2167">
        <v>40.75</v>
      </c>
      <c r="G2167">
        <v>-73.989999999999995</v>
      </c>
      <c r="H2167" t="s">
        <v>317</v>
      </c>
      <c r="I2167" t="s">
        <v>4615</v>
      </c>
      <c r="J2167" t="s">
        <v>4616</v>
      </c>
      <c r="K2167" t="s">
        <v>9</v>
      </c>
      <c r="L2167" t="s">
        <v>320</v>
      </c>
      <c r="M2167" t="s">
        <v>321</v>
      </c>
      <c r="N2167" t="s">
        <v>322</v>
      </c>
      <c r="O2167" s="25" t="s">
        <v>7200</v>
      </c>
      <c r="P2167" t="s">
        <v>2181</v>
      </c>
      <c r="Q2167" t="s">
        <v>323</v>
      </c>
      <c r="R2167" t="s">
        <v>324</v>
      </c>
      <c r="S2167" t="s">
        <v>325</v>
      </c>
      <c r="T2167" t="s">
        <v>1452</v>
      </c>
      <c r="X2167" t="s">
        <v>6110</v>
      </c>
      <c r="Y2167" t="s">
        <v>6110</v>
      </c>
    </row>
    <row r="2168" spans="1:25" hidden="1" x14ac:dyDescent="0.75">
      <c r="A2168" s="25" t="s">
        <v>7412</v>
      </c>
      <c r="B2168" t="s">
        <v>6134</v>
      </c>
      <c r="C2168" t="s">
        <v>332</v>
      </c>
      <c r="D2168" t="s">
        <v>9</v>
      </c>
      <c r="E2168" t="s">
        <v>62</v>
      </c>
      <c r="F2168">
        <v>40.71</v>
      </c>
      <c r="G2168">
        <v>-74</v>
      </c>
      <c r="H2168" t="s">
        <v>317</v>
      </c>
      <c r="I2168" t="s">
        <v>4615</v>
      </c>
      <c r="J2168" t="s">
        <v>4616</v>
      </c>
      <c r="K2168" t="s">
        <v>9</v>
      </c>
      <c r="L2168" t="s">
        <v>320</v>
      </c>
      <c r="M2168" t="s">
        <v>321</v>
      </c>
      <c r="N2168" t="s">
        <v>322</v>
      </c>
      <c r="O2168" s="25" t="s">
        <v>7200</v>
      </c>
      <c r="P2168" t="s">
        <v>2181</v>
      </c>
      <c r="Q2168" t="s">
        <v>323</v>
      </c>
      <c r="R2168" t="s">
        <v>324</v>
      </c>
      <c r="S2168" t="s">
        <v>325</v>
      </c>
      <c r="T2168" t="s">
        <v>1452</v>
      </c>
      <c r="X2168" t="s">
        <v>6110</v>
      </c>
      <c r="Y2168" t="s">
        <v>6110</v>
      </c>
    </row>
    <row r="2169" spans="1:25" hidden="1" x14ac:dyDescent="0.75">
      <c r="A2169" s="25" t="s">
        <v>7412</v>
      </c>
      <c r="B2169" t="s">
        <v>6135</v>
      </c>
      <c r="C2169" t="s">
        <v>315</v>
      </c>
      <c r="D2169" t="s">
        <v>9</v>
      </c>
      <c r="E2169" t="s">
        <v>62</v>
      </c>
      <c r="F2169">
        <v>40.76</v>
      </c>
      <c r="G2169">
        <v>-73.98</v>
      </c>
      <c r="H2169" t="s">
        <v>317</v>
      </c>
      <c r="I2169" t="s">
        <v>4615</v>
      </c>
      <c r="J2169" t="s">
        <v>4616</v>
      </c>
      <c r="K2169" t="s">
        <v>9</v>
      </c>
      <c r="L2169" t="s">
        <v>320</v>
      </c>
      <c r="M2169" t="s">
        <v>321</v>
      </c>
      <c r="N2169" t="s">
        <v>322</v>
      </c>
      <c r="O2169" s="25" t="s">
        <v>7200</v>
      </c>
      <c r="P2169" t="s">
        <v>2181</v>
      </c>
      <c r="Q2169" t="s">
        <v>323</v>
      </c>
      <c r="R2169" t="s">
        <v>324</v>
      </c>
      <c r="S2169" t="s">
        <v>325</v>
      </c>
      <c r="T2169" t="s">
        <v>1452</v>
      </c>
      <c r="U2169" t="s">
        <v>1453</v>
      </c>
      <c r="V2169" t="s">
        <v>317</v>
      </c>
      <c r="W2169" t="s">
        <v>317</v>
      </c>
      <c r="X2169" t="s">
        <v>6110</v>
      </c>
      <c r="Y2169" t="s">
        <v>6110</v>
      </c>
    </row>
    <row r="2170" spans="1:25" hidden="1" x14ac:dyDescent="0.75">
      <c r="A2170" s="25" t="s">
        <v>7412</v>
      </c>
      <c r="B2170" t="s">
        <v>6136</v>
      </c>
      <c r="C2170" t="s">
        <v>315</v>
      </c>
      <c r="D2170" t="s">
        <v>9</v>
      </c>
      <c r="E2170" t="s">
        <v>62</v>
      </c>
      <c r="F2170">
        <v>40.71</v>
      </c>
      <c r="G2170">
        <v>-74</v>
      </c>
      <c r="H2170" t="s">
        <v>317</v>
      </c>
      <c r="I2170" t="s">
        <v>4615</v>
      </c>
      <c r="J2170" t="s">
        <v>4616</v>
      </c>
      <c r="K2170" t="s">
        <v>9</v>
      </c>
      <c r="L2170" t="s">
        <v>320</v>
      </c>
      <c r="M2170" t="s">
        <v>321</v>
      </c>
      <c r="N2170" t="s">
        <v>322</v>
      </c>
      <c r="O2170" s="25" t="s">
        <v>7200</v>
      </c>
      <c r="P2170" t="s">
        <v>2181</v>
      </c>
      <c r="Q2170" t="s">
        <v>323</v>
      </c>
      <c r="R2170" t="s">
        <v>324</v>
      </c>
      <c r="S2170" t="s">
        <v>325</v>
      </c>
      <c r="T2170" t="s">
        <v>1452</v>
      </c>
      <c r="X2170" t="s">
        <v>6110</v>
      </c>
      <c r="Y2170" t="s">
        <v>6110</v>
      </c>
    </row>
    <row r="2171" spans="1:25" hidden="1" x14ac:dyDescent="0.75">
      <c r="A2171" s="25" t="s">
        <v>7412</v>
      </c>
      <c r="B2171" t="s">
        <v>6137</v>
      </c>
      <c r="C2171" t="s">
        <v>315</v>
      </c>
      <c r="D2171" t="s">
        <v>9</v>
      </c>
      <c r="E2171" t="s">
        <v>62</v>
      </c>
      <c r="F2171">
        <v>40.71</v>
      </c>
      <c r="G2171">
        <v>-74</v>
      </c>
      <c r="H2171" t="s">
        <v>317</v>
      </c>
      <c r="I2171" t="s">
        <v>4615</v>
      </c>
      <c r="J2171" t="s">
        <v>4616</v>
      </c>
      <c r="K2171" t="s">
        <v>9</v>
      </c>
      <c r="L2171" t="s">
        <v>320</v>
      </c>
      <c r="M2171" t="s">
        <v>321</v>
      </c>
      <c r="N2171" t="s">
        <v>322</v>
      </c>
      <c r="O2171" s="25" t="s">
        <v>7200</v>
      </c>
      <c r="P2171" t="s">
        <v>2181</v>
      </c>
      <c r="Q2171" t="s">
        <v>323</v>
      </c>
      <c r="R2171" t="s">
        <v>324</v>
      </c>
      <c r="S2171" t="s">
        <v>325</v>
      </c>
      <c r="T2171" t="s">
        <v>1452</v>
      </c>
      <c r="X2171" t="s">
        <v>6110</v>
      </c>
      <c r="Y2171" t="s">
        <v>6110</v>
      </c>
    </row>
    <row r="2172" spans="1:25" hidden="1" x14ac:dyDescent="0.75">
      <c r="A2172" s="25" t="s">
        <v>7412</v>
      </c>
      <c r="B2172" t="s">
        <v>6138</v>
      </c>
      <c r="C2172" t="s">
        <v>315</v>
      </c>
      <c r="D2172" t="s">
        <v>9</v>
      </c>
      <c r="E2172" t="s">
        <v>62</v>
      </c>
      <c r="F2172">
        <v>40.71</v>
      </c>
      <c r="G2172">
        <v>-74</v>
      </c>
      <c r="H2172" t="s">
        <v>317</v>
      </c>
      <c r="I2172" t="s">
        <v>4615</v>
      </c>
      <c r="J2172" t="s">
        <v>4616</v>
      </c>
      <c r="K2172" t="s">
        <v>9</v>
      </c>
      <c r="L2172" t="s">
        <v>320</v>
      </c>
      <c r="M2172" t="s">
        <v>321</v>
      </c>
      <c r="N2172" t="s">
        <v>322</v>
      </c>
      <c r="O2172" s="25" t="s">
        <v>7200</v>
      </c>
      <c r="P2172" t="s">
        <v>2181</v>
      </c>
      <c r="Q2172" t="s">
        <v>323</v>
      </c>
      <c r="R2172" t="s">
        <v>324</v>
      </c>
      <c r="S2172" t="s">
        <v>325</v>
      </c>
      <c r="T2172" t="s">
        <v>1452</v>
      </c>
      <c r="U2172" t="s">
        <v>1453</v>
      </c>
      <c r="V2172" t="s">
        <v>317</v>
      </c>
      <c r="W2172" t="s">
        <v>317</v>
      </c>
      <c r="X2172" t="s">
        <v>6110</v>
      </c>
      <c r="Y2172" t="s">
        <v>6110</v>
      </c>
    </row>
    <row r="2173" spans="1:25" hidden="1" x14ac:dyDescent="0.75">
      <c r="A2173" s="25" t="s">
        <v>7412</v>
      </c>
      <c r="B2173" t="s">
        <v>6139</v>
      </c>
      <c r="C2173" t="s">
        <v>332</v>
      </c>
      <c r="D2173" t="s">
        <v>9</v>
      </c>
      <c r="E2173" t="s">
        <v>62</v>
      </c>
      <c r="F2173">
        <v>40.770000000000003</v>
      </c>
      <c r="G2173">
        <v>-73.95</v>
      </c>
      <c r="H2173" t="s">
        <v>317</v>
      </c>
      <c r="I2173" t="s">
        <v>4615</v>
      </c>
      <c r="J2173" t="s">
        <v>4616</v>
      </c>
      <c r="K2173" t="s">
        <v>9</v>
      </c>
      <c r="L2173" t="s">
        <v>320</v>
      </c>
      <c r="M2173" t="s">
        <v>321</v>
      </c>
      <c r="N2173" t="s">
        <v>322</v>
      </c>
      <c r="O2173" s="25" t="s">
        <v>7200</v>
      </c>
      <c r="P2173" t="s">
        <v>2181</v>
      </c>
      <c r="Q2173" t="s">
        <v>323</v>
      </c>
      <c r="R2173" t="s">
        <v>324</v>
      </c>
      <c r="S2173" t="s">
        <v>325</v>
      </c>
      <c r="T2173" t="s">
        <v>1452</v>
      </c>
      <c r="X2173" t="s">
        <v>6110</v>
      </c>
      <c r="Y2173" t="s">
        <v>6110</v>
      </c>
    </row>
    <row r="2174" spans="1:25" hidden="1" x14ac:dyDescent="0.75">
      <c r="A2174" s="25" t="s">
        <v>7454</v>
      </c>
      <c r="B2174" t="s">
        <v>6140</v>
      </c>
      <c r="C2174" t="s">
        <v>315</v>
      </c>
      <c r="D2174" t="s">
        <v>2252</v>
      </c>
      <c r="E2174" t="s">
        <v>62</v>
      </c>
      <c r="F2174">
        <v>40.9</v>
      </c>
      <c r="G2174">
        <v>-73.819999999999993</v>
      </c>
      <c r="H2174" t="s">
        <v>317</v>
      </c>
      <c r="I2174" t="s">
        <v>2179</v>
      </c>
      <c r="J2174" t="s">
        <v>2180</v>
      </c>
      <c r="K2174" t="s">
        <v>9</v>
      </c>
      <c r="L2174" t="s">
        <v>320</v>
      </c>
      <c r="M2174" t="s">
        <v>321</v>
      </c>
      <c r="N2174" t="s">
        <v>322</v>
      </c>
      <c r="O2174" s="25" t="s">
        <v>7200</v>
      </c>
      <c r="P2174" t="s">
        <v>2181</v>
      </c>
      <c r="Q2174" t="s">
        <v>323</v>
      </c>
      <c r="R2174" t="s">
        <v>324</v>
      </c>
      <c r="S2174" t="s">
        <v>325</v>
      </c>
      <c r="T2174" t="s">
        <v>326</v>
      </c>
      <c r="X2174" t="s">
        <v>6110</v>
      </c>
      <c r="Y2174" t="s">
        <v>6110</v>
      </c>
    </row>
    <row r="2175" spans="1:25" hidden="1" x14ac:dyDescent="0.75">
      <c r="A2175" s="25" t="s">
        <v>7454</v>
      </c>
      <c r="B2175" t="s">
        <v>6141</v>
      </c>
      <c r="C2175" t="s">
        <v>315</v>
      </c>
      <c r="D2175" t="s">
        <v>2252</v>
      </c>
      <c r="E2175" t="s">
        <v>62</v>
      </c>
      <c r="F2175">
        <v>40.9</v>
      </c>
      <c r="G2175">
        <v>-73.819999999999993</v>
      </c>
      <c r="H2175" t="s">
        <v>317</v>
      </c>
      <c r="I2175" t="s">
        <v>2179</v>
      </c>
      <c r="J2175" t="s">
        <v>2180</v>
      </c>
      <c r="K2175" t="s">
        <v>9</v>
      </c>
      <c r="L2175" t="s">
        <v>320</v>
      </c>
      <c r="M2175" t="s">
        <v>321</v>
      </c>
      <c r="N2175" t="s">
        <v>322</v>
      </c>
      <c r="O2175" s="25" t="s">
        <v>7200</v>
      </c>
      <c r="P2175" t="s">
        <v>2181</v>
      </c>
      <c r="Q2175" t="s">
        <v>323</v>
      </c>
      <c r="R2175" t="s">
        <v>324</v>
      </c>
      <c r="S2175" t="s">
        <v>325</v>
      </c>
      <c r="T2175" t="s">
        <v>326</v>
      </c>
      <c r="X2175" t="s">
        <v>6110</v>
      </c>
      <c r="Y2175" t="s">
        <v>6110</v>
      </c>
    </row>
    <row r="2176" spans="1:25" hidden="1" x14ac:dyDescent="0.75">
      <c r="A2176" s="25" t="s">
        <v>7458</v>
      </c>
      <c r="B2176" t="s">
        <v>6142</v>
      </c>
      <c r="C2176" t="s">
        <v>315</v>
      </c>
      <c r="D2176" t="s">
        <v>2269</v>
      </c>
      <c r="E2176" t="s">
        <v>62</v>
      </c>
      <c r="F2176">
        <v>41.13</v>
      </c>
      <c r="G2176">
        <v>-73.790000000000006</v>
      </c>
      <c r="H2176" t="s">
        <v>317</v>
      </c>
      <c r="I2176" t="s">
        <v>2179</v>
      </c>
      <c r="J2176" t="s">
        <v>2180</v>
      </c>
      <c r="K2176" t="s">
        <v>9</v>
      </c>
      <c r="L2176" t="s">
        <v>320</v>
      </c>
      <c r="M2176" t="s">
        <v>321</v>
      </c>
      <c r="N2176" t="s">
        <v>322</v>
      </c>
      <c r="O2176" s="25" t="s">
        <v>7200</v>
      </c>
      <c r="P2176" t="s">
        <v>2181</v>
      </c>
      <c r="Q2176" t="s">
        <v>323</v>
      </c>
      <c r="R2176" t="s">
        <v>324</v>
      </c>
      <c r="S2176" t="s">
        <v>325</v>
      </c>
      <c r="T2176" t="s">
        <v>326</v>
      </c>
      <c r="X2176" t="s">
        <v>6110</v>
      </c>
      <c r="Y2176" t="s">
        <v>6110</v>
      </c>
    </row>
    <row r="2177" spans="1:25" hidden="1" x14ac:dyDescent="0.75">
      <c r="A2177" s="25" t="s">
        <v>7458</v>
      </c>
      <c r="B2177" t="s">
        <v>6143</v>
      </c>
      <c r="C2177" t="s">
        <v>315</v>
      </c>
      <c r="D2177" t="s">
        <v>2269</v>
      </c>
      <c r="E2177" t="s">
        <v>62</v>
      </c>
      <c r="F2177">
        <v>41.13</v>
      </c>
      <c r="G2177">
        <v>-73.790000000000006</v>
      </c>
      <c r="H2177" t="s">
        <v>317</v>
      </c>
      <c r="I2177" t="s">
        <v>2179</v>
      </c>
      <c r="J2177" t="s">
        <v>2180</v>
      </c>
      <c r="K2177" t="s">
        <v>9</v>
      </c>
      <c r="L2177" t="s">
        <v>320</v>
      </c>
      <c r="M2177" t="s">
        <v>321</v>
      </c>
      <c r="N2177" t="s">
        <v>322</v>
      </c>
      <c r="O2177" s="25" t="s">
        <v>7200</v>
      </c>
      <c r="P2177" t="s">
        <v>2181</v>
      </c>
      <c r="Q2177" t="s">
        <v>323</v>
      </c>
      <c r="R2177" t="s">
        <v>324</v>
      </c>
      <c r="S2177" t="s">
        <v>325</v>
      </c>
      <c r="T2177" t="s">
        <v>326</v>
      </c>
      <c r="X2177" t="s">
        <v>6110</v>
      </c>
      <c r="Y2177" t="s">
        <v>6110</v>
      </c>
    </row>
    <row r="2178" spans="1:25" hidden="1" x14ac:dyDescent="0.75">
      <c r="A2178" s="25" t="s">
        <v>7501</v>
      </c>
      <c r="B2178" t="s">
        <v>6144</v>
      </c>
      <c r="C2178" t="s">
        <v>315</v>
      </c>
      <c r="D2178" t="s">
        <v>3132</v>
      </c>
      <c r="E2178" t="s">
        <v>62</v>
      </c>
      <c r="F2178">
        <v>41.44</v>
      </c>
      <c r="G2178">
        <v>-74.42</v>
      </c>
      <c r="H2178" t="s">
        <v>317</v>
      </c>
      <c r="I2178" t="s">
        <v>3045</v>
      </c>
      <c r="J2178" t="s">
        <v>3046</v>
      </c>
      <c r="K2178" t="s">
        <v>9</v>
      </c>
      <c r="L2178" t="s">
        <v>320</v>
      </c>
      <c r="M2178" t="s">
        <v>321</v>
      </c>
      <c r="N2178" t="s">
        <v>322</v>
      </c>
      <c r="O2178" s="25" t="s">
        <v>7199</v>
      </c>
      <c r="P2178" t="s">
        <v>784</v>
      </c>
      <c r="Q2178" t="s">
        <v>323</v>
      </c>
      <c r="R2178" t="s">
        <v>324</v>
      </c>
      <c r="S2178" t="s">
        <v>325</v>
      </c>
      <c r="T2178" t="s">
        <v>326</v>
      </c>
      <c r="X2178" t="s">
        <v>6110</v>
      </c>
      <c r="Y2178" t="s">
        <v>6110</v>
      </c>
    </row>
    <row r="2179" spans="1:25" hidden="1" x14ac:dyDescent="0.75">
      <c r="A2179" s="25" t="s">
        <v>7543</v>
      </c>
      <c r="B2179" t="s">
        <v>6145</v>
      </c>
      <c r="C2179" t="s">
        <v>315</v>
      </c>
      <c r="D2179" t="s">
        <v>1463</v>
      </c>
      <c r="E2179" t="s">
        <v>62</v>
      </c>
      <c r="F2179">
        <v>40.799999999999997</v>
      </c>
      <c r="G2179">
        <v>-73.72</v>
      </c>
      <c r="H2179" t="s">
        <v>317</v>
      </c>
      <c r="I2179" t="s">
        <v>1450</v>
      </c>
      <c r="J2179" t="s">
        <v>1451</v>
      </c>
      <c r="K2179" t="s">
        <v>9</v>
      </c>
      <c r="L2179" t="s">
        <v>320</v>
      </c>
      <c r="M2179" t="s">
        <v>321</v>
      </c>
      <c r="N2179" t="s">
        <v>322</v>
      </c>
      <c r="O2179" s="25" t="s">
        <v>7197</v>
      </c>
      <c r="P2179" t="s">
        <v>26</v>
      </c>
      <c r="Q2179" t="s">
        <v>323</v>
      </c>
      <c r="R2179" t="s">
        <v>324</v>
      </c>
      <c r="S2179" t="s">
        <v>325</v>
      </c>
      <c r="T2179" t="s">
        <v>1452</v>
      </c>
      <c r="X2179" t="s">
        <v>6110</v>
      </c>
      <c r="Y2179" t="s">
        <v>6110</v>
      </c>
    </row>
    <row r="2180" spans="1:25" hidden="1" x14ac:dyDescent="0.75">
      <c r="A2180" s="25" t="s">
        <v>7545</v>
      </c>
      <c r="B2180" t="s">
        <v>6146</v>
      </c>
      <c r="C2180" t="s">
        <v>315</v>
      </c>
      <c r="D2180" t="s">
        <v>1478</v>
      </c>
      <c r="E2180" t="s">
        <v>62</v>
      </c>
      <c r="F2180">
        <v>40.729999999999997</v>
      </c>
      <c r="G2180">
        <v>-73.680000000000007</v>
      </c>
      <c r="H2180" t="s">
        <v>317</v>
      </c>
      <c r="I2180" t="s">
        <v>1450</v>
      </c>
      <c r="J2180" t="s">
        <v>1451</v>
      </c>
      <c r="K2180" t="s">
        <v>9</v>
      </c>
      <c r="L2180" t="s">
        <v>320</v>
      </c>
      <c r="M2180" t="s">
        <v>321</v>
      </c>
      <c r="N2180" t="s">
        <v>322</v>
      </c>
      <c r="O2180" s="25" t="s">
        <v>7197</v>
      </c>
      <c r="P2180" t="s">
        <v>26</v>
      </c>
      <c r="Q2180" t="s">
        <v>323</v>
      </c>
      <c r="R2180" t="s">
        <v>324</v>
      </c>
      <c r="S2180" t="s">
        <v>325</v>
      </c>
      <c r="T2180" t="s">
        <v>1452</v>
      </c>
      <c r="X2180" t="s">
        <v>6110</v>
      </c>
      <c r="Y2180" t="s">
        <v>6110</v>
      </c>
    </row>
    <row r="2181" spans="1:25" hidden="1" x14ac:dyDescent="0.75">
      <c r="A2181" s="25" t="s">
        <v>7545</v>
      </c>
      <c r="B2181" t="s">
        <v>6147</v>
      </c>
      <c r="C2181" t="s">
        <v>315</v>
      </c>
      <c r="D2181" t="s">
        <v>1478</v>
      </c>
      <c r="E2181" t="s">
        <v>62</v>
      </c>
      <c r="F2181">
        <v>40.729999999999997</v>
      </c>
      <c r="G2181">
        <v>-73.680000000000007</v>
      </c>
      <c r="H2181" t="s">
        <v>317</v>
      </c>
      <c r="I2181" t="s">
        <v>1450</v>
      </c>
      <c r="J2181" t="s">
        <v>1451</v>
      </c>
      <c r="K2181" t="s">
        <v>9</v>
      </c>
      <c r="L2181" t="s">
        <v>320</v>
      </c>
      <c r="M2181" t="s">
        <v>321</v>
      </c>
      <c r="N2181" t="s">
        <v>322</v>
      </c>
      <c r="O2181" s="25" t="s">
        <v>7197</v>
      </c>
      <c r="P2181" t="s">
        <v>26</v>
      </c>
      <c r="Q2181" t="s">
        <v>323</v>
      </c>
      <c r="R2181" t="s">
        <v>324</v>
      </c>
      <c r="S2181" t="s">
        <v>325</v>
      </c>
      <c r="T2181" t="s">
        <v>1452</v>
      </c>
      <c r="X2181" t="s">
        <v>6110</v>
      </c>
      <c r="Y2181" t="s">
        <v>6110</v>
      </c>
    </row>
    <row r="2182" spans="1:25" hidden="1" x14ac:dyDescent="0.75">
      <c r="A2182" s="25" t="s">
        <v>7545</v>
      </c>
      <c r="B2182" t="s">
        <v>6148</v>
      </c>
      <c r="C2182" t="s">
        <v>315</v>
      </c>
      <c r="D2182" t="s">
        <v>1478</v>
      </c>
      <c r="E2182" t="s">
        <v>62</v>
      </c>
      <c r="F2182">
        <v>40.729999999999997</v>
      </c>
      <c r="G2182">
        <v>-73.680000000000007</v>
      </c>
      <c r="H2182" t="s">
        <v>317</v>
      </c>
      <c r="I2182" t="s">
        <v>1450</v>
      </c>
      <c r="J2182" t="s">
        <v>1451</v>
      </c>
      <c r="K2182" t="s">
        <v>9</v>
      </c>
      <c r="L2182" t="s">
        <v>320</v>
      </c>
      <c r="M2182" t="s">
        <v>321</v>
      </c>
      <c r="N2182" t="s">
        <v>322</v>
      </c>
      <c r="O2182" s="25" t="s">
        <v>7197</v>
      </c>
      <c r="P2182" t="s">
        <v>26</v>
      </c>
      <c r="Q2182" t="s">
        <v>323</v>
      </c>
      <c r="R2182" t="s">
        <v>324</v>
      </c>
      <c r="S2182" t="s">
        <v>325</v>
      </c>
      <c r="T2182" t="s">
        <v>1452</v>
      </c>
      <c r="X2182" t="s">
        <v>6110</v>
      </c>
      <c r="Y2182" t="s">
        <v>6110</v>
      </c>
    </row>
    <row r="2183" spans="1:25" hidden="1" x14ac:dyDescent="0.75">
      <c r="A2183" s="25" t="s">
        <v>7545</v>
      </c>
      <c r="B2183" t="s">
        <v>6149</v>
      </c>
      <c r="C2183" t="s">
        <v>315</v>
      </c>
      <c r="D2183" t="s">
        <v>1478</v>
      </c>
      <c r="E2183" t="s">
        <v>62</v>
      </c>
      <c r="F2183">
        <v>40.729999999999997</v>
      </c>
      <c r="G2183">
        <v>-73.680000000000007</v>
      </c>
      <c r="H2183" t="s">
        <v>317</v>
      </c>
      <c r="I2183" t="s">
        <v>1450</v>
      </c>
      <c r="J2183" t="s">
        <v>1451</v>
      </c>
      <c r="K2183" t="s">
        <v>9</v>
      </c>
      <c r="L2183" t="s">
        <v>320</v>
      </c>
      <c r="M2183" t="s">
        <v>321</v>
      </c>
      <c r="N2183" t="s">
        <v>322</v>
      </c>
      <c r="O2183" s="25" t="s">
        <v>7197</v>
      </c>
      <c r="P2183" t="s">
        <v>26</v>
      </c>
      <c r="Q2183" t="s">
        <v>323</v>
      </c>
      <c r="R2183" t="s">
        <v>324</v>
      </c>
      <c r="S2183" t="s">
        <v>325</v>
      </c>
      <c r="T2183" t="s">
        <v>1452</v>
      </c>
      <c r="X2183" t="s">
        <v>6110</v>
      </c>
      <c r="Y2183" t="s">
        <v>6110</v>
      </c>
    </row>
    <row r="2184" spans="1:25" hidden="1" x14ac:dyDescent="0.75">
      <c r="A2184" s="25" t="s">
        <v>7556</v>
      </c>
      <c r="B2184" t="s">
        <v>6150</v>
      </c>
      <c r="C2184" t="s">
        <v>332</v>
      </c>
      <c r="D2184" t="s">
        <v>5060</v>
      </c>
      <c r="E2184" t="s">
        <v>62</v>
      </c>
      <c r="F2184">
        <v>40.69</v>
      </c>
      <c r="G2184">
        <v>-73.98</v>
      </c>
      <c r="H2184" t="s">
        <v>317</v>
      </c>
      <c r="I2184" t="s">
        <v>5062</v>
      </c>
      <c r="J2184" t="s">
        <v>5063</v>
      </c>
      <c r="K2184" t="s">
        <v>9</v>
      </c>
      <c r="L2184" t="s">
        <v>320</v>
      </c>
      <c r="M2184" t="s">
        <v>321</v>
      </c>
      <c r="N2184" t="s">
        <v>322</v>
      </c>
      <c r="O2184" s="25" t="s">
        <v>7200</v>
      </c>
      <c r="P2184" t="s">
        <v>2181</v>
      </c>
      <c r="Q2184" t="s">
        <v>323</v>
      </c>
      <c r="R2184" t="s">
        <v>324</v>
      </c>
      <c r="S2184" t="s">
        <v>325</v>
      </c>
      <c r="T2184" t="s">
        <v>1452</v>
      </c>
      <c r="X2184" t="s">
        <v>6110</v>
      </c>
      <c r="Y2184" t="s">
        <v>6110</v>
      </c>
    </row>
    <row r="2185" spans="1:25" hidden="1" x14ac:dyDescent="0.75">
      <c r="A2185" s="25" t="s">
        <v>7556</v>
      </c>
      <c r="B2185" t="s">
        <v>6151</v>
      </c>
      <c r="C2185" t="s">
        <v>315</v>
      </c>
      <c r="D2185" t="s">
        <v>5060</v>
      </c>
      <c r="E2185" t="s">
        <v>62</v>
      </c>
      <c r="F2185">
        <v>40.68</v>
      </c>
      <c r="G2185">
        <v>-73.989999999999995</v>
      </c>
      <c r="H2185" t="s">
        <v>317</v>
      </c>
      <c r="I2185" t="s">
        <v>5062</v>
      </c>
      <c r="J2185" t="s">
        <v>5063</v>
      </c>
      <c r="K2185" t="s">
        <v>9</v>
      </c>
      <c r="L2185" t="s">
        <v>320</v>
      </c>
      <c r="M2185" t="s">
        <v>321</v>
      </c>
      <c r="N2185" t="s">
        <v>322</v>
      </c>
      <c r="O2185" s="25" t="s">
        <v>7200</v>
      </c>
      <c r="P2185" t="s">
        <v>2181</v>
      </c>
      <c r="Q2185" t="s">
        <v>323</v>
      </c>
      <c r="R2185" t="s">
        <v>324</v>
      </c>
      <c r="S2185" t="s">
        <v>325</v>
      </c>
      <c r="T2185" t="s">
        <v>1452</v>
      </c>
      <c r="X2185" t="s">
        <v>6110</v>
      </c>
      <c r="Y2185" t="s">
        <v>6110</v>
      </c>
    </row>
    <row r="2186" spans="1:25" hidden="1" x14ac:dyDescent="0.75">
      <c r="A2186" s="25" t="s">
        <v>7556</v>
      </c>
      <c r="B2186" t="s">
        <v>6152</v>
      </c>
      <c r="C2186" t="s">
        <v>315</v>
      </c>
      <c r="D2186" t="s">
        <v>5060</v>
      </c>
      <c r="E2186" t="s">
        <v>62</v>
      </c>
      <c r="F2186">
        <v>40.69</v>
      </c>
      <c r="G2186">
        <v>-73.989999999999995</v>
      </c>
      <c r="H2186" t="s">
        <v>317</v>
      </c>
      <c r="I2186" t="s">
        <v>5062</v>
      </c>
      <c r="J2186" t="s">
        <v>5063</v>
      </c>
      <c r="K2186" t="s">
        <v>9</v>
      </c>
      <c r="L2186" t="s">
        <v>320</v>
      </c>
      <c r="M2186" t="s">
        <v>321</v>
      </c>
      <c r="N2186" t="s">
        <v>322</v>
      </c>
      <c r="O2186" s="25" t="s">
        <v>7200</v>
      </c>
      <c r="P2186" t="s">
        <v>2181</v>
      </c>
      <c r="Q2186" t="s">
        <v>323</v>
      </c>
      <c r="R2186" t="s">
        <v>324</v>
      </c>
      <c r="S2186" t="s">
        <v>325</v>
      </c>
      <c r="T2186" t="s">
        <v>1452</v>
      </c>
      <c r="X2186" t="s">
        <v>6110</v>
      </c>
      <c r="Y2186" t="s">
        <v>6110</v>
      </c>
    </row>
    <row r="2187" spans="1:25" hidden="1" x14ac:dyDescent="0.75">
      <c r="A2187" s="25" t="s">
        <v>7556</v>
      </c>
      <c r="B2187" t="s">
        <v>6153</v>
      </c>
      <c r="C2187" t="s">
        <v>315</v>
      </c>
      <c r="D2187" t="s">
        <v>5060</v>
      </c>
      <c r="E2187" t="s">
        <v>62</v>
      </c>
      <c r="F2187">
        <v>40.69</v>
      </c>
      <c r="G2187">
        <v>-73.989999999999995</v>
      </c>
      <c r="H2187" t="s">
        <v>317</v>
      </c>
      <c r="I2187" t="s">
        <v>5062</v>
      </c>
      <c r="J2187" t="s">
        <v>5063</v>
      </c>
      <c r="K2187" t="s">
        <v>9</v>
      </c>
      <c r="L2187" t="s">
        <v>320</v>
      </c>
      <c r="M2187" t="s">
        <v>321</v>
      </c>
      <c r="N2187" t="s">
        <v>322</v>
      </c>
      <c r="O2187" s="25" t="s">
        <v>7200</v>
      </c>
      <c r="P2187" t="s">
        <v>2181</v>
      </c>
      <c r="Q2187" t="s">
        <v>323</v>
      </c>
      <c r="R2187" t="s">
        <v>324</v>
      </c>
      <c r="S2187" t="s">
        <v>325</v>
      </c>
      <c r="T2187" t="s">
        <v>1452</v>
      </c>
      <c r="X2187" t="s">
        <v>6110</v>
      </c>
      <c r="Y2187" t="s">
        <v>6110</v>
      </c>
    </row>
    <row r="2188" spans="1:25" hidden="1" x14ac:dyDescent="0.75">
      <c r="A2188" s="25" t="s">
        <v>7556</v>
      </c>
      <c r="B2188" t="s">
        <v>6154</v>
      </c>
      <c r="C2188" t="s">
        <v>315</v>
      </c>
      <c r="D2188" t="s">
        <v>5060</v>
      </c>
      <c r="E2188" t="s">
        <v>62</v>
      </c>
      <c r="F2188">
        <v>40.69</v>
      </c>
      <c r="G2188">
        <v>-73.98</v>
      </c>
      <c r="H2188" t="s">
        <v>317</v>
      </c>
      <c r="I2188" t="s">
        <v>5062</v>
      </c>
      <c r="J2188" t="s">
        <v>5063</v>
      </c>
      <c r="K2188" t="s">
        <v>9</v>
      </c>
      <c r="L2188" t="s">
        <v>320</v>
      </c>
      <c r="M2188" t="s">
        <v>321</v>
      </c>
      <c r="N2188" t="s">
        <v>322</v>
      </c>
      <c r="O2188" s="25" t="s">
        <v>7200</v>
      </c>
      <c r="P2188" t="s">
        <v>2181</v>
      </c>
      <c r="Q2188" t="s">
        <v>323</v>
      </c>
      <c r="R2188" t="s">
        <v>324</v>
      </c>
      <c r="S2188" t="s">
        <v>325</v>
      </c>
      <c r="T2188" t="s">
        <v>1452</v>
      </c>
      <c r="X2188" t="s">
        <v>6110</v>
      </c>
      <c r="Y2188" t="s">
        <v>6110</v>
      </c>
    </row>
    <row r="2189" spans="1:25" hidden="1" x14ac:dyDescent="0.75">
      <c r="A2189" s="25" t="s">
        <v>7557</v>
      </c>
      <c r="B2189" t="s">
        <v>6155</v>
      </c>
      <c r="C2189" t="s">
        <v>315</v>
      </c>
      <c r="D2189" t="s">
        <v>5175</v>
      </c>
      <c r="E2189" t="s">
        <v>62</v>
      </c>
      <c r="F2189">
        <v>40.770000000000003</v>
      </c>
      <c r="G2189">
        <v>-73.84</v>
      </c>
      <c r="H2189" t="s">
        <v>317</v>
      </c>
      <c r="I2189" t="s">
        <v>5149</v>
      </c>
      <c r="J2189" t="s">
        <v>5150</v>
      </c>
      <c r="K2189" t="s">
        <v>9</v>
      </c>
      <c r="L2189" t="s">
        <v>320</v>
      </c>
      <c r="M2189" t="s">
        <v>321</v>
      </c>
      <c r="N2189" t="s">
        <v>322</v>
      </c>
      <c r="O2189" s="25" t="s">
        <v>7200</v>
      </c>
      <c r="P2189" t="s">
        <v>2181</v>
      </c>
      <c r="Q2189" t="s">
        <v>323</v>
      </c>
      <c r="R2189" t="s">
        <v>324</v>
      </c>
      <c r="S2189" t="s">
        <v>325</v>
      </c>
      <c r="T2189" t="s">
        <v>1452</v>
      </c>
      <c r="U2189" t="s">
        <v>1453</v>
      </c>
      <c r="V2189" t="s">
        <v>317</v>
      </c>
      <c r="W2189" t="s">
        <v>317</v>
      </c>
      <c r="X2189" t="s">
        <v>6110</v>
      </c>
      <c r="Y2189" t="s">
        <v>6110</v>
      </c>
    </row>
    <row r="2190" spans="1:25" hidden="1" x14ac:dyDescent="0.75">
      <c r="A2190" s="25" t="s">
        <v>7597</v>
      </c>
      <c r="B2190" t="s">
        <v>6156</v>
      </c>
      <c r="C2190" t="s">
        <v>315</v>
      </c>
      <c r="D2190" t="s">
        <v>1518</v>
      </c>
      <c r="E2190" t="s">
        <v>62</v>
      </c>
      <c r="F2190">
        <v>40.72</v>
      </c>
      <c r="G2190">
        <v>-73.64</v>
      </c>
      <c r="H2190" t="s">
        <v>317</v>
      </c>
      <c r="I2190" t="s">
        <v>1450</v>
      </c>
      <c r="J2190" t="s">
        <v>1451</v>
      </c>
      <c r="K2190" t="s">
        <v>9</v>
      </c>
      <c r="L2190" t="s">
        <v>320</v>
      </c>
      <c r="M2190" t="s">
        <v>321</v>
      </c>
      <c r="N2190" t="s">
        <v>322</v>
      </c>
      <c r="O2190" s="25" t="s">
        <v>7197</v>
      </c>
      <c r="P2190" t="s">
        <v>26</v>
      </c>
      <c r="Q2190" t="s">
        <v>323</v>
      </c>
      <c r="R2190" t="s">
        <v>324</v>
      </c>
      <c r="S2190" t="s">
        <v>325</v>
      </c>
      <c r="T2190" t="s">
        <v>1452</v>
      </c>
      <c r="U2190" t="s">
        <v>327</v>
      </c>
      <c r="V2190" t="s">
        <v>317</v>
      </c>
      <c r="W2190" t="s">
        <v>317</v>
      </c>
      <c r="X2190" t="s">
        <v>6110</v>
      </c>
      <c r="Y2190" t="s">
        <v>6110</v>
      </c>
    </row>
    <row r="2191" spans="1:25" hidden="1" x14ac:dyDescent="0.75">
      <c r="A2191" s="25" t="s">
        <v>7597</v>
      </c>
      <c r="B2191" t="s">
        <v>6157</v>
      </c>
      <c r="C2191" t="s">
        <v>315</v>
      </c>
      <c r="D2191" t="s">
        <v>1518</v>
      </c>
      <c r="E2191" t="s">
        <v>62</v>
      </c>
      <c r="F2191">
        <v>40.67</v>
      </c>
      <c r="G2191">
        <v>-73.7</v>
      </c>
      <c r="H2191" t="s">
        <v>317</v>
      </c>
      <c r="I2191" t="s">
        <v>1450</v>
      </c>
      <c r="J2191" t="s">
        <v>1451</v>
      </c>
      <c r="K2191" t="s">
        <v>9</v>
      </c>
      <c r="L2191" t="s">
        <v>320</v>
      </c>
      <c r="M2191" t="s">
        <v>321</v>
      </c>
      <c r="N2191" t="s">
        <v>322</v>
      </c>
      <c r="O2191" s="25" t="s">
        <v>7197</v>
      </c>
      <c r="P2191" t="s">
        <v>26</v>
      </c>
      <c r="Q2191" t="s">
        <v>323</v>
      </c>
      <c r="R2191" t="s">
        <v>324</v>
      </c>
      <c r="S2191" t="s">
        <v>325</v>
      </c>
      <c r="T2191" t="s">
        <v>1452</v>
      </c>
      <c r="X2191" t="s">
        <v>6110</v>
      </c>
      <c r="Y2191" t="s">
        <v>6110</v>
      </c>
    </row>
    <row r="2192" spans="1:25" hidden="1" x14ac:dyDescent="0.75">
      <c r="A2192" s="25" t="s">
        <v>8834</v>
      </c>
      <c r="B2192" t="s">
        <v>6158</v>
      </c>
      <c r="C2192" t="s">
        <v>315</v>
      </c>
      <c r="D2192" t="s">
        <v>6159</v>
      </c>
      <c r="E2192" t="s">
        <v>62</v>
      </c>
      <c r="F2192">
        <v>40.75</v>
      </c>
      <c r="G2192">
        <v>-73.569999999999993</v>
      </c>
      <c r="H2192" t="s">
        <v>317</v>
      </c>
      <c r="I2192" t="s">
        <v>1450</v>
      </c>
      <c r="J2192" t="s">
        <v>1451</v>
      </c>
      <c r="K2192" t="s">
        <v>9</v>
      </c>
      <c r="L2192" t="s">
        <v>320</v>
      </c>
      <c r="M2192" t="s">
        <v>321</v>
      </c>
      <c r="N2192" t="s">
        <v>322</v>
      </c>
      <c r="O2192" s="25" t="s">
        <v>7197</v>
      </c>
      <c r="P2192" t="s">
        <v>26</v>
      </c>
      <c r="Q2192" t="s">
        <v>323</v>
      </c>
      <c r="R2192" t="s">
        <v>324</v>
      </c>
      <c r="S2192" t="s">
        <v>325</v>
      </c>
      <c r="T2192" t="s">
        <v>1452</v>
      </c>
      <c r="X2192" t="s">
        <v>6110</v>
      </c>
      <c r="Y2192" t="s">
        <v>6110</v>
      </c>
    </row>
    <row r="2193" spans="1:25" hidden="1" x14ac:dyDescent="0.75">
      <c r="A2193" s="25" t="s">
        <v>7623</v>
      </c>
      <c r="B2193" t="s">
        <v>6160</v>
      </c>
      <c r="C2193" t="s">
        <v>315</v>
      </c>
      <c r="D2193" t="s">
        <v>1603</v>
      </c>
      <c r="E2193" t="s">
        <v>62</v>
      </c>
      <c r="F2193">
        <v>40.75</v>
      </c>
      <c r="G2193">
        <v>-73.58</v>
      </c>
      <c r="H2193" t="s">
        <v>317</v>
      </c>
      <c r="I2193" t="s">
        <v>1450</v>
      </c>
      <c r="J2193" t="s">
        <v>1451</v>
      </c>
      <c r="K2193" t="s">
        <v>9</v>
      </c>
      <c r="L2193" t="s">
        <v>320</v>
      </c>
      <c r="M2193" t="s">
        <v>321</v>
      </c>
      <c r="N2193" t="s">
        <v>322</v>
      </c>
      <c r="O2193" s="25" t="s">
        <v>7197</v>
      </c>
      <c r="P2193" t="s">
        <v>26</v>
      </c>
      <c r="Q2193" t="s">
        <v>323</v>
      </c>
      <c r="R2193" t="s">
        <v>324</v>
      </c>
      <c r="S2193" t="s">
        <v>325</v>
      </c>
      <c r="T2193" t="s">
        <v>1452</v>
      </c>
      <c r="X2193" t="s">
        <v>6110</v>
      </c>
      <c r="Y2193" t="s">
        <v>6110</v>
      </c>
    </row>
    <row r="2194" spans="1:25" hidden="1" x14ac:dyDescent="0.75">
      <c r="A2194" s="25" t="s">
        <v>7623</v>
      </c>
      <c r="B2194" t="s">
        <v>6161</v>
      </c>
      <c r="C2194" t="s">
        <v>315</v>
      </c>
      <c r="D2194" t="s">
        <v>1603</v>
      </c>
      <c r="E2194" t="s">
        <v>62</v>
      </c>
      <c r="F2194">
        <v>40.75</v>
      </c>
      <c r="G2194">
        <v>-73.58</v>
      </c>
      <c r="H2194" t="s">
        <v>317</v>
      </c>
      <c r="I2194" t="s">
        <v>1450</v>
      </c>
      <c r="J2194" t="s">
        <v>1451</v>
      </c>
      <c r="K2194" t="s">
        <v>9</v>
      </c>
      <c r="L2194" t="s">
        <v>320</v>
      </c>
      <c r="M2194" t="s">
        <v>321</v>
      </c>
      <c r="N2194" t="s">
        <v>322</v>
      </c>
      <c r="O2194" s="25" t="s">
        <v>7197</v>
      </c>
      <c r="P2194" t="s">
        <v>26</v>
      </c>
      <c r="Q2194" t="s">
        <v>323</v>
      </c>
      <c r="R2194" t="s">
        <v>324</v>
      </c>
      <c r="S2194" t="s">
        <v>325</v>
      </c>
      <c r="T2194" t="s">
        <v>1452</v>
      </c>
      <c r="X2194" t="s">
        <v>6110</v>
      </c>
      <c r="Y2194" t="s">
        <v>6110</v>
      </c>
    </row>
    <row r="2195" spans="1:25" hidden="1" x14ac:dyDescent="0.75">
      <c r="A2195" s="25" t="s">
        <v>7623</v>
      </c>
      <c r="B2195" t="s">
        <v>6162</v>
      </c>
      <c r="C2195" t="s">
        <v>315</v>
      </c>
      <c r="D2195" t="s">
        <v>1603</v>
      </c>
      <c r="E2195" t="s">
        <v>62</v>
      </c>
      <c r="F2195">
        <v>40.75</v>
      </c>
      <c r="G2195">
        <v>-73.58</v>
      </c>
      <c r="H2195" t="s">
        <v>317</v>
      </c>
      <c r="I2195" t="s">
        <v>1450</v>
      </c>
      <c r="J2195" t="s">
        <v>1451</v>
      </c>
      <c r="K2195" t="s">
        <v>9</v>
      </c>
      <c r="L2195" t="s">
        <v>320</v>
      </c>
      <c r="M2195" t="s">
        <v>321</v>
      </c>
      <c r="N2195" t="s">
        <v>322</v>
      </c>
      <c r="O2195" s="25" t="s">
        <v>7197</v>
      </c>
      <c r="P2195" t="s">
        <v>26</v>
      </c>
      <c r="Q2195" t="s">
        <v>323</v>
      </c>
      <c r="R2195" t="s">
        <v>324</v>
      </c>
      <c r="S2195" t="s">
        <v>325</v>
      </c>
      <c r="T2195" t="s">
        <v>1452</v>
      </c>
      <c r="X2195" t="s">
        <v>6110</v>
      </c>
      <c r="Y2195" t="s">
        <v>6110</v>
      </c>
    </row>
    <row r="2196" spans="1:25" hidden="1" x14ac:dyDescent="0.75">
      <c r="A2196" s="25" t="s">
        <v>7630</v>
      </c>
      <c r="B2196" t="s">
        <v>6163</v>
      </c>
      <c r="C2196" t="s">
        <v>332</v>
      </c>
      <c r="D2196" t="s">
        <v>333</v>
      </c>
      <c r="E2196" t="s">
        <v>62</v>
      </c>
      <c r="F2196">
        <v>40.68</v>
      </c>
      <c r="G2196">
        <v>-73.41</v>
      </c>
      <c r="H2196" t="s">
        <v>317</v>
      </c>
      <c r="I2196" t="s">
        <v>318</v>
      </c>
      <c r="J2196" t="s">
        <v>319</v>
      </c>
      <c r="K2196" t="s">
        <v>9</v>
      </c>
      <c r="L2196" t="s">
        <v>320</v>
      </c>
      <c r="M2196" t="s">
        <v>321</v>
      </c>
      <c r="N2196" t="s">
        <v>322</v>
      </c>
      <c r="O2196" s="25" t="s">
        <v>7197</v>
      </c>
      <c r="P2196" t="s">
        <v>26</v>
      </c>
      <c r="Q2196" t="s">
        <v>323</v>
      </c>
      <c r="R2196" t="s">
        <v>324</v>
      </c>
      <c r="S2196" t="s">
        <v>325</v>
      </c>
      <c r="T2196" t="s">
        <v>326</v>
      </c>
      <c r="X2196" t="s">
        <v>6110</v>
      </c>
      <c r="Y2196" t="s">
        <v>6110</v>
      </c>
    </row>
    <row r="2197" spans="1:25" hidden="1" x14ac:dyDescent="0.75">
      <c r="A2197" s="25" t="s">
        <v>7660</v>
      </c>
      <c r="B2197" t="s">
        <v>6164</v>
      </c>
      <c r="C2197" t="s">
        <v>315</v>
      </c>
      <c r="D2197" t="s">
        <v>1625</v>
      </c>
      <c r="E2197" t="s">
        <v>62</v>
      </c>
      <c r="F2197">
        <v>40.729999999999997</v>
      </c>
      <c r="G2197">
        <v>-73.44</v>
      </c>
      <c r="H2197" t="s">
        <v>317</v>
      </c>
      <c r="I2197" t="s">
        <v>1450</v>
      </c>
      <c r="J2197" t="s">
        <v>1451</v>
      </c>
      <c r="K2197" t="s">
        <v>9</v>
      </c>
      <c r="L2197" t="s">
        <v>320</v>
      </c>
      <c r="M2197" t="s">
        <v>321</v>
      </c>
      <c r="N2197" t="s">
        <v>322</v>
      </c>
      <c r="O2197" s="25" t="s">
        <v>7197</v>
      </c>
      <c r="P2197" t="s">
        <v>26</v>
      </c>
      <c r="Q2197" t="s">
        <v>323</v>
      </c>
      <c r="R2197" t="s">
        <v>324</v>
      </c>
      <c r="S2197" t="s">
        <v>325</v>
      </c>
      <c r="T2197" t="s">
        <v>1452</v>
      </c>
      <c r="U2197" t="s">
        <v>327</v>
      </c>
      <c r="V2197" t="s">
        <v>317</v>
      </c>
      <c r="W2197" t="s">
        <v>317</v>
      </c>
      <c r="X2197" t="s">
        <v>6110</v>
      </c>
      <c r="Y2197" t="s">
        <v>6110</v>
      </c>
    </row>
    <row r="2198" spans="1:25" hidden="1" x14ac:dyDescent="0.75">
      <c r="A2198" s="25" t="s">
        <v>7666</v>
      </c>
      <c r="B2198" t="s">
        <v>6165</v>
      </c>
      <c r="C2198" t="s">
        <v>315</v>
      </c>
      <c r="D2198" t="s">
        <v>421</v>
      </c>
      <c r="E2198" t="s">
        <v>62</v>
      </c>
      <c r="F2198">
        <v>40.83</v>
      </c>
      <c r="G2198">
        <v>-73.37</v>
      </c>
      <c r="H2198" t="s">
        <v>317</v>
      </c>
      <c r="I2198" t="s">
        <v>318</v>
      </c>
      <c r="J2198" t="s">
        <v>319</v>
      </c>
      <c r="K2198" t="s">
        <v>9</v>
      </c>
      <c r="L2198" t="s">
        <v>320</v>
      </c>
      <c r="M2198" t="s">
        <v>321</v>
      </c>
      <c r="N2198" t="s">
        <v>322</v>
      </c>
      <c r="O2198" s="25" t="s">
        <v>7197</v>
      </c>
      <c r="P2198" t="s">
        <v>26</v>
      </c>
      <c r="Q2198" t="s">
        <v>323</v>
      </c>
      <c r="R2198" t="s">
        <v>324</v>
      </c>
      <c r="S2198" t="s">
        <v>325</v>
      </c>
      <c r="T2198" t="s">
        <v>326</v>
      </c>
      <c r="X2198" t="s">
        <v>6110</v>
      </c>
      <c r="Y2198" t="s">
        <v>6110</v>
      </c>
    </row>
    <row r="2199" spans="1:25" hidden="1" x14ac:dyDescent="0.75">
      <c r="A2199" s="25" t="s">
        <v>7660</v>
      </c>
      <c r="B2199" t="s">
        <v>6166</v>
      </c>
      <c r="C2199" t="s">
        <v>315</v>
      </c>
      <c r="D2199" t="s">
        <v>1625</v>
      </c>
      <c r="E2199" t="s">
        <v>62</v>
      </c>
      <c r="F2199">
        <v>40.729999999999997</v>
      </c>
      <c r="G2199">
        <v>-73.44</v>
      </c>
      <c r="H2199" t="s">
        <v>317</v>
      </c>
      <c r="I2199" t="s">
        <v>1450</v>
      </c>
      <c r="J2199" t="s">
        <v>1451</v>
      </c>
      <c r="K2199" t="s">
        <v>9</v>
      </c>
      <c r="L2199" t="s">
        <v>320</v>
      </c>
      <c r="M2199" t="s">
        <v>321</v>
      </c>
      <c r="N2199" t="s">
        <v>322</v>
      </c>
      <c r="O2199" s="25" t="s">
        <v>7197</v>
      </c>
      <c r="P2199" t="s">
        <v>26</v>
      </c>
      <c r="Q2199" t="s">
        <v>323</v>
      </c>
      <c r="R2199" t="s">
        <v>324</v>
      </c>
      <c r="S2199" t="s">
        <v>325</v>
      </c>
      <c r="T2199" t="s">
        <v>1452</v>
      </c>
      <c r="U2199" t="s">
        <v>327</v>
      </c>
      <c r="V2199" t="s">
        <v>317</v>
      </c>
      <c r="W2199" t="s">
        <v>317</v>
      </c>
      <c r="X2199" t="s">
        <v>6110</v>
      </c>
      <c r="Y2199" t="s">
        <v>6110</v>
      </c>
    </row>
    <row r="2200" spans="1:25" hidden="1" x14ac:dyDescent="0.75">
      <c r="A2200" s="25" t="s">
        <v>7707</v>
      </c>
      <c r="B2200" t="s">
        <v>6170</v>
      </c>
      <c r="C2200" t="s">
        <v>315</v>
      </c>
      <c r="D2200" t="s">
        <v>1660</v>
      </c>
      <c r="E2200" t="s">
        <v>62</v>
      </c>
      <c r="F2200">
        <v>40.76</v>
      </c>
      <c r="G2200">
        <v>-73.52</v>
      </c>
      <c r="H2200" t="s">
        <v>317</v>
      </c>
      <c r="I2200" t="s">
        <v>1450</v>
      </c>
      <c r="J2200" t="s">
        <v>1451</v>
      </c>
      <c r="K2200" t="s">
        <v>9</v>
      </c>
      <c r="L2200" t="s">
        <v>320</v>
      </c>
      <c r="M2200" t="s">
        <v>321</v>
      </c>
      <c r="N2200" t="s">
        <v>322</v>
      </c>
      <c r="O2200" s="25" t="s">
        <v>7197</v>
      </c>
      <c r="P2200" t="s">
        <v>26</v>
      </c>
      <c r="Q2200" t="s">
        <v>323</v>
      </c>
      <c r="R2200" t="s">
        <v>324</v>
      </c>
      <c r="S2200" t="s">
        <v>325</v>
      </c>
      <c r="T2200" t="s">
        <v>1452</v>
      </c>
      <c r="X2200" t="s">
        <v>6110</v>
      </c>
      <c r="Y2200" t="s">
        <v>6110</v>
      </c>
    </row>
    <row r="2201" spans="1:25" hidden="1" x14ac:dyDescent="0.75">
      <c r="A2201" s="25" t="s">
        <v>8835</v>
      </c>
      <c r="B2201" t="s">
        <v>6174</v>
      </c>
      <c r="C2201" t="s">
        <v>332</v>
      </c>
      <c r="D2201" t="s">
        <v>6175</v>
      </c>
      <c r="E2201" t="s">
        <v>62</v>
      </c>
      <c r="F2201">
        <v>42.09</v>
      </c>
      <c r="G2201">
        <v>-73.58</v>
      </c>
      <c r="H2201" t="s">
        <v>317</v>
      </c>
      <c r="I2201" t="s">
        <v>4086</v>
      </c>
      <c r="J2201" t="s">
        <v>4087</v>
      </c>
      <c r="K2201" t="s">
        <v>9</v>
      </c>
      <c r="L2201" t="s">
        <v>320</v>
      </c>
      <c r="M2201" t="s">
        <v>321</v>
      </c>
      <c r="N2201" t="s">
        <v>322</v>
      </c>
      <c r="O2201" s="25" t="s">
        <v>7198</v>
      </c>
      <c r="P2201" t="s">
        <v>35</v>
      </c>
      <c r="Q2201" t="s">
        <v>4088</v>
      </c>
      <c r="R2201" t="s">
        <v>4089</v>
      </c>
      <c r="S2201" t="s">
        <v>992</v>
      </c>
      <c r="T2201" t="s">
        <v>1329</v>
      </c>
      <c r="X2201" t="s">
        <v>6110</v>
      </c>
      <c r="Y2201" t="s">
        <v>6110</v>
      </c>
    </row>
    <row r="2202" spans="1:25" hidden="1" x14ac:dyDescent="0.75">
      <c r="A2202" s="25" t="s">
        <v>7280</v>
      </c>
      <c r="B2202" t="s">
        <v>6182</v>
      </c>
      <c r="C2202" t="s">
        <v>351</v>
      </c>
      <c r="D2202" t="s">
        <v>1954</v>
      </c>
      <c r="E2202" t="s">
        <v>62</v>
      </c>
      <c r="F2202">
        <v>42.93</v>
      </c>
      <c r="G2202">
        <v>-76.56</v>
      </c>
      <c r="H2202" t="s">
        <v>317</v>
      </c>
      <c r="I2202" t="s">
        <v>1956</v>
      </c>
      <c r="J2202" t="s">
        <v>1957</v>
      </c>
      <c r="K2202" t="s">
        <v>9</v>
      </c>
      <c r="L2202" t="s">
        <v>320</v>
      </c>
      <c r="M2202" t="s">
        <v>321</v>
      </c>
      <c r="N2202" t="s">
        <v>322</v>
      </c>
      <c r="O2202" s="25" t="s">
        <v>7198</v>
      </c>
      <c r="P2202" t="s">
        <v>35</v>
      </c>
      <c r="Q2202" t="s">
        <v>1210</v>
      </c>
      <c r="R2202" t="s">
        <v>1958</v>
      </c>
      <c r="S2202" t="s">
        <v>1959</v>
      </c>
      <c r="T2202" t="s">
        <v>1329</v>
      </c>
      <c r="U2202" t="s">
        <v>661</v>
      </c>
      <c r="V2202" t="s">
        <v>317</v>
      </c>
      <c r="W2202" t="s">
        <v>317</v>
      </c>
      <c r="X2202" t="s">
        <v>6110</v>
      </c>
      <c r="Y2202" t="s">
        <v>6110</v>
      </c>
    </row>
    <row r="2203" spans="1:25" hidden="1" x14ac:dyDescent="0.75">
      <c r="A2203" s="25" t="s">
        <v>8836</v>
      </c>
      <c r="B2203" t="s">
        <v>6195</v>
      </c>
      <c r="C2203" t="s">
        <v>351</v>
      </c>
      <c r="D2203" t="s">
        <v>6196</v>
      </c>
      <c r="E2203" t="s">
        <v>62</v>
      </c>
      <c r="F2203">
        <v>42.03</v>
      </c>
      <c r="G2203">
        <v>-75.06</v>
      </c>
      <c r="H2203" t="s">
        <v>317</v>
      </c>
      <c r="I2203" t="s">
        <v>3464</v>
      </c>
      <c r="J2203" t="s">
        <v>3465</v>
      </c>
      <c r="K2203" t="s">
        <v>9</v>
      </c>
      <c r="L2203" t="s">
        <v>320</v>
      </c>
      <c r="M2203" t="s">
        <v>321</v>
      </c>
      <c r="N2203" t="s">
        <v>322</v>
      </c>
      <c r="O2203" s="25" t="s">
        <v>7199</v>
      </c>
      <c r="P2203" t="s">
        <v>784</v>
      </c>
      <c r="R2203" t="s">
        <v>659</v>
      </c>
      <c r="S2203" t="s">
        <v>659</v>
      </c>
      <c r="T2203" t="s">
        <v>1364</v>
      </c>
      <c r="X2203" t="s">
        <v>6110</v>
      </c>
      <c r="Y2203" t="s">
        <v>6110</v>
      </c>
    </row>
    <row r="2204" spans="1:25" hidden="1" x14ac:dyDescent="0.75">
      <c r="A2204" s="25" t="s">
        <v>8837</v>
      </c>
      <c r="B2204" t="s">
        <v>6203</v>
      </c>
      <c r="C2204" t="s">
        <v>351</v>
      </c>
      <c r="D2204" t="s">
        <v>6204</v>
      </c>
      <c r="E2204" t="s">
        <v>62</v>
      </c>
      <c r="F2204">
        <v>42.44</v>
      </c>
      <c r="G2204">
        <v>-79.36</v>
      </c>
      <c r="H2204" t="s">
        <v>317</v>
      </c>
      <c r="I2204" t="s">
        <v>3617</v>
      </c>
      <c r="J2204" t="s">
        <v>3618</v>
      </c>
      <c r="K2204" t="s">
        <v>9</v>
      </c>
      <c r="L2204" t="s">
        <v>320</v>
      </c>
      <c r="M2204" t="s">
        <v>321</v>
      </c>
      <c r="N2204" t="s">
        <v>322</v>
      </c>
      <c r="O2204" s="25" t="s">
        <v>7198</v>
      </c>
      <c r="P2204" t="s">
        <v>35</v>
      </c>
      <c r="Q2204" t="s">
        <v>3620</v>
      </c>
      <c r="R2204" t="s">
        <v>3621</v>
      </c>
      <c r="S2204" t="s">
        <v>659</v>
      </c>
      <c r="T2204" t="s">
        <v>660</v>
      </c>
      <c r="U2204" t="s">
        <v>661</v>
      </c>
      <c r="V2204" t="s">
        <v>317</v>
      </c>
      <c r="W2204" t="s">
        <v>317</v>
      </c>
      <c r="X2204" t="s">
        <v>6110</v>
      </c>
      <c r="Y2204" t="s">
        <v>6110</v>
      </c>
    </row>
    <row r="2205" spans="1:25" hidden="1" x14ac:dyDescent="0.75">
      <c r="A2205" s="25" t="s">
        <v>7335</v>
      </c>
      <c r="B2205" t="s">
        <v>6205</v>
      </c>
      <c r="C2205" t="s">
        <v>351</v>
      </c>
      <c r="D2205" t="s">
        <v>868</v>
      </c>
      <c r="E2205" t="s">
        <v>62</v>
      </c>
      <c r="F2205">
        <v>42.88</v>
      </c>
      <c r="G2205">
        <v>-78.849999999999994</v>
      </c>
      <c r="H2205" t="s">
        <v>317</v>
      </c>
      <c r="I2205" t="s">
        <v>782</v>
      </c>
      <c r="J2205" t="s">
        <v>783</v>
      </c>
      <c r="K2205" t="s">
        <v>9</v>
      </c>
      <c r="L2205" t="s">
        <v>320</v>
      </c>
      <c r="M2205" t="s">
        <v>321</v>
      </c>
      <c r="N2205" t="s">
        <v>322</v>
      </c>
      <c r="O2205" s="25" t="s">
        <v>7198</v>
      </c>
      <c r="P2205" t="s">
        <v>35</v>
      </c>
      <c r="Q2205" t="s">
        <v>785</v>
      </c>
      <c r="R2205" t="s">
        <v>786</v>
      </c>
      <c r="S2205" t="s">
        <v>787</v>
      </c>
      <c r="T2205" t="s">
        <v>326</v>
      </c>
      <c r="U2205" t="s">
        <v>661</v>
      </c>
      <c r="V2205" t="s">
        <v>317</v>
      </c>
      <c r="W2205" t="s">
        <v>317</v>
      </c>
      <c r="X2205" t="s">
        <v>6110</v>
      </c>
      <c r="Y2205" t="s">
        <v>6110</v>
      </c>
    </row>
    <row r="2206" spans="1:25" hidden="1" x14ac:dyDescent="0.75">
      <c r="A2206" s="25" t="s">
        <v>8705</v>
      </c>
      <c r="B2206" t="s">
        <v>6206</v>
      </c>
      <c r="C2206" t="s">
        <v>315</v>
      </c>
      <c r="D2206" t="s">
        <v>30</v>
      </c>
      <c r="E2206" t="s">
        <v>62</v>
      </c>
      <c r="F2206">
        <v>43.15</v>
      </c>
      <c r="G2206">
        <v>-77.599999999999994</v>
      </c>
      <c r="H2206" t="s">
        <v>317</v>
      </c>
      <c r="I2206" t="s">
        <v>41</v>
      </c>
      <c r="J2206" t="s">
        <v>2526</v>
      </c>
      <c r="K2206" t="s">
        <v>9</v>
      </c>
      <c r="L2206" t="s">
        <v>320</v>
      </c>
      <c r="M2206" t="s">
        <v>321</v>
      </c>
      <c r="N2206" t="s">
        <v>322</v>
      </c>
      <c r="O2206" s="25" t="s">
        <v>7198</v>
      </c>
      <c r="P2206" t="s">
        <v>35</v>
      </c>
      <c r="Q2206" t="s">
        <v>1326</v>
      </c>
      <c r="R2206" t="s">
        <v>1327</v>
      </c>
      <c r="S2206" t="s">
        <v>1328</v>
      </c>
      <c r="T2206" t="s">
        <v>326</v>
      </c>
      <c r="X2206" t="s">
        <v>6110</v>
      </c>
      <c r="Y2206" t="s">
        <v>6110</v>
      </c>
    </row>
    <row r="2207" spans="1:25" hidden="1" x14ac:dyDescent="0.75">
      <c r="A2207" s="25" t="s">
        <v>8705</v>
      </c>
      <c r="B2207" t="s">
        <v>6207</v>
      </c>
      <c r="C2207" t="s">
        <v>315</v>
      </c>
      <c r="D2207" t="s">
        <v>30</v>
      </c>
      <c r="E2207" t="s">
        <v>62</v>
      </c>
      <c r="F2207">
        <v>43.15</v>
      </c>
      <c r="G2207">
        <v>-77.599999999999994</v>
      </c>
      <c r="H2207" t="s">
        <v>317</v>
      </c>
      <c r="I2207" t="s">
        <v>41</v>
      </c>
      <c r="J2207" t="s">
        <v>2526</v>
      </c>
      <c r="K2207" t="s">
        <v>9</v>
      </c>
      <c r="L2207" t="s">
        <v>320</v>
      </c>
      <c r="M2207" t="s">
        <v>321</v>
      </c>
      <c r="N2207" t="s">
        <v>322</v>
      </c>
      <c r="O2207" s="25" t="s">
        <v>7198</v>
      </c>
      <c r="P2207" t="s">
        <v>35</v>
      </c>
      <c r="Q2207" t="s">
        <v>1326</v>
      </c>
      <c r="R2207" t="s">
        <v>1327</v>
      </c>
      <c r="S2207" t="s">
        <v>1328</v>
      </c>
      <c r="T2207" t="s">
        <v>326</v>
      </c>
      <c r="X2207" t="s">
        <v>6110</v>
      </c>
      <c r="Y2207" t="s">
        <v>6110</v>
      </c>
    </row>
    <row r="2208" spans="1:25" hidden="1" x14ac:dyDescent="0.75">
      <c r="A2208" s="25" t="s">
        <v>8705</v>
      </c>
      <c r="B2208" t="s">
        <v>6208</v>
      </c>
      <c r="C2208" t="s">
        <v>315</v>
      </c>
      <c r="D2208" t="s">
        <v>30</v>
      </c>
      <c r="E2208" t="s">
        <v>62</v>
      </c>
      <c r="F2208">
        <v>43.15</v>
      </c>
      <c r="G2208">
        <v>-77.599999999999994</v>
      </c>
      <c r="H2208" t="s">
        <v>317</v>
      </c>
      <c r="I2208" t="s">
        <v>41</v>
      </c>
      <c r="J2208" t="s">
        <v>2526</v>
      </c>
      <c r="K2208" t="s">
        <v>9</v>
      </c>
      <c r="L2208" t="s">
        <v>320</v>
      </c>
      <c r="M2208" t="s">
        <v>321</v>
      </c>
      <c r="N2208" t="s">
        <v>322</v>
      </c>
      <c r="O2208" s="25" t="s">
        <v>7198</v>
      </c>
      <c r="P2208" t="s">
        <v>35</v>
      </c>
      <c r="Q2208" t="s">
        <v>1326</v>
      </c>
      <c r="R2208" t="s">
        <v>1327</v>
      </c>
      <c r="S2208" t="s">
        <v>1328</v>
      </c>
      <c r="T2208" t="s">
        <v>326</v>
      </c>
      <c r="X2208" t="s">
        <v>6110</v>
      </c>
      <c r="Y2208" t="s">
        <v>6110</v>
      </c>
    </row>
    <row r="2209" spans="1:25" hidden="1" x14ac:dyDescent="0.75">
      <c r="A2209" s="25" t="s">
        <v>8705</v>
      </c>
      <c r="B2209" t="s">
        <v>6209</v>
      </c>
      <c r="C2209" t="s">
        <v>315</v>
      </c>
      <c r="D2209" t="s">
        <v>30</v>
      </c>
      <c r="E2209" t="s">
        <v>62</v>
      </c>
      <c r="F2209">
        <v>43.15</v>
      </c>
      <c r="G2209">
        <v>-77.599999999999994</v>
      </c>
      <c r="H2209" t="s">
        <v>317</v>
      </c>
      <c r="I2209" t="s">
        <v>41</v>
      </c>
      <c r="J2209" t="s">
        <v>2526</v>
      </c>
      <c r="K2209" t="s">
        <v>9</v>
      </c>
      <c r="L2209" t="s">
        <v>320</v>
      </c>
      <c r="M2209" t="s">
        <v>321</v>
      </c>
      <c r="N2209" t="s">
        <v>322</v>
      </c>
      <c r="O2209" s="25" t="s">
        <v>7198</v>
      </c>
      <c r="P2209" t="s">
        <v>35</v>
      </c>
      <c r="Q2209" t="s">
        <v>1326</v>
      </c>
      <c r="R2209" t="s">
        <v>1327</v>
      </c>
      <c r="S2209" t="s">
        <v>1328</v>
      </c>
      <c r="T2209" t="s">
        <v>326</v>
      </c>
      <c r="X2209" t="s">
        <v>6110</v>
      </c>
      <c r="Y2209" t="s">
        <v>6110</v>
      </c>
    </row>
    <row r="2210" spans="1:25" hidden="1" x14ac:dyDescent="0.75">
      <c r="A2210" s="25" t="s">
        <v>8838</v>
      </c>
      <c r="B2210" t="s">
        <v>6213</v>
      </c>
      <c r="C2210" t="s">
        <v>6213</v>
      </c>
      <c r="D2210" t="s">
        <v>6213</v>
      </c>
      <c r="E2210" t="s">
        <v>6213</v>
      </c>
      <c r="I2210" t="s">
        <v>6213</v>
      </c>
      <c r="K2210" t="s">
        <v>6213</v>
      </c>
      <c r="L2210" t="s">
        <v>6213</v>
      </c>
      <c r="M2210" t="s">
        <v>6213</v>
      </c>
      <c r="N2210" t="s">
        <v>6213</v>
      </c>
      <c r="O2210" s="25"/>
      <c r="P2210" t="s">
        <v>6213</v>
      </c>
      <c r="R2210" t="s">
        <v>6213</v>
      </c>
      <c r="S2210" t="s">
        <v>6213</v>
      </c>
      <c r="T2210" t="s">
        <v>6213</v>
      </c>
      <c r="U2210" t="s">
        <v>6213</v>
      </c>
      <c r="V2210" t="s">
        <v>6213</v>
      </c>
      <c r="W2210" t="s">
        <v>6213</v>
      </c>
      <c r="X2210" t="s">
        <v>6213</v>
      </c>
      <c r="Y2210" t="s">
        <v>6213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sheetPr>
  <dimension ref="A1:I59"/>
  <sheetViews>
    <sheetView workbookViewId="0"/>
  </sheetViews>
  <sheetFormatPr defaultRowHeight="14.75" x14ac:dyDescent="0.75"/>
  <cols>
    <col min="1" max="1" width="23.54296875" bestFit="1" customWidth="1"/>
    <col min="2" max="2" width="18.81640625" bestFit="1" customWidth="1"/>
    <col min="3" max="3" width="11.26953125" bestFit="1" customWidth="1"/>
    <col min="4" max="4" width="22.6328125" bestFit="1" customWidth="1"/>
    <col min="5" max="5" width="14.36328125" bestFit="1" customWidth="1"/>
    <col min="6" max="6" width="13.36328125" bestFit="1" customWidth="1"/>
    <col min="7" max="7" width="17.7265625" bestFit="1" customWidth="1"/>
    <col min="8" max="8" width="7.81640625" bestFit="1" customWidth="1"/>
    <col min="9" max="9" width="12.453125" bestFit="1" customWidth="1"/>
  </cols>
  <sheetData>
    <row r="1" spans="1:9" x14ac:dyDescent="0.75">
      <c r="A1" t="s">
        <v>44</v>
      </c>
      <c r="B1" t="s">
        <v>295</v>
      </c>
      <c r="C1" t="s">
        <v>6214</v>
      </c>
      <c r="D1" t="s">
        <v>300</v>
      </c>
      <c r="E1" t="s">
        <v>301</v>
      </c>
      <c r="F1" t="s">
        <v>302</v>
      </c>
      <c r="G1" t="s">
        <v>6215</v>
      </c>
      <c r="H1" t="s">
        <v>6216</v>
      </c>
      <c r="I1" t="s">
        <v>6217</v>
      </c>
    </row>
    <row r="2" spans="1:9" x14ac:dyDescent="0.75">
      <c r="A2" t="s">
        <v>6218</v>
      </c>
      <c r="B2" t="s">
        <v>6219</v>
      </c>
      <c r="C2">
        <v>1</v>
      </c>
      <c r="D2" t="s">
        <v>6220</v>
      </c>
      <c r="E2" t="s">
        <v>6221</v>
      </c>
      <c r="F2" t="s">
        <v>6222</v>
      </c>
      <c r="G2" t="s">
        <v>238</v>
      </c>
      <c r="H2">
        <v>1779775</v>
      </c>
      <c r="I2" t="s">
        <v>6223</v>
      </c>
    </row>
    <row r="3" spans="1:9" x14ac:dyDescent="0.75">
      <c r="A3" t="s">
        <v>6224</v>
      </c>
      <c r="B3" t="s">
        <v>6225</v>
      </c>
      <c r="C3">
        <v>2</v>
      </c>
      <c r="D3" t="s">
        <v>6226</v>
      </c>
      <c r="E3" t="s">
        <v>6227</v>
      </c>
      <c r="F3" t="s">
        <v>6222</v>
      </c>
      <c r="G3" t="s">
        <v>238</v>
      </c>
      <c r="H3">
        <v>1785533</v>
      </c>
      <c r="I3" t="s">
        <v>6228</v>
      </c>
    </row>
    <row r="4" spans="1:9" x14ac:dyDescent="0.75">
      <c r="A4" t="s">
        <v>6229</v>
      </c>
      <c r="B4" t="s">
        <v>6230</v>
      </c>
      <c r="C4">
        <v>60</v>
      </c>
      <c r="D4" t="s">
        <v>6110</v>
      </c>
      <c r="E4" t="s">
        <v>6110</v>
      </c>
      <c r="F4" t="s">
        <v>6110</v>
      </c>
      <c r="G4" t="s">
        <v>282</v>
      </c>
      <c r="H4">
        <v>1802701</v>
      </c>
      <c r="I4" t="s">
        <v>6231</v>
      </c>
    </row>
    <row r="5" spans="1:9" x14ac:dyDescent="0.75">
      <c r="A5" t="s">
        <v>6232</v>
      </c>
      <c r="B5" t="s">
        <v>6233</v>
      </c>
      <c r="C5">
        <v>4</v>
      </c>
      <c r="D5" t="s">
        <v>6234</v>
      </c>
      <c r="E5" t="s">
        <v>6227</v>
      </c>
      <c r="F5" t="s">
        <v>6222</v>
      </c>
      <c r="G5" t="s">
        <v>238</v>
      </c>
      <c r="H5">
        <v>1779777</v>
      </c>
      <c r="I5" t="s">
        <v>6231</v>
      </c>
    </row>
    <row r="6" spans="1:9" x14ac:dyDescent="0.75">
      <c r="A6" t="s">
        <v>6235</v>
      </c>
      <c r="B6" t="s">
        <v>6236</v>
      </c>
      <c r="C6">
        <v>5</v>
      </c>
      <c r="D6" t="s">
        <v>6237</v>
      </c>
      <c r="E6" t="s">
        <v>6221</v>
      </c>
      <c r="F6" t="s">
        <v>6222</v>
      </c>
      <c r="G6" t="s">
        <v>238</v>
      </c>
      <c r="H6">
        <v>68085</v>
      </c>
      <c r="I6" t="s">
        <v>6238</v>
      </c>
    </row>
    <row r="7" spans="1:9" x14ac:dyDescent="0.75">
      <c r="A7" t="s">
        <v>237</v>
      </c>
      <c r="B7" t="s">
        <v>6239</v>
      </c>
      <c r="C7">
        <v>6</v>
      </c>
      <c r="D7" t="s">
        <v>6226</v>
      </c>
      <c r="E7" t="s">
        <v>6227</v>
      </c>
      <c r="F7" t="s">
        <v>237</v>
      </c>
      <c r="G7" t="s">
        <v>238</v>
      </c>
      <c r="H7">
        <v>1779778</v>
      </c>
      <c r="I7" t="s">
        <v>6231</v>
      </c>
    </row>
    <row r="8" spans="1:9" x14ac:dyDescent="0.75">
      <c r="A8" t="s">
        <v>273</v>
      </c>
      <c r="B8" t="s">
        <v>6240</v>
      </c>
      <c r="C8">
        <v>8</v>
      </c>
      <c r="D8" t="s">
        <v>6234</v>
      </c>
      <c r="E8" t="s">
        <v>6241</v>
      </c>
      <c r="F8" t="s">
        <v>302</v>
      </c>
      <c r="G8" t="s">
        <v>238</v>
      </c>
      <c r="H8">
        <v>1779779</v>
      </c>
      <c r="I8" t="s">
        <v>6242</v>
      </c>
    </row>
    <row r="9" spans="1:9" x14ac:dyDescent="0.75">
      <c r="A9" t="s">
        <v>255</v>
      </c>
      <c r="B9" t="s">
        <v>6243</v>
      </c>
      <c r="C9">
        <v>9</v>
      </c>
      <c r="D9" t="s">
        <v>6244</v>
      </c>
      <c r="E9" t="s">
        <v>6244</v>
      </c>
      <c r="F9" t="s">
        <v>322</v>
      </c>
      <c r="G9" t="s">
        <v>238</v>
      </c>
      <c r="H9">
        <v>1779780</v>
      </c>
      <c r="I9" t="s">
        <v>6245</v>
      </c>
    </row>
    <row r="10" spans="1:9" x14ac:dyDescent="0.75">
      <c r="A10" t="s">
        <v>258</v>
      </c>
      <c r="B10" t="s">
        <v>6246</v>
      </c>
      <c r="C10">
        <v>10</v>
      </c>
      <c r="D10" t="s">
        <v>6247</v>
      </c>
      <c r="E10" t="s">
        <v>321</v>
      </c>
      <c r="F10" t="s">
        <v>6222</v>
      </c>
      <c r="G10" t="s">
        <v>238</v>
      </c>
      <c r="H10">
        <v>1779781</v>
      </c>
      <c r="I10" t="s">
        <v>6248</v>
      </c>
    </row>
    <row r="11" spans="1:9" x14ac:dyDescent="0.75">
      <c r="A11" t="s">
        <v>232</v>
      </c>
      <c r="B11" t="s">
        <v>6249</v>
      </c>
      <c r="C11">
        <v>11</v>
      </c>
      <c r="D11" t="s">
        <v>6247</v>
      </c>
      <c r="E11" t="s">
        <v>321</v>
      </c>
      <c r="F11" t="s">
        <v>6222</v>
      </c>
      <c r="G11" t="s">
        <v>238</v>
      </c>
      <c r="H11">
        <v>1702382</v>
      </c>
      <c r="I11" t="s">
        <v>6248</v>
      </c>
    </row>
    <row r="12" spans="1:9" x14ac:dyDescent="0.75">
      <c r="A12" t="s">
        <v>276</v>
      </c>
      <c r="B12" t="s">
        <v>6250</v>
      </c>
      <c r="C12">
        <v>12</v>
      </c>
      <c r="D12" t="s">
        <v>6247</v>
      </c>
      <c r="E12" t="s">
        <v>6251</v>
      </c>
      <c r="F12" t="s">
        <v>6222</v>
      </c>
      <c r="G12" t="s">
        <v>238</v>
      </c>
      <c r="H12">
        <v>294478</v>
      </c>
      <c r="I12" t="s">
        <v>6223</v>
      </c>
    </row>
    <row r="13" spans="1:9" x14ac:dyDescent="0.75">
      <c r="A13" t="s">
        <v>222</v>
      </c>
      <c r="B13" t="s">
        <v>6252</v>
      </c>
      <c r="C13">
        <v>13</v>
      </c>
      <c r="D13" t="s">
        <v>6247</v>
      </c>
      <c r="E13" t="s">
        <v>6251</v>
      </c>
      <c r="F13" t="s">
        <v>6222</v>
      </c>
      <c r="G13" t="s">
        <v>238</v>
      </c>
      <c r="H13">
        <v>1705317</v>
      </c>
      <c r="I13" t="s">
        <v>6223</v>
      </c>
    </row>
    <row r="14" spans="1:9" x14ac:dyDescent="0.75">
      <c r="A14" t="s">
        <v>6253</v>
      </c>
      <c r="B14" t="s">
        <v>6254</v>
      </c>
      <c r="C14">
        <v>66</v>
      </c>
      <c r="D14" t="s">
        <v>6110</v>
      </c>
      <c r="E14" t="s">
        <v>6110</v>
      </c>
      <c r="F14" t="s">
        <v>6110</v>
      </c>
      <c r="G14" t="s">
        <v>282</v>
      </c>
      <c r="H14">
        <v>1802705</v>
      </c>
      <c r="I14" t="s">
        <v>6231</v>
      </c>
    </row>
    <row r="15" spans="1:9" x14ac:dyDescent="0.75">
      <c r="A15" t="s">
        <v>6255</v>
      </c>
      <c r="B15" t="s">
        <v>6256</v>
      </c>
      <c r="C15">
        <v>15</v>
      </c>
      <c r="D15" t="s">
        <v>6226</v>
      </c>
      <c r="E15" t="s">
        <v>6227</v>
      </c>
      <c r="F15" t="s">
        <v>6222</v>
      </c>
      <c r="G15" t="s">
        <v>238</v>
      </c>
      <c r="H15">
        <v>1779782</v>
      </c>
      <c r="I15" t="s">
        <v>6231</v>
      </c>
    </row>
    <row r="16" spans="1:9" x14ac:dyDescent="0.75">
      <c r="A16" t="s">
        <v>6257</v>
      </c>
      <c r="B16" t="s">
        <v>6258</v>
      </c>
      <c r="C16">
        <v>16</v>
      </c>
      <c r="D16" t="s">
        <v>6234</v>
      </c>
      <c r="E16" t="s">
        <v>6241</v>
      </c>
      <c r="F16" t="s">
        <v>6222</v>
      </c>
      <c r="G16" t="s">
        <v>238</v>
      </c>
      <c r="H16">
        <v>1779783</v>
      </c>
      <c r="I16" t="s">
        <v>6228</v>
      </c>
    </row>
    <row r="17" spans="1:9" x14ac:dyDescent="0.75">
      <c r="A17" t="s">
        <v>211</v>
      </c>
      <c r="B17" t="s">
        <v>6259</v>
      </c>
      <c r="C17">
        <v>17</v>
      </c>
      <c r="D17" t="s">
        <v>6260</v>
      </c>
      <c r="E17" t="s">
        <v>6261</v>
      </c>
      <c r="F17" t="s">
        <v>6222</v>
      </c>
      <c r="G17" t="s">
        <v>238</v>
      </c>
      <c r="H17">
        <v>1779784</v>
      </c>
      <c r="I17" t="s">
        <v>6262</v>
      </c>
    </row>
    <row r="18" spans="1:9" x14ac:dyDescent="0.75">
      <c r="A18" t="s">
        <v>277</v>
      </c>
      <c r="B18" t="s">
        <v>6263</v>
      </c>
      <c r="C18">
        <v>18</v>
      </c>
      <c r="D18" t="s">
        <v>6260</v>
      </c>
      <c r="E18" t="s">
        <v>6261</v>
      </c>
      <c r="F18" t="s">
        <v>6222</v>
      </c>
      <c r="G18" t="s">
        <v>238</v>
      </c>
      <c r="H18">
        <v>448508</v>
      </c>
      <c r="I18" t="s">
        <v>6262</v>
      </c>
    </row>
    <row r="19" spans="1:9" x14ac:dyDescent="0.75">
      <c r="A19" t="s">
        <v>6264</v>
      </c>
      <c r="B19" t="s">
        <v>6265</v>
      </c>
      <c r="C19">
        <v>19</v>
      </c>
      <c r="D19" t="s">
        <v>6266</v>
      </c>
      <c r="E19" t="s">
        <v>6261</v>
      </c>
      <c r="F19" t="s">
        <v>6222</v>
      </c>
      <c r="G19" t="s">
        <v>238</v>
      </c>
      <c r="H19">
        <v>1779785</v>
      </c>
      <c r="I19" t="s">
        <v>6267</v>
      </c>
    </row>
    <row r="20" spans="1:9" x14ac:dyDescent="0.75">
      <c r="A20" t="s">
        <v>286</v>
      </c>
      <c r="B20" t="s">
        <v>6268</v>
      </c>
      <c r="C20">
        <v>20</v>
      </c>
      <c r="D20" t="s">
        <v>6266</v>
      </c>
      <c r="E20" t="s">
        <v>6261</v>
      </c>
      <c r="F20" t="s">
        <v>6222</v>
      </c>
      <c r="G20" t="s">
        <v>238</v>
      </c>
      <c r="H20">
        <v>481813</v>
      </c>
      <c r="I20" t="s">
        <v>6267</v>
      </c>
    </row>
    <row r="21" spans="1:9" x14ac:dyDescent="0.75">
      <c r="A21" t="s">
        <v>278</v>
      </c>
      <c r="B21" t="s">
        <v>6269</v>
      </c>
      <c r="C21">
        <v>21</v>
      </c>
      <c r="D21" t="s">
        <v>6220</v>
      </c>
      <c r="E21" t="s">
        <v>6261</v>
      </c>
      <c r="F21" t="s">
        <v>6222</v>
      </c>
      <c r="G21" t="s">
        <v>238</v>
      </c>
      <c r="H21">
        <v>1779786</v>
      </c>
      <c r="I21" t="s">
        <v>6223</v>
      </c>
    </row>
    <row r="22" spans="1:9" x14ac:dyDescent="0.75">
      <c r="A22" t="s">
        <v>235</v>
      </c>
      <c r="B22" t="s">
        <v>6270</v>
      </c>
      <c r="C22">
        <v>22</v>
      </c>
      <c r="D22" t="s">
        <v>6237</v>
      </c>
      <c r="E22" t="s">
        <v>6221</v>
      </c>
      <c r="F22" t="s">
        <v>6222</v>
      </c>
      <c r="G22" t="s">
        <v>238</v>
      </c>
      <c r="H22">
        <v>1629543</v>
      </c>
      <c r="I22" t="s">
        <v>6238</v>
      </c>
    </row>
    <row r="23" spans="1:9" x14ac:dyDescent="0.75">
      <c r="A23" t="s">
        <v>2446</v>
      </c>
      <c r="B23" t="s">
        <v>6271</v>
      </c>
      <c r="C23">
        <v>23</v>
      </c>
      <c r="D23" t="s">
        <v>6244</v>
      </c>
      <c r="E23" t="s">
        <v>6244</v>
      </c>
      <c r="F23" t="s">
        <v>302</v>
      </c>
      <c r="G23" t="s">
        <v>238</v>
      </c>
      <c r="H23">
        <v>1779787</v>
      </c>
      <c r="I23" t="s">
        <v>6245</v>
      </c>
    </row>
    <row r="24" spans="1:9" x14ac:dyDescent="0.75">
      <c r="A24" t="s">
        <v>244</v>
      </c>
      <c r="B24" t="s">
        <v>6272</v>
      </c>
      <c r="C24">
        <v>24</v>
      </c>
      <c r="D24" t="s">
        <v>6247</v>
      </c>
      <c r="E24" t="s">
        <v>321</v>
      </c>
      <c r="F24" t="s">
        <v>322</v>
      </c>
      <c r="G24" t="s">
        <v>238</v>
      </c>
      <c r="H24">
        <v>1714934</v>
      </c>
      <c r="I24" t="s">
        <v>6248</v>
      </c>
    </row>
    <row r="25" spans="1:9" x14ac:dyDescent="0.75">
      <c r="A25" t="s">
        <v>250</v>
      </c>
      <c r="B25" t="s">
        <v>6273</v>
      </c>
      <c r="C25">
        <v>25</v>
      </c>
      <c r="D25" t="s">
        <v>6244</v>
      </c>
      <c r="E25" t="s">
        <v>6244</v>
      </c>
      <c r="F25" t="s">
        <v>322</v>
      </c>
      <c r="G25" t="s">
        <v>238</v>
      </c>
      <c r="H25">
        <v>606926</v>
      </c>
      <c r="I25" t="s">
        <v>6245</v>
      </c>
    </row>
    <row r="26" spans="1:9" x14ac:dyDescent="0.75">
      <c r="A26" t="s">
        <v>6274</v>
      </c>
      <c r="B26" t="s">
        <v>6275</v>
      </c>
      <c r="C26">
        <v>26</v>
      </c>
      <c r="D26" t="s">
        <v>6260</v>
      </c>
      <c r="E26" t="s">
        <v>6261</v>
      </c>
      <c r="F26" t="s">
        <v>6222</v>
      </c>
      <c r="G26" t="s">
        <v>238</v>
      </c>
      <c r="H26">
        <v>1779789</v>
      </c>
      <c r="I26" t="s">
        <v>6262</v>
      </c>
    </row>
    <row r="27" spans="1:9" x14ac:dyDescent="0.75">
      <c r="A27" t="s">
        <v>6276</v>
      </c>
      <c r="B27" t="s">
        <v>6276</v>
      </c>
      <c r="C27">
        <v>0</v>
      </c>
      <c r="D27" t="s">
        <v>6110</v>
      </c>
      <c r="E27" t="s">
        <v>6110</v>
      </c>
      <c r="F27" t="s">
        <v>6110</v>
      </c>
      <c r="G27" t="s">
        <v>282</v>
      </c>
      <c r="H27">
        <v>0</v>
      </c>
      <c r="I27" t="s">
        <v>6110</v>
      </c>
    </row>
    <row r="28" spans="1:9" x14ac:dyDescent="0.75">
      <c r="A28" t="s">
        <v>6277</v>
      </c>
      <c r="B28" t="s">
        <v>6278</v>
      </c>
      <c r="C28">
        <v>27</v>
      </c>
      <c r="D28" t="s">
        <v>6266</v>
      </c>
      <c r="E28" t="s">
        <v>6261</v>
      </c>
      <c r="F28" t="s">
        <v>6222</v>
      </c>
      <c r="G28" t="s">
        <v>238</v>
      </c>
      <c r="H28">
        <v>662849</v>
      </c>
      <c r="I28" t="s">
        <v>6262</v>
      </c>
    </row>
    <row r="29" spans="1:9" x14ac:dyDescent="0.75">
      <c r="A29" t="s">
        <v>6279</v>
      </c>
      <c r="B29" t="s">
        <v>6280</v>
      </c>
      <c r="C29">
        <v>28</v>
      </c>
      <c r="D29" t="s">
        <v>6220</v>
      </c>
      <c r="E29" t="s">
        <v>6221</v>
      </c>
      <c r="F29" t="s">
        <v>6222</v>
      </c>
      <c r="G29" t="s">
        <v>238</v>
      </c>
      <c r="H29">
        <v>1779790</v>
      </c>
      <c r="I29" t="s">
        <v>6223</v>
      </c>
    </row>
    <row r="30" spans="1:9" x14ac:dyDescent="0.75">
      <c r="A30" t="s">
        <v>290</v>
      </c>
      <c r="B30" t="s">
        <v>6281</v>
      </c>
      <c r="C30">
        <v>29</v>
      </c>
      <c r="D30" t="s">
        <v>6266</v>
      </c>
      <c r="E30" t="s">
        <v>6261</v>
      </c>
      <c r="F30" t="s">
        <v>6222</v>
      </c>
      <c r="G30" t="s">
        <v>238</v>
      </c>
      <c r="H30">
        <v>1779791</v>
      </c>
      <c r="I30" t="s">
        <v>6267</v>
      </c>
    </row>
    <row r="31" spans="1:9" x14ac:dyDescent="0.75">
      <c r="A31" t="s">
        <v>6282</v>
      </c>
      <c r="B31" t="s">
        <v>6283</v>
      </c>
      <c r="C31">
        <v>30</v>
      </c>
      <c r="D31" t="s">
        <v>6234</v>
      </c>
      <c r="E31" t="s">
        <v>6241</v>
      </c>
      <c r="F31" t="s">
        <v>6222</v>
      </c>
      <c r="G31" t="s">
        <v>238</v>
      </c>
      <c r="H31">
        <v>767982</v>
      </c>
      <c r="I31" t="s">
        <v>6242</v>
      </c>
    </row>
    <row r="32" spans="1:9" x14ac:dyDescent="0.75">
      <c r="A32" t="s">
        <v>292</v>
      </c>
      <c r="B32" t="s">
        <v>6284</v>
      </c>
      <c r="C32">
        <v>31</v>
      </c>
      <c r="D32" t="s">
        <v>6266</v>
      </c>
      <c r="E32" t="s">
        <v>6261</v>
      </c>
      <c r="F32" t="s">
        <v>6222</v>
      </c>
      <c r="G32" t="s">
        <v>238</v>
      </c>
      <c r="H32">
        <v>1779792</v>
      </c>
      <c r="I32" t="s">
        <v>6267</v>
      </c>
    </row>
    <row r="33" spans="1:9" x14ac:dyDescent="0.75">
      <c r="A33" t="s">
        <v>6285</v>
      </c>
      <c r="B33" t="s">
        <v>6286</v>
      </c>
      <c r="C33">
        <v>32</v>
      </c>
      <c r="D33" t="s">
        <v>6234</v>
      </c>
      <c r="E33" t="s">
        <v>6227</v>
      </c>
      <c r="F33" t="s">
        <v>6222</v>
      </c>
      <c r="G33" t="s">
        <v>238</v>
      </c>
      <c r="H33">
        <v>1779793</v>
      </c>
      <c r="I33" t="s">
        <v>6231</v>
      </c>
    </row>
    <row r="34" spans="1:9" x14ac:dyDescent="0.75">
      <c r="A34" t="s">
        <v>6287</v>
      </c>
      <c r="B34" t="s">
        <v>6288</v>
      </c>
      <c r="C34">
        <v>33</v>
      </c>
      <c r="D34" t="s">
        <v>6244</v>
      </c>
      <c r="E34" t="s">
        <v>6244</v>
      </c>
      <c r="F34" t="s">
        <v>6222</v>
      </c>
      <c r="G34" t="s">
        <v>238</v>
      </c>
      <c r="H34">
        <v>1779794</v>
      </c>
      <c r="I34" t="s">
        <v>6245</v>
      </c>
    </row>
    <row r="35" spans="1:9" x14ac:dyDescent="0.75">
      <c r="A35" t="s">
        <v>225</v>
      </c>
      <c r="B35" t="s">
        <v>6289</v>
      </c>
      <c r="C35">
        <v>34</v>
      </c>
      <c r="D35" t="s">
        <v>320</v>
      </c>
      <c r="E35" t="s">
        <v>321</v>
      </c>
      <c r="F35" t="s">
        <v>322</v>
      </c>
      <c r="G35" t="s">
        <v>238</v>
      </c>
      <c r="H35">
        <v>1779795</v>
      </c>
      <c r="I35" t="s">
        <v>6290</v>
      </c>
    </row>
    <row r="36" spans="1:9" x14ac:dyDescent="0.75">
      <c r="A36" t="s">
        <v>6291</v>
      </c>
      <c r="B36" t="s">
        <v>6292</v>
      </c>
      <c r="C36">
        <v>35</v>
      </c>
      <c r="D36" t="s">
        <v>6234</v>
      </c>
      <c r="E36" t="s">
        <v>6221</v>
      </c>
      <c r="F36" t="s">
        <v>6222</v>
      </c>
      <c r="G36" t="s">
        <v>238</v>
      </c>
      <c r="H36">
        <v>897535</v>
      </c>
      <c r="I36" t="s">
        <v>6238</v>
      </c>
    </row>
    <row r="37" spans="1:9" x14ac:dyDescent="0.75">
      <c r="A37" t="s">
        <v>9</v>
      </c>
      <c r="B37" t="s">
        <v>62</v>
      </c>
      <c r="C37">
        <v>36</v>
      </c>
      <c r="D37" t="s">
        <v>320</v>
      </c>
      <c r="E37" t="s">
        <v>321</v>
      </c>
      <c r="F37" t="s">
        <v>322</v>
      </c>
      <c r="G37" t="s">
        <v>238</v>
      </c>
      <c r="H37">
        <v>1779796</v>
      </c>
      <c r="I37" t="s">
        <v>6290</v>
      </c>
    </row>
    <row r="38" spans="1:9" x14ac:dyDescent="0.75">
      <c r="A38" t="s">
        <v>279</v>
      </c>
      <c r="B38" t="s">
        <v>6293</v>
      </c>
      <c r="C38">
        <v>37</v>
      </c>
      <c r="D38" t="s">
        <v>6247</v>
      </c>
      <c r="E38" t="s">
        <v>6251</v>
      </c>
      <c r="F38" t="s">
        <v>6222</v>
      </c>
      <c r="G38" t="s">
        <v>238</v>
      </c>
      <c r="H38">
        <v>1027616</v>
      </c>
      <c r="I38" t="s">
        <v>6223</v>
      </c>
    </row>
    <row r="39" spans="1:9" x14ac:dyDescent="0.75">
      <c r="A39" t="s">
        <v>6294</v>
      </c>
      <c r="B39" t="s">
        <v>6295</v>
      </c>
      <c r="C39">
        <v>38</v>
      </c>
      <c r="D39" t="s">
        <v>6266</v>
      </c>
      <c r="E39" t="s">
        <v>6261</v>
      </c>
      <c r="F39" t="s">
        <v>6222</v>
      </c>
      <c r="G39" t="s">
        <v>238</v>
      </c>
      <c r="H39">
        <v>1779797</v>
      </c>
      <c r="I39" t="s">
        <v>6242</v>
      </c>
    </row>
    <row r="40" spans="1:9" x14ac:dyDescent="0.75">
      <c r="A40" t="s">
        <v>6296</v>
      </c>
      <c r="B40" t="s">
        <v>6297</v>
      </c>
      <c r="C40">
        <v>69</v>
      </c>
      <c r="D40" t="s">
        <v>6110</v>
      </c>
      <c r="E40" t="s">
        <v>6110</v>
      </c>
      <c r="F40" t="s">
        <v>6110</v>
      </c>
      <c r="G40" t="s">
        <v>282</v>
      </c>
      <c r="H40">
        <v>1779809</v>
      </c>
      <c r="I40" t="s">
        <v>6231</v>
      </c>
    </row>
    <row r="41" spans="1:9" x14ac:dyDescent="0.75">
      <c r="A41" t="s">
        <v>280</v>
      </c>
      <c r="B41" t="s">
        <v>6298</v>
      </c>
      <c r="C41">
        <v>39</v>
      </c>
      <c r="D41" t="s">
        <v>6260</v>
      </c>
      <c r="E41" t="s">
        <v>6261</v>
      </c>
      <c r="F41" t="s">
        <v>6222</v>
      </c>
      <c r="G41" t="s">
        <v>238</v>
      </c>
      <c r="H41">
        <v>1085497</v>
      </c>
      <c r="I41" t="s">
        <v>6262</v>
      </c>
    </row>
    <row r="42" spans="1:9" x14ac:dyDescent="0.75">
      <c r="A42" t="s">
        <v>6299</v>
      </c>
      <c r="B42" t="s">
        <v>6300</v>
      </c>
      <c r="C42">
        <v>40</v>
      </c>
      <c r="D42" t="s">
        <v>6237</v>
      </c>
      <c r="E42" t="s">
        <v>6261</v>
      </c>
      <c r="F42" t="s">
        <v>6222</v>
      </c>
      <c r="G42" t="s">
        <v>238</v>
      </c>
      <c r="H42">
        <v>1102857</v>
      </c>
      <c r="I42" t="s">
        <v>6238</v>
      </c>
    </row>
    <row r="43" spans="1:9" x14ac:dyDescent="0.75">
      <c r="A43" t="s">
        <v>284</v>
      </c>
      <c r="B43" t="s">
        <v>6301</v>
      </c>
      <c r="C43">
        <v>41</v>
      </c>
      <c r="D43" t="s">
        <v>6226</v>
      </c>
      <c r="E43" t="s">
        <v>6227</v>
      </c>
      <c r="F43" t="s">
        <v>322</v>
      </c>
      <c r="G43" t="s">
        <v>238</v>
      </c>
      <c r="H43">
        <v>1155107</v>
      </c>
      <c r="I43" t="s">
        <v>6228</v>
      </c>
    </row>
    <row r="44" spans="1:9" x14ac:dyDescent="0.75">
      <c r="A44" t="s">
        <v>230</v>
      </c>
      <c r="B44" t="s">
        <v>6302</v>
      </c>
      <c r="C44">
        <v>42</v>
      </c>
      <c r="D44" t="s">
        <v>320</v>
      </c>
      <c r="E44" t="s">
        <v>321</v>
      </c>
      <c r="F44" t="s">
        <v>6222</v>
      </c>
      <c r="G44" t="s">
        <v>238</v>
      </c>
      <c r="H44">
        <v>1779798</v>
      </c>
      <c r="I44" t="s">
        <v>6248</v>
      </c>
    </row>
    <row r="45" spans="1:9" x14ac:dyDescent="0.75">
      <c r="A45" t="s">
        <v>6303</v>
      </c>
      <c r="B45" t="s">
        <v>6304</v>
      </c>
      <c r="C45">
        <v>72</v>
      </c>
      <c r="D45" t="s">
        <v>6110</v>
      </c>
      <c r="E45" t="s">
        <v>6110</v>
      </c>
      <c r="F45" t="s">
        <v>6110</v>
      </c>
      <c r="G45" t="s">
        <v>282</v>
      </c>
      <c r="H45">
        <v>1779808</v>
      </c>
      <c r="I45" t="s">
        <v>6290</v>
      </c>
    </row>
    <row r="46" spans="1:9" x14ac:dyDescent="0.75">
      <c r="A46" t="s">
        <v>262</v>
      </c>
      <c r="B46" t="s">
        <v>6305</v>
      </c>
      <c r="C46">
        <v>44</v>
      </c>
      <c r="D46" t="s">
        <v>6244</v>
      </c>
      <c r="E46" t="s">
        <v>6244</v>
      </c>
      <c r="F46" t="s">
        <v>322</v>
      </c>
      <c r="G46" t="s">
        <v>238</v>
      </c>
      <c r="H46">
        <v>1219835</v>
      </c>
      <c r="I46" t="s">
        <v>6245</v>
      </c>
    </row>
    <row r="47" spans="1:9" x14ac:dyDescent="0.75">
      <c r="A47" t="s">
        <v>248</v>
      </c>
      <c r="B47" t="s">
        <v>6306</v>
      </c>
      <c r="C47">
        <v>45</v>
      </c>
      <c r="D47" t="s">
        <v>6247</v>
      </c>
      <c r="E47" t="s">
        <v>6251</v>
      </c>
      <c r="F47" t="s">
        <v>6222</v>
      </c>
      <c r="G47" t="s">
        <v>238</v>
      </c>
      <c r="H47">
        <v>1779799</v>
      </c>
      <c r="I47" t="s">
        <v>6223</v>
      </c>
    </row>
    <row r="48" spans="1:9" x14ac:dyDescent="0.75">
      <c r="A48" t="s">
        <v>6307</v>
      </c>
      <c r="B48" t="s">
        <v>6308</v>
      </c>
      <c r="C48">
        <v>46</v>
      </c>
      <c r="D48" t="s">
        <v>6266</v>
      </c>
      <c r="E48" t="s">
        <v>6261</v>
      </c>
      <c r="F48" t="s">
        <v>6222</v>
      </c>
      <c r="G48" t="s">
        <v>238</v>
      </c>
      <c r="H48">
        <v>1785534</v>
      </c>
      <c r="I48" t="s">
        <v>6242</v>
      </c>
    </row>
    <row r="49" spans="1:9" x14ac:dyDescent="0.75">
      <c r="A49" t="s">
        <v>246</v>
      </c>
      <c r="B49" t="s">
        <v>6309</v>
      </c>
      <c r="C49">
        <v>47</v>
      </c>
      <c r="D49" t="s">
        <v>6220</v>
      </c>
      <c r="E49" t="s">
        <v>6261</v>
      </c>
      <c r="F49" t="s">
        <v>6222</v>
      </c>
      <c r="G49" t="s">
        <v>238</v>
      </c>
      <c r="H49">
        <v>1325873</v>
      </c>
      <c r="I49" t="s">
        <v>6223</v>
      </c>
    </row>
    <row r="50" spans="1:9" x14ac:dyDescent="0.75">
      <c r="A50" t="s">
        <v>281</v>
      </c>
      <c r="B50" t="s">
        <v>6310</v>
      </c>
      <c r="C50">
        <v>48</v>
      </c>
      <c r="D50" t="s">
        <v>6237</v>
      </c>
      <c r="E50" t="s">
        <v>6221</v>
      </c>
      <c r="F50" t="s">
        <v>6222</v>
      </c>
      <c r="G50" t="s">
        <v>238</v>
      </c>
      <c r="H50">
        <v>1779801</v>
      </c>
      <c r="I50" t="s">
        <v>6238</v>
      </c>
    </row>
    <row r="51" spans="1:9" x14ac:dyDescent="0.75">
      <c r="A51" t="s">
        <v>6311</v>
      </c>
      <c r="B51" t="s">
        <v>6312</v>
      </c>
      <c r="C51">
        <v>74</v>
      </c>
      <c r="D51" t="s">
        <v>6110</v>
      </c>
      <c r="E51" t="s">
        <v>6110</v>
      </c>
      <c r="F51" t="s">
        <v>6110</v>
      </c>
      <c r="G51" t="s">
        <v>282</v>
      </c>
      <c r="H51">
        <v>1878752</v>
      </c>
      <c r="I51" t="s">
        <v>6110</v>
      </c>
    </row>
    <row r="52" spans="1:9" x14ac:dyDescent="0.75">
      <c r="A52" t="s">
        <v>6313</v>
      </c>
      <c r="B52" t="s">
        <v>6314</v>
      </c>
      <c r="C52">
        <v>78</v>
      </c>
      <c r="D52" t="s">
        <v>6110</v>
      </c>
      <c r="E52" t="s">
        <v>6110</v>
      </c>
      <c r="F52" t="s">
        <v>6110</v>
      </c>
      <c r="G52" t="s">
        <v>282</v>
      </c>
      <c r="H52">
        <v>1802710</v>
      </c>
      <c r="I52" t="s">
        <v>6290</v>
      </c>
    </row>
    <row r="53" spans="1:9" x14ac:dyDescent="0.75">
      <c r="A53" t="s">
        <v>218</v>
      </c>
      <c r="B53" t="s">
        <v>6315</v>
      </c>
      <c r="C53">
        <v>49</v>
      </c>
      <c r="D53" t="s">
        <v>6234</v>
      </c>
      <c r="E53" t="s">
        <v>6241</v>
      </c>
      <c r="F53" t="s">
        <v>6222</v>
      </c>
      <c r="G53" t="s">
        <v>238</v>
      </c>
      <c r="H53">
        <v>1455989</v>
      </c>
      <c r="I53" t="s">
        <v>6242</v>
      </c>
    </row>
    <row r="54" spans="1:9" x14ac:dyDescent="0.75">
      <c r="A54" t="s">
        <v>6316</v>
      </c>
      <c r="B54" t="s">
        <v>6317</v>
      </c>
      <c r="C54">
        <v>50</v>
      </c>
      <c r="D54" t="s">
        <v>6244</v>
      </c>
      <c r="E54" t="s">
        <v>6244</v>
      </c>
      <c r="F54" t="s">
        <v>322</v>
      </c>
      <c r="G54" t="s">
        <v>238</v>
      </c>
      <c r="H54">
        <v>1779802</v>
      </c>
      <c r="I54" t="s">
        <v>6245</v>
      </c>
    </row>
    <row r="55" spans="1:9" x14ac:dyDescent="0.75">
      <c r="A55" t="s">
        <v>291</v>
      </c>
      <c r="B55" t="s">
        <v>6318</v>
      </c>
      <c r="C55">
        <v>51</v>
      </c>
      <c r="D55" t="s">
        <v>6247</v>
      </c>
      <c r="E55" t="s">
        <v>6251</v>
      </c>
      <c r="F55" t="s">
        <v>6222</v>
      </c>
      <c r="G55" t="s">
        <v>238</v>
      </c>
      <c r="H55">
        <v>1779803</v>
      </c>
      <c r="I55" t="s">
        <v>6248</v>
      </c>
    </row>
    <row r="56" spans="1:9" x14ac:dyDescent="0.75">
      <c r="A56" t="s">
        <v>241</v>
      </c>
      <c r="B56" t="s">
        <v>6319</v>
      </c>
      <c r="C56">
        <v>53</v>
      </c>
      <c r="D56" t="s">
        <v>6226</v>
      </c>
      <c r="E56" t="s">
        <v>6227</v>
      </c>
      <c r="F56" t="s">
        <v>6222</v>
      </c>
      <c r="G56" t="s">
        <v>238</v>
      </c>
      <c r="H56">
        <v>1779804</v>
      </c>
      <c r="I56" t="s">
        <v>6228</v>
      </c>
    </row>
    <row r="57" spans="1:9" x14ac:dyDescent="0.75">
      <c r="A57" t="s">
        <v>6320</v>
      </c>
      <c r="B57" t="s">
        <v>6321</v>
      </c>
      <c r="C57">
        <v>54</v>
      </c>
      <c r="D57" t="s">
        <v>6247</v>
      </c>
      <c r="E57" t="s">
        <v>6251</v>
      </c>
      <c r="F57" t="s">
        <v>6222</v>
      </c>
      <c r="G57" t="s">
        <v>238</v>
      </c>
      <c r="H57">
        <v>1779805</v>
      </c>
      <c r="I57" t="s">
        <v>6248</v>
      </c>
    </row>
    <row r="58" spans="1:9" x14ac:dyDescent="0.75">
      <c r="A58" t="s">
        <v>6322</v>
      </c>
      <c r="B58" t="s">
        <v>6323</v>
      </c>
      <c r="C58">
        <v>55</v>
      </c>
      <c r="D58" t="s">
        <v>6260</v>
      </c>
      <c r="E58" t="s">
        <v>6261</v>
      </c>
      <c r="F58" t="s">
        <v>6222</v>
      </c>
      <c r="G58" t="s">
        <v>238</v>
      </c>
      <c r="H58">
        <v>1779806</v>
      </c>
      <c r="I58" t="s">
        <v>6262</v>
      </c>
    </row>
    <row r="59" spans="1:9" x14ac:dyDescent="0.75">
      <c r="A59" t="s">
        <v>1895</v>
      </c>
      <c r="B59" t="s">
        <v>6324</v>
      </c>
      <c r="C59">
        <v>56</v>
      </c>
      <c r="D59" t="s">
        <v>6234</v>
      </c>
      <c r="E59" t="s">
        <v>6241</v>
      </c>
      <c r="F59" t="s">
        <v>6222</v>
      </c>
      <c r="G59" t="s">
        <v>238</v>
      </c>
      <c r="H59">
        <v>1779807</v>
      </c>
      <c r="I59" t="s">
        <v>6242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sheetPr>
  <dimension ref="A1:I5995"/>
  <sheetViews>
    <sheetView tabSelected="1" workbookViewId="0">
      <selection activeCell="B11" sqref="B11"/>
    </sheetView>
  </sheetViews>
  <sheetFormatPr defaultRowHeight="14.75" x14ac:dyDescent="0.75"/>
  <cols>
    <col min="1" max="1" width="11.6328125" bestFit="1" customWidth="1"/>
    <col min="2" max="2" width="10.453125" bestFit="1" customWidth="1"/>
    <col min="3" max="3" width="18.6328125" bestFit="1" customWidth="1"/>
    <col min="4" max="4" width="21.6328125" bestFit="1" customWidth="1"/>
    <col min="5" max="5" width="22" bestFit="1" customWidth="1"/>
    <col min="6" max="6" width="14.36328125" bestFit="1" customWidth="1"/>
    <col min="7" max="7" width="17.90625" bestFit="1" customWidth="1"/>
    <col min="8" max="8" width="20.36328125" bestFit="1" customWidth="1"/>
    <col min="9" max="9" width="17.90625" bestFit="1" customWidth="1"/>
    <col min="10" max="10" width="38.81640625" bestFit="1" customWidth="1"/>
    <col min="11" max="11" width="36.54296875" bestFit="1" customWidth="1"/>
    <col min="12" max="12" width="34.81640625" customWidth="1"/>
    <col min="13" max="13" width="18.1796875" bestFit="1" customWidth="1"/>
    <col min="14" max="14" width="14.453125" customWidth="1"/>
    <col min="15" max="15" width="14.453125" bestFit="1" customWidth="1"/>
    <col min="16" max="16" width="31.26953125" bestFit="1" customWidth="1"/>
    <col min="17" max="17" width="25.453125" bestFit="1" customWidth="1"/>
    <col min="18" max="18" width="33.26953125" bestFit="1" customWidth="1"/>
    <col min="19" max="19" width="21.7265625" bestFit="1" customWidth="1"/>
    <col min="20" max="20" width="25.54296875" bestFit="1" customWidth="1"/>
    <col min="21" max="21" width="30.7265625" bestFit="1" customWidth="1"/>
    <col min="22" max="22" width="24.81640625" bestFit="1" customWidth="1"/>
    <col min="23" max="23" width="32.7265625" bestFit="1" customWidth="1"/>
    <col min="24" max="24" width="15.81640625" bestFit="1" customWidth="1"/>
    <col min="25" max="25" width="19.7265625" bestFit="1" customWidth="1"/>
    <col min="26" max="26" width="24.81640625" bestFit="1" customWidth="1"/>
    <col min="27" max="27" width="18.81640625" bestFit="1" customWidth="1"/>
    <col min="28" max="28" width="26.7265625" bestFit="1" customWidth="1"/>
  </cols>
  <sheetData>
    <row r="1" spans="1:9" x14ac:dyDescent="0.75">
      <c r="A1" s="1" t="s">
        <v>0</v>
      </c>
      <c r="B1" t="s">
        <v>293</v>
      </c>
      <c r="C1" t="s">
        <v>6325</v>
      </c>
      <c r="D1" t="s">
        <v>6326</v>
      </c>
      <c r="E1" t="s">
        <v>6327</v>
      </c>
      <c r="F1" t="s">
        <v>6328</v>
      </c>
      <c r="G1" t="s">
        <v>6329</v>
      </c>
      <c r="H1" t="s">
        <v>6330</v>
      </c>
      <c r="I1" t="s">
        <v>6331</v>
      </c>
    </row>
    <row r="2" spans="1:9" x14ac:dyDescent="0.75">
      <c r="A2" s="1">
        <v>43617</v>
      </c>
      <c r="B2" t="s">
        <v>1474</v>
      </c>
      <c r="C2" t="s">
        <v>7214</v>
      </c>
      <c r="D2">
        <v>21</v>
      </c>
      <c r="E2">
        <v>5</v>
      </c>
      <c r="F2">
        <v>5870.9180000000015</v>
      </c>
      <c r="G2">
        <v>477</v>
      </c>
      <c r="H2">
        <v>4</v>
      </c>
      <c r="I2">
        <v>8</v>
      </c>
    </row>
    <row r="3" spans="1:9" x14ac:dyDescent="0.75">
      <c r="A3" s="1">
        <v>43586</v>
      </c>
      <c r="B3" t="s">
        <v>1474</v>
      </c>
      <c r="C3" t="s">
        <v>7214</v>
      </c>
      <c r="D3">
        <v>21</v>
      </c>
      <c r="E3">
        <v>5</v>
      </c>
      <c r="F3">
        <v>5372.2739999999985</v>
      </c>
      <c r="G3">
        <v>430</v>
      </c>
      <c r="H3">
        <v>4</v>
      </c>
      <c r="I3">
        <v>8</v>
      </c>
    </row>
    <row r="4" spans="1:9" x14ac:dyDescent="0.75">
      <c r="A4" s="1">
        <v>43374</v>
      </c>
      <c r="B4" t="s">
        <v>1474</v>
      </c>
      <c r="C4" t="s">
        <v>7214</v>
      </c>
      <c r="D4">
        <v>4</v>
      </c>
      <c r="E4">
        <v>17</v>
      </c>
      <c r="F4">
        <v>5358.3379999999952</v>
      </c>
      <c r="G4">
        <v>462</v>
      </c>
      <c r="H4">
        <v>4</v>
      </c>
      <c r="I4">
        <v>8</v>
      </c>
    </row>
    <row r="5" spans="1:9" x14ac:dyDescent="0.75">
      <c r="A5" s="1">
        <v>43525</v>
      </c>
      <c r="B5" t="s">
        <v>1474</v>
      </c>
      <c r="C5" t="s">
        <v>7214</v>
      </c>
      <c r="D5">
        <v>14</v>
      </c>
      <c r="E5">
        <v>12</v>
      </c>
      <c r="F5">
        <v>5179.6349999999993</v>
      </c>
      <c r="G5">
        <v>408</v>
      </c>
      <c r="H5">
        <v>4</v>
      </c>
      <c r="I5">
        <v>8</v>
      </c>
    </row>
    <row r="6" spans="1:9" x14ac:dyDescent="0.75">
      <c r="A6" s="1">
        <v>43466</v>
      </c>
      <c r="B6" t="s">
        <v>1474</v>
      </c>
      <c r="C6" t="s">
        <v>7214</v>
      </c>
      <c r="D6">
        <v>14</v>
      </c>
      <c r="E6">
        <v>16</v>
      </c>
      <c r="F6">
        <v>5021.2850000000044</v>
      </c>
      <c r="G6">
        <v>377</v>
      </c>
      <c r="H6">
        <v>4</v>
      </c>
      <c r="I6">
        <v>8</v>
      </c>
    </row>
    <row r="7" spans="1:9" x14ac:dyDescent="0.75">
      <c r="A7" s="1">
        <v>43497</v>
      </c>
      <c r="B7" t="s">
        <v>1474</v>
      </c>
      <c r="C7" t="s">
        <v>7214</v>
      </c>
      <c r="D7">
        <v>20</v>
      </c>
      <c r="E7">
        <v>6</v>
      </c>
      <c r="F7">
        <v>4930.0219999999972</v>
      </c>
      <c r="G7">
        <v>353</v>
      </c>
      <c r="H7">
        <v>4</v>
      </c>
      <c r="I7">
        <v>8</v>
      </c>
    </row>
    <row r="8" spans="1:9" x14ac:dyDescent="0.75">
      <c r="A8" s="1">
        <v>43556</v>
      </c>
      <c r="B8" t="s">
        <v>1474</v>
      </c>
      <c r="C8" t="s">
        <v>7214</v>
      </c>
      <c r="D8">
        <v>1</v>
      </c>
      <c r="E8">
        <v>6</v>
      </c>
      <c r="F8">
        <v>4619.7419999999993</v>
      </c>
      <c r="G8">
        <v>394</v>
      </c>
      <c r="H8">
        <v>4</v>
      </c>
      <c r="I8">
        <v>8</v>
      </c>
    </row>
    <row r="9" spans="1:9" x14ac:dyDescent="0.75">
      <c r="A9" s="1">
        <v>43647</v>
      </c>
      <c r="B9" t="s">
        <v>1474</v>
      </c>
      <c r="C9" t="s">
        <v>7214</v>
      </c>
      <c r="D9">
        <v>1</v>
      </c>
      <c r="E9">
        <v>4</v>
      </c>
      <c r="F9">
        <v>4468.8379999999997</v>
      </c>
      <c r="G9">
        <v>557</v>
      </c>
      <c r="H9">
        <v>4</v>
      </c>
      <c r="I9">
        <v>8</v>
      </c>
    </row>
    <row r="10" spans="1:9" x14ac:dyDescent="0.75">
      <c r="A10" s="1">
        <v>43435</v>
      </c>
      <c r="B10" t="s">
        <v>1474</v>
      </c>
      <c r="C10" t="s">
        <v>7214</v>
      </c>
      <c r="D10">
        <v>8</v>
      </c>
      <c r="E10">
        <v>10</v>
      </c>
      <c r="F10">
        <v>4004.6649999999986</v>
      </c>
      <c r="G10">
        <v>330</v>
      </c>
      <c r="H10">
        <v>4</v>
      </c>
      <c r="I10">
        <v>8</v>
      </c>
    </row>
    <row r="11" spans="1:9" x14ac:dyDescent="0.75">
      <c r="A11" s="1">
        <v>43466</v>
      </c>
      <c r="B11" t="s">
        <v>2274</v>
      </c>
      <c r="C11" t="s">
        <v>7214</v>
      </c>
      <c r="D11">
        <v>11</v>
      </c>
      <c r="E11">
        <v>5</v>
      </c>
      <c r="F11">
        <v>3985.8450000000003</v>
      </c>
      <c r="G11">
        <v>185</v>
      </c>
      <c r="H11">
        <v>5</v>
      </c>
      <c r="I11">
        <v>9</v>
      </c>
    </row>
    <row r="12" spans="1:9" x14ac:dyDescent="0.75">
      <c r="A12" s="1">
        <v>43709</v>
      </c>
      <c r="B12" t="s">
        <v>2626</v>
      </c>
      <c r="C12" t="s">
        <v>7214</v>
      </c>
      <c r="D12">
        <v>11</v>
      </c>
      <c r="E12">
        <v>17</v>
      </c>
      <c r="F12">
        <v>3825.2349999999988</v>
      </c>
      <c r="G12">
        <v>424</v>
      </c>
      <c r="H12">
        <v>5</v>
      </c>
      <c r="I12">
        <v>10</v>
      </c>
    </row>
    <row r="13" spans="1:9" x14ac:dyDescent="0.75">
      <c r="A13" s="1">
        <v>43405</v>
      </c>
      <c r="B13" t="s">
        <v>1474</v>
      </c>
      <c r="C13" t="s">
        <v>7214</v>
      </c>
      <c r="D13">
        <v>11</v>
      </c>
      <c r="E13">
        <v>4</v>
      </c>
      <c r="F13">
        <v>3780.0620000000031</v>
      </c>
      <c r="G13">
        <v>360</v>
      </c>
      <c r="H13">
        <v>4</v>
      </c>
      <c r="I13">
        <v>8</v>
      </c>
    </row>
    <row r="14" spans="1:9" x14ac:dyDescent="0.75">
      <c r="A14" s="1">
        <v>43070</v>
      </c>
      <c r="B14" t="s">
        <v>1474</v>
      </c>
      <c r="C14" t="s">
        <v>7214</v>
      </c>
      <c r="D14">
        <v>14</v>
      </c>
      <c r="E14">
        <v>1</v>
      </c>
      <c r="F14">
        <v>3771.4310000000028</v>
      </c>
      <c r="G14">
        <v>298</v>
      </c>
      <c r="H14">
        <v>4</v>
      </c>
      <c r="I14">
        <v>8</v>
      </c>
    </row>
    <row r="15" spans="1:9" x14ac:dyDescent="0.75">
      <c r="A15" s="1">
        <v>43160</v>
      </c>
      <c r="B15" t="s">
        <v>1474</v>
      </c>
      <c r="C15" t="s">
        <v>7214</v>
      </c>
      <c r="D15">
        <v>20</v>
      </c>
      <c r="E15">
        <v>18</v>
      </c>
      <c r="F15">
        <v>3762.2350000000001</v>
      </c>
      <c r="G15">
        <v>287</v>
      </c>
      <c r="H15">
        <v>4</v>
      </c>
      <c r="I15">
        <v>8</v>
      </c>
    </row>
    <row r="16" spans="1:9" x14ac:dyDescent="0.75">
      <c r="A16" s="1">
        <v>43101</v>
      </c>
      <c r="B16" t="s">
        <v>1474</v>
      </c>
      <c r="C16" t="s">
        <v>7214</v>
      </c>
      <c r="D16">
        <v>8</v>
      </c>
      <c r="E16">
        <v>6</v>
      </c>
      <c r="F16">
        <v>3735.9459999999999</v>
      </c>
      <c r="G16">
        <v>291</v>
      </c>
      <c r="H16">
        <v>4</v>
      </c>
      <c r="I16">
        <v>8</v>
      </c>
    </row>
    <row r="17" spans="1:9" x14ac:dyDescent="0.75">
      <c r="A17" s="1">
        <v>43466</v>
      </c>
      <c r="B17" t="s">
        <v>2626</v>
      </c>
      <c r="C17" t="s">
        <v>7214</v>
      </c>
      <c r="D17">
        <v>8</v>
      </c>
      <c r="E17">
        <v>22</v>
      </c>
      <c r="F17">
        <v>3523.5200000000009</v>
      </c>
      <c r="G17">
        <v>366</v>
      </c>
      <c r="H17">
        <v>5</v>
      </c>
      <c r="I17">
        <v>10</v>
      </c>
    </row>
    <row r="18" spans="1:9" x14ac:dyDescent="0.75">
      <c r="A18" s="1">
        <v>43344</v>
      </c>
      <c r="B18" t="s">
        <v>1474</v>
      </c>
      <c r="C18" t="s">
        <v>7214</v>
      </c>
      <c r="D18">
        <v>22</v>
      </c>
      <c r="E18">
        <v>14</v>
      </c>
      <c r="F18">
        <v>3523.3160000000016</v>
      </c>
      <c r="G18">
        <v>357</v>
      </c>
      <c r="H18">
        <v>4</v>
      </c>
      <c r="I18">
        <v>8</v>
      </c>
    </row>
    <row r="19" spans="1:9" x14ac:dyDescent="0.75">
      <c r="A19" s="1">
        <v>43525</v>
      </c>
      <c r="B19" t="s">
        <v>2626</v>
      </c>
      <c r="C19" t="s">
        <v>7214</v>
      </c>
      <c r="D19">
        <v>5</v>
      </c>
      <c r="E19">
        <v>17</v>
      </c>
      <c r="F19">
        <v>3510.2719999999999</v>
      </c>
      <c r="G19">
        <v>401</v>
      </c>
      <c r="H19">
        <v>5</v>
      </c>
      <c r="I19">
        <v>10</v>
      </c>
    </row>
    <row r="20" spans="1:9" x14ac:dyDescent="0.75">
      <c r="A20" s="1">
        <v>43497</v>
      </c>
      <c r="B20" t="s">
        <v>2626</v>
      </c>
      <c r="C20" t="s">
        <v>7214</v>
      </c>
      <c r="D20">
        <v>23</v>
      </c>
      <c r="E20">
        <v>9</v>
      </c>
      <c r="F20">
        <v>3498.6340000000009</v>
      </c>
      <c r="G20">
        <v>393</v>
      </c>
      <c r="H20">
        <v>5</v>
      </c>
      <c r="I20">
        <v>10</v>
      </c>
    </row>
    <row r="21" spans="1:9" x14ac:dyDescent="0.75">
      <c r="A21" s="1">
        <v>43556</v>
      </c>
      <c r="B21" t="s">
        <v>2626</v>
      </c>
      <c r="C21" t="s">
        <v>7214</v>
      </c>
      <c r="D21">
        <v>2</v>
      </c>
      <c r="E21">
        <v>23</v>
      </c>
      <c r="F21">
        <v>3466.969000000001</v>
      </c>
      <c r="G21">
        <v>382</v>
      </c>
      <c r="H21">
        <v>5</v>
      </c>
      <c r="I21">
        <v>10</v>
      </c>
    </row>
    <row r="22" spans="1:9" x14ac:dyDescent="0.75">
      <c r="A22" s="1">
        <v>43709</v>
      </c>
      <c r="B22" t="s">
        <v>1474</v>
      </c>
      <c r="C22" t="s">
        <v>7214</v>
      </c>
      <c r="D22">
        <v>2</v>
      </c>
      <c r="E22">
        <v>11</v>
      </c>
      <c r="F22">
        <v>3456.3439999999987</v>
      </c>
      <c r="G22">
        <v>300</v>
      </c>
      <c r="H22">
        <v>4</v>
      </c>
      <c r="I22">
        <v>7</v>
      </c>
    </row>
    <row r="23" spans="1:9" x14ac:dyDescent="0.75">
      <c r="A23" s="1">
        <v>43678</v>
      </c>
      <c r="B23" t="s">
        <v>1474</v>
      </c>
      <c r="C23" t="s">
        <v>7214</v>
      </c>
      <c r="D23">
        <v>7</v>
      </c>
      <c r="E23">
        <v>12</v>
      </c>
      <c r="F23">
        <v>3440.3010000000008</v>
      </c>
      <c r="G23">
        <v>395</v>
      </c>
      <c r="H23">
        <v>4</v>
      </c>
      <c r="I23">
        <v>8</v>
      </c>
    </row>
    <row r="24" spans="1:9" x14ac:dyDescent="0.75">
      <c r="A24" s="1">
        <v>43678</v>
      </c>
      <c r="B24" t="s">
        <v>2626</v>
      </c>
      <c r="C24" t="s">
        <v>7214</v>
      </c>
      <c r="D24">
        <v>14</v>
      </c>
      <c r="E24">
        <v>17</v>
      </c>
      <c r="F24">
        <v>3427.5729999999994</v>
      </c>
      <c r="G24">
        <v>387</v>
      </c>
      <c r="H24">
        <v>5</v>
      </c>
      <c r="I24">
        <v>10</v>
      </c>
    </row>
    <row r="25" spans="1:9" x14ac:dyDescent="0.75">
      <c r="A25" s="1">
        <v>42795</v>
      </c>
      <c r="B25" t="s">
        <v>1474</v>
      </c>
      <c r="C25" t="s">
        <v>7214</v>
      </c>
      <c r="D25">
        <v>14</v>
      </c>
      <c r="E25">
        <v>5</v>
      </c>
      <c r="F25">
        <v>3365.5850000000005</v>
      </c>
      <c r="G25">
        <v>202</v>
      </c>
      <c r="H25">
        <v>4</v>
      </c>
      <c r="I25">
        <v>8</v>
      </c>
    </row>
    <row r="26" spans="1:9" x14ac:dyDescent="0.75">
      <c r="A26" s="1">
        <v>43132</v>
      </c>
      <c r="B26" t="s">
        <v>1474</v>
      </c>
      <c r="C26" t="s">
        <v>7214</v>
      </c>
      <c r="D26">
        <v>0</v>
      </c>
      <c r="E26">
        <v>15</v>
      </c>
      <c r="F26">
        <v>3322.4060000000009</v>
      </c>
      <c r="G26">
        <v>251</v>
      </c>
      <c r="H26">
        <v>4</v>
      </c>
      <c r="I26">
        <v>8</v>
      </c>
    </row>
    <row r="27" spans="1:9" x14ac:dyDescent="0.75">
      <c r="A27" s="1">
        <v>42736</v>
      </c>
      <c r="B27" t="s">
        <v>1474</v>
      </c>
      <c r="C27" t="s">
        <v>7214</v>
      </c>
      <c r="D27">
        <v>14</v>
      </c>
      <c r="E27">
        <v>5</v>
      </c>
      <c r="F27">
        <v>3294.373</v>
      </c>
      <c r="G27">
        <v>207</v>
      </c>
      <c r="H27">
        <v>4</v>
      </c>
      <c r="I27">
        <v>8</v>
      </c>
    </row>
    <row r="28" spans="1:9" x14ac:dyDescent="0.75">
      <c r="A28" s="1">
        <v>43221</v>
      </c>
      <c r="B28" t="s">
        <v>1474</v>
      </c>
      <c r="C28" t="s">
        <v>7214</v>
      </c>
      <c r="D28">
        <v>0</v>
      </c>
      <c r="E28">
        <v>6</v>
      </c>
      <c r="F28">
        <v>3292.6120000000037</v>
      </c>
      <c r="G28">
        <v>300</v>
      </c>
      <c r="H28">
        <v>4</v>
      </c>
      <c r="I28">
        <v>8</v>
      </c>
    </row>
    <row r="29" spans="1:9" x14ac:dyDescent="0.75">
      <c r="A29" s="1">
        <v>43313</v>
      </c>
      <c r="B29" t="s">
        <v>1474</v>
      </c>
      <c r="C29" t="s">
        <v>7214</v>
      </c>
      <c r="D29">
        <v>7</v>
      </c>
      <c r="E29">
        <v>6</v>
      </c>
      <c r="F29">
        <v>3276.7400000000016</v>
      </c>
      <c r="G29">
        <v>292</v>
      </c>
      <c r="H29">
        <v>4</v>
      </c>
      <c r="I29">
        <v>8</v>
      </c>
    </row>
    <row r="30" spans="1:9" x14ac:dyDescent="0.75">
      <c r="A30" s="1">
        <v>43191</v>
      </c>
      <c r="B30" t="s">
        <v>1474</v>
      </c>
      <c r="C30" t="s">
        <v>7214</v>
      </c>
      <c r="D30">
        <v>15</v>
      </c>
      <c r="E30">
        <v>7</v>
      </c>
      <c r="F30">
        <v>3220.8640000000023</v>
      </c>
      <c r="G30">
        <v>273</v>
      </c>
      <c r="H30">
        <v>4</v>
      </c>
      <c r="I30">
        <v>8</v>
      </c>
    </row>
    <row r="31" spans="1:9" x14ac:dyDescent="0.75">
      <c r="A31" s="1">
        <v>43040</v>
      </c>
      <c r="B31" t="s">
        <v>1474</v>
      </c>
      <c r="C31" t="s">
        <v>7214</v>
      </c>
      <c r="D31">
        <v>18</v>
      </c>
      <c r="E31">
        <v>0</v>
      </c>
      <c r="F31">
        <v>3168.19</v>
      </c>
      <c r="G31">
        <v>267</v>
      </c>
      <c r="H31">
        <v>4</v>
      </c>
      <c r="I31">
        <v>8</v>
      </c>
    </row>
    <row r="32" spans="1:9" x14ac:dyDescent="0.75">
      <c r="A32" s="1">
        <v>43101</v>
      </c>
      <c r="B32" t="s">
        <v>2626</v>
      </c>
      <c r="C32" t="s">
        <v>7214</v>
      </c>
      <c r="D32">
        <v>17</v>
      </c>
      <c r="E32">
        <v>7</v>
      </c>
      <c r="F32">
        <v>3098.6220000000017</v>
      </c>
      <c r="G32">
        <v>330</v>
      </c>
      <c r="H32">
        <v>5</v>
      </c>
      <c r="I32">
        <v>10</v>
      </c>
    </row>
    <row r="33" spans="1:9" x14ac:dyDescent="0.75">
      <c r="A33" s="1">
        <v>43556</v>
      </c>
      <c r="B33" t="s">
        <v>2274</v>
      </c>
      <c r="C33" t="s">
        <v>7214</v>
      </c>
      <c r="D33">
        <v>1</v>
      </c>
      <c r="E33">
        <v>23</v>
      </c>
      <c r="F33">
        <v>3086.2949999999992</v>
      </c>
      <c r="G33">
        <v>118</v>
      </c>
      <c r="H33">
        <v>6</v>
      </c>
      <c r="I33">
        <v>9</v>
      </c>
    </row>
    <row r="34" spans="1:9" x14ac:dyDescent="0.75">
      <c r="A34" s="1">
        <v>42887</v>
      </c>
      <c r="B34" t="s">
        <v>1474</v>
      </c>
      <c r="C34" t="s">
        <v>7214</v>
      </c>
      <c r="D34">
        <v>0</v>
      </c>
      <c r="E34">
        <v>8</v>
      </c>
      <c r="F34">
        <v>3085.5580000000009</v>
      </c>
      <c r="G34">
        <v>259</v>
      </c>
      <c r="H34">
        <v>4</v>
      </c>
      <c r="I34">
        <v>8</v>
      </c>
    </row>
    <row r="35" spans="1:9" x14ac:dyDescent="0.75">
      <c r="A35" s="1">
        <v>43405</v>
      </c>
      <c r="B35" t="s">
        <v>2626</v>
      </c>
      <c r="C35" t="s">
        <v>7214</v>
      </c>
      <c r="D35">
        <v>23</v>
      </c>
      <c r="E35">
        <v>13</v>
      </c>
      <c r="F35">
        <v>3070.376000000002</v>
      </c>
      <c r="G35">
        <v>343</v>
      </c>
      <c r="H35">
        <v>5</v>
      </c>
      <c r="I35">
        <v>10</v>
      </c>
    </row>
    <row r="36" spans="1:9" x14ac:dyDescent="0.75">
      <c r="A36" s="1">
        <v>43009</v>
      </c>
      <c r="B36" t="s">
        <v>2626</v>
      </c>
      <c r="C36" t="s">
        <v>7214</v>
      </c>
      <c r="D36">
        <v>16</v>
      </c>
      <c r="E36">
        <v>0</v>
      </c>
      <c r="F36">
        <v>3037.6940000000027</v>
      </c>
      <c r="G36">
        <v>395</v>
      </c>
      <c r="H36">
        <v>5</v>
      </c>
      <c r="I36">
        <v>10</v>
      </c>
    </row>
    <row r="37" spans="1:9" x14ac:dyDescent="0.75">
      <c r="A37" s="1">
        <v>43191</v>
      </c>
      <c r="B37" t="s">
        <v>2626</v>
      </c>
      <c r="C37" t="s">
        <v>7214</v>
      </c>
      <c r="D37">
        <v>23</v>
      </c>
      <c r="E37">
        <v>8</v>
      </c>
      <c r="F37">
        <v>3024.1729999999993</v>
      </c>
      <c r="G37">
        <v>370</v>
      </c>
      <c r="H37">
        <v>6</v>
      </c>
      <c r="I37">
        <v>12</v>
      </c>
    </row>
    <row r="38" spans="1:9" x14ac:dyDescent="0.75">
      <c r="A38" s="1">
        <v>43252</v>
      </c>
      <c r="B38" t="s">
        <v>1474</v>
      </c>
      <c r="C38" t="s">
        <v>7214</v>
      </c>
      <c r="D38">
        <v>15</v>
      </c>
      <c r="E38">
        <v>1</v>
      </c>
      <c r="F38">
        <v>3016.8130000000024</v>
      </c>
      <c r="G38">
        <v>291</v>
      </c>
      <c r="H38">
        <v>4</v>
      </c>
      <c r="I38">
        <v>8</v>
      </c>
    </row>
    <row r="39" spans="1:9" x14ac:dyDescent="0.75">
      <c r="A39" s="1">
        <v>43374</v>
      </c>
      <c r="B39" t="s">
        <v>2626</v>
      </c>
      <c r="C39" t="s">
        <v>7214</v>
      </c>
      <c r="D39">
        <v>22</v>
      </c>
      <c r="E39">
        <v>17</v>
      </c>
      <c r="F39">
        <v>3010.9820000000013</v>
      </c>
      <c r="G39">
        <v>377</v>
      </c>
      <c r="H39">
        <v>4</v>
      </c>
      <c r="I39">
        <v>8</v>
      </c>
    </row>
    <row r="40" spans="1:9" x14ac:dyDescent="0.75">
      <c r="A40" s="1">
        <v>43435</v>
      </c>
      <c r="B40" t="s">
        <v>2274</v>
      </c>
      <c r="C40" t="s">
        <v>7214</v>
      </c>
      <c r="D40">
        <v>8</v>
      </c>
      <c r="E40">
        <v>19</v>
      </c>
      <c r="F40">
        <v>2974.33</v>
      </c>
      <c r="G40">
        <v>135</v>
      </c>
      <c r="H40">
        <v>5</v>
      </c>
      <c r="I40">
        <v>9</v>
      </c>
    </row>
    <row r="41" spans="1:9" x14ac:dyDescent="0.75">
      <c r="A41" s="1">
        <v>43586</v>
      </c>
      <c r="B41" t="s">
        <v>2626</v>
      </c>
      <c r="C41" t="s">
        <v>7214</v>
      </c>
      <c r="D41">
        <v>12</v>
      </c>
      <c r="E41">
        <v>13</v>
      </c>
      <c r="F41">
        <v>2950.0010000000002</v>
      </c>
      <c r="G41">
        <v>269</v>
      </c>
      <c r="H41">
        <v>5</v>
      </c>
      <c r="I41">
        <v>10</v>
      </c>
    </row>
    <row r="42" spans="1:9" x14ac:dyDescent="0.75">
      <c r="A42" s="1">
        <v>43497</v>
      </c>
      <c r="B42" t="s">
        <v>2274</v>
      </c>
      <c r="C42" t="s">
        <v>7214</v>
      </c>
      <c r="D42">
        <v>7</v>
      </c>
      <c r="E42">
        <v>7</v>
      </c>
      <c r="F42">
        <v>2945.927999999999</v>
      </c>
      <c r="G42">
        <v>123</v>
      </c>
      <c r="H42">
        <v>5</v>
      </c>
      <c r="I42">
        <v>7</v>
      </c>
    </row>
    <row r="43" spans="1:9" x14ac:dyDescent="0.75">
      <c r="A43" s="1">
        <v>42948</v>
      </c>
      <c r="B43" t="s">
        <v>1474</v>
      </c>
      <c r="C43" t="s">
        <v>7214</v>
      </c>
      <c r="D43">
        <v>3</v>
      </c>
      <c r="E43">
        <v>2</v>
      </c>
      <c r="F43">
        <v>2927.5859999999998</v>
      </c>
      <c r="G43">
        <v>245</v>
      </c>
      <c r="H43">
        <v>4</v>
      </c>
      <c r="I43">
        <v>8</v>
      </c>
    </row>
    <row r="44" spans="1:9" x14ac:dyDescent="0.75">
      <c r="A44" s="1">
        <v>43282</v>
      </c>
      <c r="B44" t="s">
        <v>1474</v>
      </c>
      <c r="C44" t="s">
        <v>7214</v>
      </c>
      <c r="D44">
        <v>11</v>
      </c>
      <c r="E44">
        <v>10</v>
      </c>
      <c r="F44">
        <v>2922.1209999999987</v>
      </c>
      <c r="G44">
        <v>267</v>
      </c>
      <c r="H44">
        <v>4</v>
      </c>
      <c r="I44">
        <v>7</v>
      </c>
    </row>
    <row r="45" spans="1:9" x14ac:dyDescent="0.75">
      <c r="A45" s="1">
        <v>43586</v>
      </c>
      <c r="B45" t="s">
        <v>2274</v>
      </c>
      <c r="C45" t="s">
        <v>7214</v>
      </c>
      <c r="D45">
        <v>0</v>
      </c>
      <c r="E45">
        <v>13</v>
      </c>
      <c r="F45">
        <v>2913.9679999999994</v>
      </c>
      <c r="G45">
        <v>142</v>
      </c>
      <c r="H45">
        <v>4</v>
      </c>
      <c r="I45">
        <v>7</v>
      </c>
    </row>
    <row r="46" spans="1:9" x14ac:dyDescent="0.75">
      <c r="A46" s="1">
        <v>43435</v>
      </c>
      <c r="B46" t="s">
        <v>2626</v>
      </c>
      <c r="C46" t="s">
        <v>7214</v>
      </c>
      <c r="D46">
        <v>18</v>
      </c>
      <c r="E46">
        <v>11</v>
      </c>
      <c r="F46">
        <v>2908.6560000000022</v>
      </c>
      <c r="G46">
        <v>297</v>
      </c>
      <c r="H46">
        <v>5</v>
      </c>
      <c r="I46">
        <v>10</v>
      </c>
    </row>
    <row r="47" spans="1:9" x14ac:dyDescent="0.75">
      <c r="A47" s="1">
        <v>43009</v>
      </c>
      <c r="B47" t="s">
        <v>1474</v>
      </c>
      <c r="C47" t="s">
        <v>7214</v>
      </c>
      <c r="D47">
        <v>12</v>
      </c>
      <c r="E47">
        <v>19</v>
      </c>
      <c r="F47">
        <v>2806.6900000000014</v>
      </c>
      <c r="G47">
        <v>254</v>
      </c>
      <c r="H47">
        <v>4</v>
      </c>
      <c r="I47">
        <v>8</v>
      </c>
    </row>
    <row r="48" spans="1:9" x14ac:dyDescent="0.75">
      <c r="A48" s="1">
        <v>43525</v>
      </c>
      <c r="B48" t="s">
        <v>2274</v>
      </c>
      <c r="C48" t="s">
        <v>7214</v>
      </c>
      <c r="D48">
        <v>4</v>
      </c>
      <c r="E48">
        <v>5</v>
      </c>
      <c r="F48">
        <v>2804.4399999999996</v>
      </c>
      <c r="G48">
        <v>122</v>
      </c>
      <c r="H48">
        <v>5</v>
      </c>
      <c r="I48">
        <v>7</v>
      </c>
    </row>
    <row r="49" spans="1:9" x14ac:dyDescent="0.75">
      <c r="A49" s="1">
        <v>43132</v>
      </c>
      <c r="B49" t="s">
        <v>2626</v>
      </c>
      <c r="C49" t="s">
        <v>7214</v>
      </c>
      <c r="D49">
        <v>2</v>
      </c>
      <c r="E49">
        <v>3</v>
      </c>
      <c r="F49">
        <v>2797.8310000000015</v>
      </c>
      <c r="G49">
        <v>319</v>
      </c>
      <c r="H49">
        <v>5</v>
      </c>
      <c r="I49">
        <v>10</v>
      </c>
    </row>
    <row r="50" spans="1:9" x14ac:dyDescent="0.75">
      <c r="A50" s="1">
        <v>43040</v>
      </c>
      <c r="B50" t="s">
        <v>2626</v>
      </c>
      <c r="C50" t="s">
        <v>7214</v>
      </c>
      <c r="D50">
        <v>14</v>
      </c>
      <c r="E50">
        <v>12</v>
      </c>
      <c r="F50">
        <v>2779.8260000000009</v>
      </c>
      <c r="G50">
        <v>315</v>
      </c>
      <c r="H50">
        <v>5</v>
      </c>
      <c r="I50">
        <v>10</v>
      </c>
    </row>
    <row r="51" spans="1:9" x14ac:dyDescent="0.75">
      <c r="A51" s="1">
        <v>42856</v>
      </c>
      <c r="B51" t="s">
        <v>1474</v>
      </c>
      <c r="C51" t="s">
        <v>7214</v>
      </c>
      <c r="D51">
        <v>17</v>
      </c>
      <c r="E51">
        <v>6</v>
      </c>
      <c r="F51">
        <v>2777.7219999999993</v>
      </c>
      <c r="G51">
        <v>228</v>
      </c>
      <c r="H51">
        <v>4</v>
      </c>
      <c r="I51">
        <v>8</v>
      </c>
    </row>
    <row r="52" spans="1:9" x14ac:dyDescent="0.75">
      <c r="A52" s="1">
        <v>43160</v>
      </c>
      <c r="B52" t="s">
        <v>2626</v>
      </c>
      <c r="C52" t="s">
        <v>7214</v>
      </c>
      <c r="D52">
        <v>9</v>
      </c>
      <c r="E52">
        <v>12</v>
      </c>
      <c r="F52">
        <v>2756.3110000000015</v>
      </c>
      <c r="G52">
        <v>315</v>
      </c>
      <c r="H52">
        <v>6</v>
      </c>
      <c r="I52">
        <v>12</v>
      </c>
    </row>
    <row r="53" spans="1:9" x14ac:dyDescent="0.75">
      <c r="A53" s="1">
        <v>43282</v>
      </c>
      <c r="B53" t="s">
        <v>3726</v>
      </c>
      <c r="C53" t="s">
        <v>7214</v>
      </c>
      <c r="D53">
        <v>17</v>
      </c>
      <c r="E53">
        <v>15</v>
      </c>
      <c r="F53">
        <v>2672.8560000000011</v>
      </c>
      <c r="G53">
        <v>316</v>
      </c>
      <c r="H53">
        <v>6</v>
      </c>
      <c r="I53">
        <v>12</v>
      </c>
    </row>
    <row r="54" spans="1:9" x14ac:dyDescent="0.75">
      <c r="A54" s="1">
        <v>42979</v>
      </c>
      <c r="B54" t="s">
        <v>1474</v>
      </c>
      <c r="C54" t="s">
        <v>7214</v>
      </c>
      <c r="D54">
        <v>6</v>
      </c>
      <c r="E54">
        <v>8</v>
      </c>
      <c r="F54">
        <v>2660.2119999999995</v>
      </c>
      <c r="G54">
        <v>234</v>
      </c>
      <c r="H54">
        <v>4</v>
      </c>
      <c r="I54">
        <v>8</v>
      </c>
    </row>
    <row r="55" spans="1:9" x14ac:dyDescent="0.75">
      <c r="A55" s="1">
        <v>42705</v>
      </c>
      <c r="B55" t="s">
        <v>2297</v>
      </c>
      <c r="C55" t="s">
        <v>7214</v>
      </c>
      <c r="D55">
        <v>20</v>
      </c>
      <c r="E55">
        <v>10</v>
      </c>
      <c r="F55">
        <v>2628.8689999999992</v>
      </c>
      <c r="G55">
        <v>125</v>
      </c>
      <c r="H55">
        <v>5</v>
      </c>
      <c r="I55">
        <v>9</v>
      </c>
    </row>
    <row r="56" spans="1:9" x14ac:dyDescent="0.75">
      <c r="A56" s="1">
        <v>43647</v>
      </c>
      <c r="B56" t="s">
        <v>2626</v>
      </c>
      <c r="C56" t="s">
        <v>7214</v>
      </c>
      <c r="D56">
        <v>0</v>
      </c>
      <c r="E56">
        <v>15</v>
      </c>
      <c r="F56">
        <v>2597.1350000000016</v>
      </c>
      <c r="G56">
        <v>260</v>
      </c>
      <c r="H56">
        <v>5</v>
      </c>
      <c r="I56">
        <v>10</v>
      </c>
    </row>
    <row r="57" spans="1:9" x14ac:dyDescent="0.75">
      <c r="A57" s="1">
        <v>43525</v>
      </c>
      <c r="B57" t="s">
        <v>2297</v>
      </c>
      <c r="C57" t="s">
        <v>7214</v>
      </c>
      <c r="D57">
        <v>1</v>
      </c>
      <c r="E57">
        <v>18</v>
      </c>
      <c r="F57">
        <v>2591.9719999999998</v>
      </c>
      <c r="G57">
        <v>182</v>
      </c>
      <c r="H57">
        <v>5</v>
      </c>
      <c r="I57">
        <v>10</v>
      </c>
    </row>
    <row r="58" spans="1:9" x14ac:dyDescent="0.75">
      <c r="A58" s="1">
        <v>43374</v>
      </c>
      <c r="B58" t="s">
        <v>2274</v>
      </c>
      <c r="C58" t="s">
        <v>7214</v>
      </c>
      <c r="D58">
        <v>10</v>
      </c>
      <c r="E58">
        <v>23</v>
      </c>
      <c r="F58">
        <v>2586.3260000000005</v>
      </c>
      <c r="G58">
        <v>159</v>
      </c>
      <c r="H58">
        <v>5</v>
      </c>
      <c r="I58">
        <v>7</v>
      </c>
    </row>
    <row r="59" spans="1:9" x14ac:dyDescent="0.75">
      <c r="A59" s="1">
        <v>43313</v>
      </c>
      <c r="B59" t="s">
        <v>3726</v>
      </c>
      <c r="C59" t="s">
        <v>7214</v>
      </c>
      <c r="D59">
        <v>6</v>
      </c>
      <c r="E59">
        <v>8</v>
      </c>
      <c r="F59">
        <v>2567.2740000000008</v>
      </c>
      <c r="G59">
        <v>323</v>
      </c>
      <c r="H59">
        <v>6</v>
      </c>
      <c r="I59">
        <v>12</v>
      </c>
    </row>
    <row r="60" spans="1:9" x14ac:dyDescent="0.75">
      <c r="A60" s="1">
        <v>43617</v>
      </c>
      <c r="B60" t="s">
        <v>2274</v>
      </c>
      <c r="C60" t="s">
        <v>7214</v>
      </c>
      <c r="D60">
        <v>10</v>
      </c>
      <c r="E60">
        <v>23</v>
      </c>
      <c r="F60">
        <v>2566.1180000000004</v>
      </c>
      <c r="G60">
        <v>109</v>
      </c>
      <c r="H60">
        <v>5</v>
      </c>
      <c r="I60">
        <v>8</v>
      </c>
    </row>
    <row r="61" spans="1:9" x14ac:dyDescent="0.75">
      <c r="A61" s="1">
        <v>42705</v>
      </c>
      <c r="B61" t="s">
        <v>1474</v>
      </c>
      <c r="C61" t="s">
        <v>7214</v>
      </c>
      <c r="D61">
        <v>6</v>
      </c>
      <c r="E61">
        <v>19</v>
      </c>
      <c r="F61">
        <v>2558.0580000000004</v>
      </c>
      <c r="G61">
        <v>171</v>
      </c>
      <c r="H61">
        <v>4</v>
      </c>
      <c r="I61">
        <v>8</v>
      </c>
    </row>
    <row r="62" spans="1:9" x14ac:dyDescent="0.75">
      <c r="A62" s="1">
        <v>42370</v>
      </c>
      <c r="B62" t="s">
        <v>2297</v>
      </c>
      <c r="C62" t="s">
        <v>7214</v>
      </c>
      <c r="D62">
        <v>8</v>
      </c>
      <c r="E62">
        <v>17</v>
      </c>
      <c r="F62">
        <v>2554.7600000000002</v>
      </c>
      <c r="G62">
        <v>110</v>
      </c>
      <c r="H62">
        <v>5</v>
      </c>
      <c r="I62">
        <v>10</v>
      </c>
    </row>
    <row r="63" spans="1:9" x14ac:dyDescent="0.75">
      <c r="A63" s="1">
        <v>43070</v>
      </c>
      <c r="B63" t="s">
        <v>2626</v>
      </c>
      <c r="C63" t="s">
        <v>7214</v>
      </c>
      <c r="D63">
        <v>18</v>
      </c>
      <c r="E63">
        <v>0</v>
      </c>
      <c r="F63">
        <v>2553.4699999999984</v>
      </c>
      <c r="G63">
        <v>273</v>
      </c>
      <c r="H63">
        <v>5</v>
      </c>
      <c r="I63">
        <v>9</v>
      </c>
    </row>
    <row r="64" spans="1:9" x14ac:dyDescent="0.75">
      <c r="A64" s="1">
        <v>43344</v>
      </c>
      <c r="B64" t="s">
        <v>2626</v>
      </c>
      <c r="C64" t="s">
        <v>7214</v>
      </c>
      <c r="D64">
        <v>3</v>
      </c>
      <c r="E64">
        <v>17</v>
      </c>
      <c r="F64">
        <v>2542.8059999999982</v>
      </c>
      <c r="G64">
        <v>329</v>
      </c>
      <c r="H64">
        <v>5</v>
      </c>
      <c r="I64">
        <v>10</v>
      </c>
    </row>
    <row r="65" spans="1:9" x14ac:dyDescent="0.75">
      <c r="A65" s="1">
        <v>42767</v>
      </c>
      <c r="B65" t="s">
        <v>1474</v>
      </c>
      <c r="C65" t="s">
        <v>7214</v>
      </c>
      <c r="D65">
        <v>1</v>
      </c>
      <c r="E65">
        <v>10</v>
      </c>
      <c r="F65">
        <v>2534.7509999999993</v>
      </c>
      <c r="G65">
        <v>178</v>
      </c>
      <c r="H65">
        <v>4</v>
      </c>
      <c r="I65">
        <v>8</v>
      </c>
    </row>
    <row r="66" spans="1:9" x14ac:dyDescent="0.75">
      <c r="A66" s="1">
        <v>42917</v>
      </c>
      <c r="B66" t="s">
        <v>1474</v>
      </c>
      <c r="C66" t="s">
        <v>7214</v>
      </c>
      <c r="D66">
        <v>18</v>
      </c>
      <c r="E66">
        <v>20</v>
      </c>
      <c r="F66">
        <v>2525.8930000000005</v>
      </c>
      <c r="G66">
        <v>211</v>
      </c>
      <c r="H66">
        <v>4</v>
      </c>
      <c r="I66">
        <v>8</v>
      </c>
    </row>
    <row r="67" spans="1:9" x14ac:dyDescent="0.75">
      <c r="A67" s="1">
        <v>42675</v>
      </c>
      <c r="B67" t="s">
        <v>1474</v>
      </c>
      <c r="C67" t="s">
        <v>7214</v>
      </c>
      <c r="D67">
        <v>11</v>
      </c>
      <c r="E67">
        <v>14</v>
      </c>
      <c r="F67">
        <v>2525.3339999999989</v>
      </c>
      <c r="G67">
        <v>178</v>
      </c>
      <c r="H67">
        <v>4</v>
      </c>
      <c r="I67">
        <v>8</v>
      </c>
    </row>
    <row r="68" spans="1:9" x14ac:dyDescent="0.75">
      <c r="A68" s="1">
        <v>43040</v>
      </c>
      <c r="B68" t="s">
        <v>2297</v>
      </c>
      <c r="C68" t="s">
        <v>7214</v>
      </c>
      <c r="D68">
        <v>3</v>
      </c>
      <c r="E68">
        <v>15</v>
      </c>
      <c r="F68">
        <v>2523.5760000000005</v>
      </c>
      <c r="G68">
        <v>127</v>
      </c>
      <c r="H68">
        <v>5</v>
      </c>
      <c r="I68">
        <v>10</v>
      </c>
    </row>
    <row r="69" spans="1:9" x14ac:dyDescent="0.75">
      <c r="A69" s="1">
        <v>42401</v>
      </c>
      <c r="B69" t="s">
        <v>2297</v>
      </c>
      <c r="C69" t="s">
        <v>7214</v>
      </c>
      <c r="D69">
        <v>6</v>
      </c>
      <c r="E69">
        <v>15</v>
      </c>
      <c r="F69">
        <v>2522.8520000000003</v>
      </c>
      <c r="G69">
        <v>106</v>
      </c>
      <c r="H69">
        <v>5</v>
      </c>
      <c r="I69">
        <v>10</v>
      </c>
    </row>
    <row r="70" spans="1:9" x14ac:dyDescent="0.75">
      <c r="A70" s="1">
        <v>42979</v>
      </c>
      <c r="B70" t="s">
        <v>2626</v>
      </c>
      <c r="C70" t="s">
        <v>7214</v>
      </c>
      <c r="D70">
        <v>9</v>
      </c>
      <c r="E70">
        <v>17</v>
      </c>
      <c r="F70">
        <v>2502.8209999999985</v>
      </c>
      <c r="G70">
        <v>296</v>
      </c>
      <c r="H70">
        <v>5</v>
      </c>
      <c r="I70">
        <v>10</v>
      </c>
    </row>
    <row r="71" spans="1:9" x14ac:dyDescent="0.75">
      <c r="A71" s="1">
        <v>43405</v>
      </c>
      <c r="B71" t="s">
        <v>2274</v>
      </c>
      <c r="C71" t="s">
        <v>7214</v>
      </c>
      <c r="D71">
        <v>23</v>
      </c>
      <c r="E71">
        <v>23</v>
      </c>
      <c r="F71">
        <v>2465.25</v>
      </c>
      <c r="G71">
        <v>123</v>
      </c>
      <c r="H71">
        <v>5</v>
      </c>
      <c r="I71">
        <v>7</v>
      </c>
    </row>
    <row r="72" spans="1:9" x14ac:dyDescent="0.75">
      <c r="A72" s="1">
        <v>43252</v>
      </c>
      <c r="B72" t="s">
        <v>3726</v>
      </c>
      <c r="C72" t="s">
        <v>7214</v>
      </c>
      <c r="D72">
        <v>4</v>
      </c>
      <c r="E72">
        <v>7</v>
      </c>
      <c r="F72">
        <v>2462.8980000000006</v>
      </c>
      <c r="G72">
        <v>299</v>
      </c>
      <c r="H72">
        <v>7</v>
      </c>
      <c r="I72">
        <v>13</v>
      </c>
    </row>
    <row r="73" spans="1:9" x14ac:dyDescent="0.75">
      <c r="A73" s="1">
        <v>43617</v>
      </c>
      <c r="B73" t="s">
        <v>2297</v>
      </c>
      <c r="C73" t="s">
        <v>7214</v>
      </c>
      <c r="D73">
        <v>5</v>
      </c>
      <c r="E73">
        <v>3</v>
      </c>
      <c r="F73">
        <v>2406.5829999999987</v>
      </c>
      <c r="G73">
        <v>205</v>
      </c>
      <c r="H73">
        <v>4</v>
      </c>
      <c r="I73">
        <v>7</v>
      </c>
    </row>
    <row r="74" spans="1:9" x14ac:dyDescent="0.75">
      <c r="A74" s="1">
        <v>42430</v>
      </c>
      <c r="B74" t="s">
        <v>2297</v>
      </c>
      <c r="C74" t="s">
        <v>7214</v>
      </c>
      <c r="D74">
        <v>5</v>
      </c>
      <c r="E74">
        <v>5</v>
      </c>
      <c r="F74">
        <v>2390.0989999999993</v>
      </c>
      <c r="G74">
        <v>129</v>
      </c>
      <c r="H74">
        <v>5</v>
      </c>
      <c r="I74">
        <v>9</v>
      </c>
    </row>
    <row r="75" spans="1:9" x14ac:dyDescent="0.75">
      <c r="A75" s="1">
        <v>42736</v>
      </c>
      <c r="B75" t="s">
        <v>2297</v>
      </c>
      <c r="C75" t="s">
        <v>7214</v>
      </c>
      <c r="D75">
        <v>23</v>
      </c>
      <c r="E75">
        <v>8</v>
      </c>
      <c r="F75">
        <v>2362.8179999999998</v>
      </c>
      <c r="G75">
        <v>106</v>
      </c>
      <c r="H75">
        <v>4</v>
      </c>
      <c r="I75">
        <v>7</v>
      </c>
    </row>
    <row r="76" spans="1:9" x14ac:dyDescent="0.75">
      <c r="A76" s="1">
        <v>43678</v>
      </c>
      <c r="B76" t="s">
        <v>2274</v>
      </c>
      <c r="C76" t="s">
        <v>7214</v>
      </c>
      <c r="D76">
        <v>15</v>
      </c>
      <c r="E76">
        <v>19</v>
      </c>
      <c r="F76">
        <v>2337.2109999999993</v>
      </c>
      <c r="G76">
        <v>98</v>
      </c>
      <c r="H76">
        <v>3</v>
      </c>
      <c r="I76">
        <v>6</v>
      </c>
    </row>
    <row r="77" spans="1:9" x14ac:dyDescent="0.75">
      <c r="A77" s="1">
        <v>43070</v>
      </c>
      <c r="B77" t="s">
        <v>2297</v>
      </c>
      <c r="C77" t="s">
        <v>7214</v>
      </c>
      <c r="D77">
        <v>19</v>
      </c>
      <c r="E77">
        <v>15</v>
      </c>
      <c r="F77">
        <v>2295.9389999999989</v>
      </c>
      <c r="G77">
        <v>99</v>
      </c>
      <c r="H77">
        <v>5</v>
      </c>
      <c r="I77">
        <v>10</v>
      </c>
    </row>
    <row r="78" spans="1:9" x14ac:dyDescent="0.75">
      <c r="A78" s="1">
        <v>43709</v>
      </c>
      <c r="B78" t="s">
        <v>965</v>
      </c>
      <c r="C78" t="s">
        <v>7214</v>
      </c>
      <c r="D78">
        <v>14</v>
      </c>
      <c r="E78">
        <v>5</v>
      </c>
      <c r="F78">
        <v>2236.9290000000005</v>
      </c>
      <c r="G78">
        <v>243</v>
      </c>
      <c r="H78">
        <v>1</v>
      </c>
      <c r="I78">
        <v>2</v>
      </c>
    </row>
    <row r="79" spans="1:9" x14ac:dyDescent="0.75">
      <c r="A79" s="1">
        <v>43466</v>
      </c>
      <c r="B79" t="s">
        <v>2297</v>
      </c>
      <c r="C79" t="s">
        <v>7214</v>
      </c>
      <c r="D79">
        <v>12</v>
      </c>
      <c r="E79">
        <v>21</v>
      </c>
      <c r="F79">
        <v>2222.1179999999999</v>
      </c>
      <c r="G79">
        <v>136</v>
      </c>
      <c r="H79">
        <v>5</v>
      </c>
      <c r="I79">
        <v>10</v>
      </c>
    </row>
    <row r="80" spans="1:9" x14ac:dyDescent="0.75">
      <c r="A80" s="1">
        <v>43221</v>
      </c>
      <c r="B80" t="s">
        <v>2626</v>
      </c>
      <c r="C80" t="s">
        <v>7214</v>
      </c>
      <c r="D80">
        <v>5</v>
      </c>
      <c r="E80">
        <v>12</v>
      </c>
      <c r="F80">
        <v>2196.9529999999986</v>
      </c>
      <c r="G80">
        <v>251</v>
      </c>
      <c r="H80">
        <v>6</v>
      </c>
      <c r="I80">
        <v>12</v>
      </c>
    </row>
    <row r="81" spans="1:9" x14ac:dyDescent="0.75">
      <c r="A81" s="1">
        <v>43647</v>
      </c>
      <c r="B81" t="s">
        <v>2274</v>
      </c>
      <c r="C81" t="s">
        <v>7214</v>
      </c>
      <c r="D81">
        <v>11</v>
      </c>
      <c r="E81">
        <v>12</v>
      </c>
      <c r="F81">
        <v>2184.8229999999999</v>
      </c>
      <c r="G81">
        <v>101</v>
      </c>
      <c r="H81">
        <v>5</v>
      </c>
      <c r="I81">
        <v>8</v>
      </c>
    </row>
    <row r="82" spans="1:9" x14ac:dyDescent="0.75">
      <c r="A82" s="1">
        <v>43586</v>
      </c>
      <c r="B82" t="s">
        <v>2297</v>
      </c>
      <c r="C82" t="s">
        <v>7214</v>
      </c>
      <c r="D82">
        <v>17</v>
      </c>
      <c r="E82">
        <v>3</v>
      </c>
      <c r="F82">
        <v>2171.1050000000009</v>
      </c>
      <c r="G82">
        <v>165</v>
      </c>
      <c r="H82">
        <v>4</v>
      </c>
      <c r="I82">
        <v>7</v>
      </c>
    </row>
    <row r="83" spans="1:9" x14ac:dyDescent="0.75">
      <c r="A83" s="1">
        <v>42522</v>
      </c>
      <c r="B83" t="s">
        <v>2297</v>
      </c>
      <c r="C83" t="s">
        <v>7214</v>
      </c>
      <c r="D83">
        <v>10</v>
      </c>
      <c r="E83">
        <v>5</v>
      </c>
      <c r="F83">
        <v>2168.5110000000004</v>
      </c>
      <c r="G83">
        <v>89</v>
      </c>
      <c r="H83">
        <v>5</v>
      </c>
      <c r="I83">
        <v>10</v>
      </c>
    </row>
    <row r="84" spans="1:9" x14ac:dyDescent="0.75">
      <c r="A84" s="1">
        <v>43497</v>
      </c>
      <c r="B84" t="s">
        <v>2297</v>
      </c>
      <c r="C84" t="s">
        <v>7214</v>
      </c>
      <c r="D84">
        <v>16</v>
      </c>
      <c r="E84">
        <v>21</v>
      </c>
      <c r="F84">
        <v>2162.4739999999997</v>
      </c>
      <c r="G84">
        <v>137</v>
      </c>
      <c r="H84">
        <v>5</v>
      </c>
      <c r="I84">
        <v>9</v>
      </c>
    </row>
    <row r="85" spans="1:9" x14ac:dyDescent="0.75">
      <c r="A85" s="1">
        <v>43101</v>
      </c>
      <c r="B85" t="s">
        <v>2297</v>
      </c>
      <c r="C85" t="s">
        <v>7214</v>
      </c>
      <c r="D85">
        <v>18</v>
      </c>
      <c r="E85">
        <v>13</v>
      </c>
      <c r="F85">
        <v>2159.4370000000004</v>
      </c>
      <c r="G85">
        <v>127</v>
      </c>
      <c r="H85">
        <v>5</v>
      </c>
      <c r="I85">
        <v>10</v>
      </c>
    </row>
    <row r="86" spans="1:9" x14ac:dyDescent="0.75">
      <c r="A86" s="1">
        <v>42826</v>
      </c>
      <c r="B86" t="s">
        <v>1474</v>
      </c>
      <c r="C86" t="s">
        <v>7214</v>
      </c>
      <c r="D86">
        <v>0</v>
      </c>
      <c r="E86">
        <v>20</v>
      </c>
      <c r="F86">
        <v>2140.9180000000001</v>
      </c>
      <c r="G86">
        <v>162</v>
      </c>
      <c r="H86">
        <v>3</v>
      </c>
      <c r="I86">
        <v>6</v>
      </c>
    </row>
    <row r="87" spans="1:9" x14ac:dyDescent="0.75">
      <c r="A87" s="1">
        <v>43009</v>
      </c>
      <c r="B87" t="s">
        <v>3726</v>
      </c>
      <c r="C87" t="s">
        <v>7214</v>
      </c>
      <c r="D87">
        <v>23</v>
      </c>
      <c r="E87">
        <v>15</v>
      </c>
      <c r="F87">
        <v>2120.723</v>
      </c>
      <c r="G87">
        <v>318</v>
      </c>
      <c r="H87">
        <v>7</v>
      </c>
      <c r="I87">
        <v>14</v>
      </c>
    </row>
    <row r="88" spans="1:9" x14ac:dyDescent="0.75">
      <c r="A88" s="1">
        <v>42278</v>
      </c>
      <c r="B88" t="s">
        <v>2297</v>
      </c>
      <c r="C88" t="s">
        <v>7214</v>
      </c>
      <c r="D88">
        <v>21</v>
      </c>
      <c r="E88">
        <v>22</v>
      </c>
      <c r="F88">
        <v>2118.6770000000001</v>
      </c>
      <c r="G88">
        <v>72</v>
      </c>
      <c r="H88">
        <v>5</v>
      </c>
      <c r="I88">
        <v>10</v>
      </c>
    </row>
    <row r="89" spans="1:9" x14ac:dyDescent="0.75">
      <c r="A89" s="1">
        <v>43191</v>
      </c>
      <c r="B89" t="s">
        <v>3726</v>
      </c>
      <c r="C89" t="s">
        <v>7214</v>
      </c>
      <c r="D89">
        <v>12</v>
      </c>
      <c r="E89">
        <v>7</v>
      </c>
      <c r="F89">
        <v>2113.5519999999997</v>
      </c>
      <c r="G89">
        <v>266</v>
      </c>
      <c r="H89">
        <v>6</v>
      </c>
      <c r="I89">
        <v>12</v>
      </c>
    </row>
    <row r="90" spans="1:9" x14ac:dyDescent="0.75">
      <c r="A90" s="1">
        <v>42795</v>
      </c>
      <c r="B90" t="s">
        <v>2626</v>
      </c>
      <c r="C90" t="s">
        <v>7214</v>
      </c>
      <c r="D90">
        <v>1</v>
      </c>
      <c r="E90">
        <v>11</v>
      </c>
      <c r="F90">
        <v>2112.15</v>
      </c>
      <c r="G90">
        <v>261</v>
      </c>
      <c r="H90">
        <v>5</v>
      </c>
      <c r="I90">
        <v>10</v>
      </c>
    </row>
    <row r="91" spans="1:9" x14ac:dyDescent="0.75">
      <c r="A91" s="1">
        <v>43313</v>
      </c>
      <c r="B91" t="s">
        <v>2626</v>
      </c>
      <c r="C91" t="s">
        <v>7214</v>
      </c>
      <c r="D91">
        <v>17</v>
      </c>
      <c r="E91">
        <v>19</v>
      </c>
      <c r="F91">
        <v>2104.8850000000011</v>
      </c>
      <c r="G91">
        <v>266</v>
      </c>
      <c r="H91">
        <v>5</v>
      </c>
      <c r="I91">
        <v>10</v>
      </c>
    </row>
    <row r="92" spans="1:9" x14ac:dyDescent="0.75">
      <c r="A92" s="1">
        <v>43313</v>
      </c>
      <c r="B92" t="s">
        <v>2297</v>
      </c>
      <c r="C92" t="s">
        <v>7214</v>
      </c>
      <c r="D92">
        <v>15</v>
      </c>
      <c r="E92">
        <v>19</v>
      </c>
      <c r="F92">
        <v>2067.2090000000012</v>
      </c>
      <c r="G92">
        <v>110</v>
      </c>
      <c r="H92">
        <v>5</v>
      </c>
      <c r="I92">
        <v>10</v>
      </c>
    </row>
    <row r="93" spans="1:9" x14ac:dyDescent="0.75">
      <c r="A93" s="1">
        <v>43617</v>
      </c>
      <c r="B93" t="s">
        <v>2626</v>
      </c>
      <c r="C93" t="s">
        <v>7214</v>
      </c>
      <c r="D93">
        <v>7</v>
      </c>
      <c r="E93">
        <v>5</v>
      </c>
      <c r="F93">
        <v>2063.6080000000002</v>
      </c>
      <c r="G93">
        <v>224</v>
      </c>
      <c r="H93">
        <v>5</v>
      </c>
      <c r="I93">
        <v>10</v>
      </c>
    </row>
    <row r="94" spans="1:9" x14ac:dyDescent="0.75">
      <c r="A94" s="1">
        <v>43709</v>
      </c>
      <c r="B94" t="s">
        <v>2274</v>
      </c>
      <c r="C94" t="s">
        <v>7214</v>
      </c>
      <c r="D94">
        <v>19</v>
      </c>
      <c r="E94">
        <v>16</v>
      </c>
      <c r="F94">
        <v>2055.1039999999998</v>
      </c>
      <c r="G94">
        <v>99</v>
      </c>
      <c r="H94">
        <v>4</v>
      </c>
      <c r="I94">
        <v>8</v>
      </c>
    </row>
    <row r="95" spans="1:9" x14ac:dyDescent="0.75">
      <c r="A95" s="1">
        <v>43282</v>
      </c>
      <c r="B95" t="s">
        <v>2297</v>
      </c>
      <c r="C95" t="s">
        <v>7214</v>
      </c>
      <c r="D95">
        <v>11</v>
      </c>
      <c r="E95">
        <v>5</v>
      </c>
      <c r="F95">
        <v>2039.1879999999996</v>
      </c>
      <c r="G95">
        <v>106</v>
      </c>
      <c r="H95">
        <v>3</v>
      </c>
      <c r="I95">
        <v>6</v>
      </c>
    </row>
    <row r="96" spans="1:9" x14ac:dyDescent="0.75">
      <c r="A96" s="1">
        <v>43221</v>
      </c>
      <c r="B96" t="s">
        <v>3726</v>
      </c>
      <c r="C96" t="s">
        <v>7214</v>
      </c>
      <c r="D96">
        <v>10</v>
      </c>
      <c r="E96">
        <v>22</v>
      </c>
      <c r="F96">
        <v>2030.7149999999992</v>
      </c>
      <c r="G96">
        <v>266</v>
      </c>
      <c r="H96">
        <v>6</v>
      </c>
      <c r="I96">
        <v>12</v>
      </c>
    </row>
    <row r="97" spans="1:9" x14ac:dyDescent="0.75">
      <c r="A97" s="1">
        <v>43344</v>
      </c>
      <c r="B97" t="s">
        <v>2297</v>
      </c>
      <c r="C97" t="s">
        <v>7214</v>
      </c>
      <c r="D97">
        <v>6</v>
      </c>
      <c r="E97">
        <v>18</v>
      </c>
      <c r="F97">
        <v>2029.5080000000003</v>
      </c>
      <c r="G97">
        <v>108</v>
      </c>
      <c r="H97">
        <v>5</v>
      </c>
      <c r="I97">
        <v>10</v>
      </c>
    </row>
    <row r="98" spans="1:9" x14ac:dyDescent="0.75">
      <c r="A98" s="1">
        <v>42826</v>
      </c>
      <c r="B98" t="s">
        <v>2626</v>
      </c>
      <c r="C98" t="s">
        <v>7214</v>
      </c>
      <c r="D98">
        <v>21</v>
      </c>
      <c r="E98">
        <v>23</v>
      </c>
      <c r="F98">
        <v>1948.1149999999989</v>
      </c>
      <c r="G98">
        <v>246</v>
      </c>
      <c r="H98">
        <v>5</v>
      </c>
      <c r="I98">
        <v>10</v>
      </c>
    </row>
    <row r="99" spans="1:9" x14ac:dyDescent="0.75">
      <c r="A99" s="1">
        <v>42339</v>
      </c>
      <c r="B99" t="s">
        <v>2297</v>
      </c>
      <c r="C99" t="s">
        <v>7214</v>
      </c>
      <c r="D99">
        <v>15</v>
      </c>
      <c r="E99">
        <v>11</v>
      </c>
      <c r="F99">
        <v>1945.1369999999995</v>
      </c>
      <c r="G99">
        <v>87</v>
      </c>
      <c r="H99">
        <v>5</v>
      </c>
      <c r="I99">
        <v>10</v>
      </c>
    </row>
    <row r="100" spans="1:9" x14ac:dyDescent="0.75">
      <c r="A100" s="1">
        <v>42491</v>
      </c>
      <c r="B100" t="s">
        <v>2297</v>
      </c>
      <c r="C100" t="s">
        <v>7214</v>
      </c>
      <c r="D100">
        <v>3</v>
      </c>
      <c r="E100">
        <v>13</v>
      </c>
      <c r="F100">
        <v>1938.7510000000002</v>
      </c>
      <c r="G100">
        <v>89</v>
      </c>
      <c r="H100">
        <v>5</v>
      </c>
      <c r="I100">
        <v>10</v>
      </c>
    </row>
    <row r="101" spans="1:9" x14ac:dyDescent="0.75">
      <c r="A101" s="1">
        <v>42309</v>
      </c>
      <c r="B101" t="s">
        <v>2297</v>
      </c>
      <c r="C101" t="s">
        <v>7214</v>
      </c>
      <c r="D101">
        <v>14</v>
      </c>
      <c r="E101">
        <v>10</v>
      </c>
      <c r="F101">
        <v>1937.7309999999998</v>
      </c>
      <c r="G101">
        <v>97</v>
      </c>
      <c r="H101">
        <v>5</v>
      </c>
      <c r="I101">
        <v>10</v>
      </c>
    </row>
    <row r="102" spans="1:9" x14ac:dyDescent="0.75">
      <c r="A102" s="1">
        <v>42948</v>
      </c>
      <c r="B102" t="s">
        <v>2297</v>
      </c>
      <c r="C102" t="s">
        <v>7214</v>
      </c>
      <c r="D102">
        <v>11</v>
      </c>
      <c r="E102">
        <v>15</v>
      </c>
      <c r="F102">
        <v>1926.559</v>
      </c>
      <c r="G102">
        <v>145</v>
      </c>
      <c r="H102">
        <v>3</v>
      </c>
      <c r="I102">
        <v>6</v>
      </c>
    </row>
    <row r="103" spans="1:9" x14ac:dyDescent="0.75">
      <c r="A103" s="1">
        <v>42461</v>
      </c>
      <c r="B103" t="s">
        <v>2297</v>
      </c>
      <c r="C103" t="s">
        <v>7214</v>
      </c>
      <c r="D103">
        <v>19</v>
      </c>
      <c r="E103">
        <v>8</v>
      </c>
      <c r="F103">
        <v>1909.2540000000004</v>
      </c>
      <c r="G103">
        <v>102</v>
      </c>
      <c r="H103">
        <v>5</v>
      </c>
      <c r="I103">
        <v>9</v>
      </c>
    </row>
    <row r="104" spans="1:9" x14ac:dyDescent="0.75">
      <c r="A104" s="1">
        <v>43556</v>
      </c>
      <c r="B104" t="s">
        <v>2588</v>
      </c>
      <c r="C104" t="s">
        <v>7214</v>
      </c>
      <c r="D104">
        <v>0</v>
      </c>
      <c r="E104">
        <v>0</v>
      </c>
      <c r="F104">
        <v>1898.8439999999985</v>
      </c>
      <c r="G104">
        <v>303</v>
      </c>
      <c r="H104">
        <v>2</v>
      </c>
      <c r="I104">
        <v>4</v>
      </c>
    </row>
    <row r="105" spans="1:9" x14ac:dyDescent="0.75">
      <c r="A105" s="1">
        <v>43160</v>
      </c>
      <c r="B105" t="s">
        <v>3726</v>
      </c>
      <c r="C105" t="s">
        <v>7214</v>
      </c>
      <c r="D105">
        <v>18</v>
      </c>
      <c r="E105">
        <v>11</v>
      </c>
      <c r="F105">
        <v>1898.4850000000006</v>
      </c>
      <c r="G105">
        <v>210</v>
      </c>
      <c r="H105">
        <v>6</v>
      </c>
      <c r="I105">
        <v>12</v>
      </c>
    </row>
    <row r="106" spans="1:9" x14ac:dyDescent="0.75">
      <c r="A106" s="1">
        <v>43435</v>
      </c>
      <c r="B106" t="s">
        <v>417</v>
      </c>
      <c r="C106" t="s">
        <v>7214</v>
      </c>
      <c r="D106">
        <v>20</v>
      </c>
      <c r="E106">
        <v>11</v>
      </c>
      <c r="F106">
        <v>1896.7329999999997</v>
      </c>
      <c r="G106">
        <v>152</v>
      </c>
      <c r="H106">
        <v>2</v>
      </c>
      <c r="I106">
        <v>4</v>
      </c>
    </row>
    <row r="107" spans="1:9" x14ac:dyDescent="0.75">
      <c r="A107" s="1">
        <v>43709</v>
      </c>
      <c r="B107" t="s">
        <v>2297</v>
      </c>
      <c r="C107" t="s">
        <v>7214</v>
      </c>
      <c r="D107">
        <v>7</v>
      </c>
      <c r="E107">
        <v>13</v>
      </c>
      <c r="F107">
        <v>1880.772999999999</v>
      </c>
      <c r="G107">
        <v>158</v>
      </c>
      <c r="H107">
        <v>3</v>
      </c>
      <c r="I107">
        <v>6</v>
      </c>
    </row>
    <row r="108" spans="1:9" x14ac:dyDescent="0.75">
      <c r="A108" s="1">
        <v>43101</v>
      </c>
      <c r="B108" t="s">
        <v>5156</v>
      </c>
      <c r="C108" t="s">
        <v>6332</v>
      </c>
      <c r="D108">
        <v>23</v>
      </c>
      <c r="E108">
        <v>15</v>
      </c>
      <c r="F108">
        <v>1880.7400000000002</v>
      </c>
      <c r="G108">
        <v>97</v>
      </c>
      <c r="H108">
        <v>3</v>
      </c>
      <c r="I108">
        <v>3</v>
      </c>
    </row>
    <row r="109" spans="1:9" x14ac:dyDescent="0.75">
      <c r="A109" s="1">
        <v>43466</v>
      </c>
      <c r="B109" t="s">
        <v>2588</v>
      </c>
      <c r="C109" t="s">
        <v>7214</v>
      </c>
      <c r="D109">
        <v>3</v>
      </c>
      <c r="E109">
        <v>8</v>
      </c>
      <c r="F109">
        <v>1870.3950000000007</v>
      </c>
      <c r="G109">
        <v>333</v>
      </c>
      <c r="H109">
        <v>2</v>
      </c>
      <c r="I109">
        <v>4</v>
      </c>
    </row>
    <row r="110" spans="1:9" x14ac:dyDescent="0.75">
      <c r="A110" s="1">
        <v>43525</v>
      </c>
      <c r="B110" t="s">
        <v>965</v>
      </c>
      <c r="C110" t="s">
        <v>7214</v>
      </c>
      <c r="D110">
        <v>17</v>
      </c>
      <c r="E110">
        <v>2</v>
      </c>
      <c r="F110">
        <v>1865.7429999999997</v>
      </c>
      <c r="G110">
        <v>198</v>
      </c>
      <c r="H110">
        <v>1</v>
      </c>
      <c r="I110">
        <v>2</v>
      </c>
    </row>
    <row r="111" spans="1:9" x14ac:dyDescent="0.75">
      <c r="A111" s="1">
        <v>43435</v>
      </c>
      <c r="B111" t="s">
        <v>2297</v>
      </c>
      <c r="C111" t="s">
        <v>7214</v>
      </c>
      <c r="D111">
        <v>22</v>
      </c>
      <c r="E111">
        <v>16</v>
      </c>
      <c r="F111">
        <v>1863.2549999999997</v>
      </c>
      <c r="G111">
        <v>102</v>
      </c>
      <c r="H111">
        <v>4</v>
      </c>
      <c r="I111">
        <v>7</v>
      </c>
    </row>
    <row r="112" spans="1:9" x14ac:dyDescent="0.75">
      <c r="A112" s="1">
        <v>43497</v>
      </c>
      <c r="B112" t="s">
        <v>965</v>
      </c>
      <c r="C112" t="s">
        <v>7214</v>
      </c>
      <c r="D112">
        <v>18</v>
      </c>
      <c r="E112">
        <v>15</v>
      </c>
      <c r="F112">
        <v>1834.49</v>
      </c>
      <c r="G112">
        <v>170</v>
      </c>
      <c r="H112">
        <v>1</v>
      </c>
      <c r="I112">
        <v>2</v>
      </c>
    </row>
    <row r="113" spans="1:9" x14ac:dyDescent="0.75">
      <c r="A113" s="1">
        <v>43009</v>
      </c>
      <c r="B113" t="s">
        <v>5156</v>
      </c>
      <c r="C113" t="s">
        <v>6332</v>
      </c>
      <c r="D113">
        <v>23</v>
      </c>
      <c r="E113">
        <v>9</v>
      </c>
      <c r="F113">
        <v>1832.0589999999991</v>
      </c>
      <c r="G113">
        <v>117</v>
      </c>
      <c r="H113">
        <v>3</v>
      </c>
      <c r="I113">
        <v>3</v>
      </c>
    </row>
    <row r="114" spans="1:9" x14ac:dyDescent="0.75">
      <c r="A114" s="1">
        <v>43252</v>
      </c>
      <c r="B114" t="s">
        <v>2626</v>
      </c>
      <c r="C114" t="s">
        <v>7214</v>
      </c>
      <c r="D114">
        <v>1</v>
      </c>
      <c r="E114">
        <v>11</v>
      </c>
      <c r="F114">
        <v>1830.6709999999985</v>
      </c>
      <c r="G114">
        <v>247</v>
      </c>
      <c r="H114">
        <v>6</v>
      </c>
      <c r="I114">
        <v>12</v>
      </c>
    </row>
    <row r="115" spans="1:9" x14ac:dyDescent="0.75">
      <c r="A115" s="1">
        <v>42948</v>
      </c>
      <c r="B115" t="s">
        <v>2626</v>
      </c>
      <c r="C115" t="s">
        <v>7214</v>
      </c>
      <c r="D115">
        <v>8</v>
      </c>
      <c r="E115">
        <v>4</v>
      </c>
      <c r="F115">
        <v>1816.616</v>
      </c>
      <c r="G115">
        <v>221</v>
      </c>
      <c r="H115">
        <v>5</v>
      </c>
      <c r="I115">
        <v>10</v>
      </c>
    </row>
    <row r="116" spans="1:9" x14ac:dyDescent="0.75">
      <c r="A116" s="1">
        <v>43525</v>
      </c>
      <c r="B116" t="s">
        <v>2588</v>
      </c>
      <c r="C116" t="s">
        <v>7214</v>
      </c>
      <c r="D116">
        <v>12</v>
      </c>
      <c r="E116">
        <v>8</v>
      </c>
      <c r="F116">
        <v>1812.2670000000001</v>
      </c>
      <c r="G116">
        <v>333</v>
      </c>
      <c r="H116">
        <v>2</v>
      </c>
      <c r="I116">
        <v>4</v>
      </c>
    </row>
    <row r="117" spans="1:9" x14ac:dyDescent="0.75">
      <c r="A117" s="1">
        <v>42644</v>
      </c>
      <c r="B117" t="s">
        <v>2297</v>
      </c>
      <c r="C117" t="s">
        <v>7214</v>
      </c>
      <c r="D117">
        <v>18</v>
      </c>
      <c r="E117">
        <v>8</v>
      </c>
      <c r="F117">
        <v>1807.1560000000004</v>
      </c>
      <c r="G117">
        <v>111</v>
      </c>
      <c r="H117">
        <v>5</v>
      </c>
      <c r="I117">
        <v>10</v>
      </c>
    </row>
    <row r="118" spans="1:9" x14ac:dyDescent="0.75">
      <c r="A118" s="1">
        <v>42979</v>
      </c>
      <c r="B118" t="s">
        <v>3726</v>
      </c>
      <c r="C118" t="s">
        <v>7214</v>
      </c>
      <c r="D118">
        <v>21</v>
      </c>
      <c r="E118">
        <v>12</v>
      </c>
      <c r="F118">
        <v>1799.8010000000008</v>
      </c>
      <c r="G118">
        <v>198</v>
      </c>
      <c r="H118">
        <v>6</v>
      </c>
      <c r="I118">
        <v>12</v>
      </c>
    </row>
    <row r="119" spans="1:9" x14ac:dyDescent="0.75">
      <c r="A119" s="1">
        <v>42675</v>
      </c>
      <c r="B119" t="s">
        <v>2297</v>
      </c>
      <c r="C119" t="s">
        <v>7214</v>
      </c>
      <c r="D119">
        <v>20</v>
      </c>
      <c r="E119">
        <v>19</v>
      </c>
      <c r="F119">
        <v>1795.9389999999996</v>
      </c>
      <c r="G119">
        <v>109</v>
      </c>
      <c r="H119">
        <v>5</v>
      </c>
      <c r="I119">
        <v>10</v>
      </c>
    </row>
    <row r="120" spans="1:9" x14ac:dyDescent="0.75">
      <c r="A120" s="1">
        <v>42795</v>
      </c>
      <c r="B120" t="s">
        <v>2297</v>
      </c>
      <c r="C120" t="s">
        <v>7214</v>
      </c>
      <c r="D120">
        <v>1</v>
      </c>
      <c r="E120">
        <v>19</v>
      </c>
      <c r="F120">
        <v>1786.1399999999996</v>
      </c>
      <c r="G120">
        <v>84</v>
      </c>
      <c r="H120">
        <v>5</v>
      </c>
      <c r="I120">
        <v>10</v>
      </c>
    </row>
    <row r="121" spans="1:9" x14ac:dyDescent="0.75">
      <c r="A121" s="1">
        <v>43160</v>
      </c>
      <c r="B121" t="s">
        <v>965</v>
      </c>
      <c r="C121" t="s">
        <v>7214</v>
      </c>
      <c r="D121">
        <v>21</v>
      </c>
      <c r="E121">
        <v>19</v>
      </c>
      <c r="F121">
        <v>1781.251</v>
      </c>
      <c r="G121">
        <v>171</v>
      </c>
      <c r="H121">
        <v>1</v>
      </c>
      <c r="I121">
        <v>2</v>
      </c>
    </row>
    <row r="122" spans="1:9" x14ac:dyDescent="0.75">
      <c r="A122" s="1">
        <v>43101</v>
      </c>
      <c r="B122" t="s">
        <v>2393</v>
      </c>
      <c r="C122" t="s">
        <v>6332</v>
      </c>
      <c r="D122">
        <v>11</v>
      </c>
      <c r="E122">
        <v>9</v>
      </c>
      <c r="F122">
        <v>1780.7250000000001</v>
      </c>
      <c r="G122">
        <v>160</v>
      </c>
      <c r="H122">
        <v>4</v>
      </c>
      <c r="I122">
        <v>4</v>
      </c>
    </row>
    <row r="123" spans="1:9" x14ac:dyDescent="0.75">
      <c r="A123" s="1">
        <v>43252</v>
      </c>
      <c r="B123" t="s">
        <v>2297</v>
      </c>
      <c r="C123" t="s">
        <v>7214</v>
      </c>
      <c r="D123">
        <v>7</v>
      </c>
      <c r="E123">
        <v>6</v>
      </c>
      <c r="F123">
        <v>1780.2610000000004</v>
      </c>
      <c r="G123">
        <v>84</v>
      </c>
      <c r="H123">
        <v>3</v>
      </c>
      <c r="I123">
        <v>6</v>
      </c>
    </row>
    <row r="124" spans="1:9" x14ac:dyDescent="0.75">
      <c r="A124" s="1">
        <v>43466</v>
      </c>
      <c r="B124" t="s">
        <v>417</v>
      </c>
      <c r="C124" t="s">
        <v>7214</v>
      </c>
      <c r="D124">
        <v>17</v>
      </c>
      <c r="E124">
        <v>3</v>
      </c>
      <c r="F124">
        <v>1765.0679999999998</v>
      </c>
      <c r="G124">
        <v>134</v>
      </c>
      <c r="H124">
        <v>2</v>
      </c>
      <c r="I124">
        <v>4</v>
      </c>
    </row>
    <row r="125" spans="1:9" x14ac:dyDescent="0.75">
      <c r="A125" s="1">
        <v>43070</v>
      </c>
      <c r="B125" t="s">
        <v>5156</v>
      </c>
      <c r="C125" t="s">
        <v>6332</v>
      </c>
      <c r="D125">
        <v>2</v>
      </c>
      <c r="E125">
        <v>9</v>
      </c>
      <c r="F125">
        <v>1765.0300000000004</v>
      </c>
      <c r="G125">
        <v>96</v>
      </c>
      <c r="H125">
        <v>3</v>
      </c>
      <c r="I125">
        <v>3</v>
      </c>
    </row>
    <row r="126" spans="1:9" x14ac:dyDescent="0.75">
      <c r="A126" s="1">
        <v>43040</v>
      </c>
      <c r="B126" t="s">
        <v>5156</v>
      </c>
      <c r="C126" t="s">
        <v>6332</v>
      </c>
      <c r="D126">
        <v>4</v>
      </c>
      <c r="E126">
        <v>15</v>
      </c>
      <c r="F126">
        <v>1757.0059999999999</v>
      </c>
      <c r="G126">
        <v>92</v>
      </c>
      <c r="H126">
        <v>3</v>
      </c>
      <c r="I126">
        <v>3</v>
      </c>
    </row>
    <row r="127" spans="1:9" x14ac:dyDescent="0.75">
      <c r="A127" s="1">
        <v>43709</v>
      </c>
      <c r="B127" t="s">
        <v>2588</v>
      </c>
      <c r="C127" t="s">
        <v>7214</v>
      </c>
      <c r="D127">
        <v>23</v>
      </c>
      <c r="E127">
        <v>11</v>
      </c>
      <c r="F127">
        <v>1756.4530000000002</v>
      </c>
      <c r="G127">
        <v>250</v>
      </c>
      <c r="H127">
        <v>2</v>
      </c>
      <c r="I127">
        <v>4</v>
      </c>
    </row>
    <row r="128" spans="1:9" x14ac:dyDescent="0.75">
      <c r="A128" s="1">
        <v>43556</v>
      </c>
      <c r="B128" t="s">
        <v>2297</v>
      </c>
      <c r="C128" t="s">
        <v>7214</v>
      </c>
      <c r="D128">
        <v>18</v>
      </c>
      <c r="E128">
        <v>22</v>
      </c>
      <c r="F128">
        <v>1753.9029999999998</v>
      </c>
      <c r="G128">
        <v>127</v>
      </c>
      <c r="H128">
        <v>4</v>
      </c>
      <c r="I128">
        <v>7</v>
      </c>
    </row>
    <row r="129" spans="1:9" x14ac:dyDescent="0.75">
      <c r="A129" s="1">
        <v>43586</v>
      </c>
      <c r="B129" t="s">
        <v>2588</v>
      </c>
      <c r="C129" t="s">
        <v>7214</v>
      </c>
      <c r="D129">
        <v>19</v>
      </c>
      <c r="E129">
        <v>14</v>
      </c>
      <c r="F129">
        <v>1741.4709999999991</v>
      </c>
      <c r="G129">
        <v>266</v>
      </c>
      <c r="H129">
        <v>2</v>
      </c>
      <c r="I129">
        <v>4</v>
      </c>
    </row>
    <row r="130" spans="1:9" x14ac:dyDescent="0.75">
      <c r="A130" s="1">
        <v>42644</v>
      </c>
      <c r="B130" t="s">
        <v>2626</v>
      </c>
      <c r="C130" t="s">
        <v>7214</v>
      </c>
      <c r="D130">
        <v>20</v>
      </c>
      <c r="E130">
        <v>8</v>
      </c>
      <c r="F130">
        <v>1737.3489999999995</v>
      </c>
      <c r="G130">
        <v>227</v>
      </c>
      <c r="H130">
        <v>5</v>
      </c>
      <c r="I130">
        <v>10</v>
      </c>
    </row>
    <row r="131" spans="1:9" x14ac:dyDescent="0.75">
      <c r="A131" s="1">
        <v>43435</v>
      </c>
      <c r="B131" t="s">
        <v>2588</v>
      </c>
      <c r="C131" t="s">
        <v>7214</v>
      </c>
      <c r="D131">
        <v>16</v>
      </c>
      <c r="E131">
        <v>7</v>
      </c>
      <c r="F131">
        <v>1728.6789999999999</v>
      </c>
      <c r="G131">
        <v>281</v>
      </c>
      <c r="H131">
        <v>2</v>
      </c>
      <c r="I131">
        <v>4</v>
      </c>
    </row>
    <row r="132" spans="1:9" x14ac:dyDescent="0.75">
      <c r="A132" s="1">
        <v>43191</v>
      </c>
      <c r="B132" t="s">
        <v>965</v>
      </c>
      <c r="C132" t="s">
        <v>7214</v>
      </c>
      <c r="D132">
        <v>8</v>
      </c>
      <c r="E132">
        <v>18</v>
      </c>
      <c r="F132">
        <v>1727.8239999999998</v>
      </c>
      <c r="G132">
        <v>193</v>
      </c>
      <c r="H132">
        <v>1</v>
      </c>
      <c r="I132">
        <v>2</v>
      </c>
    </row>
    <row r="133" spans="1:9" x14ac:dyDescent="0.75">
      <c r="A133" s="1">
        <v>42675</v>
      </c>
      <c r="B133" t="s">
        <v>2626</v>
      </c>
      <c r="C133" t="s">
        <v>7214</v>
      </c>
      <c r="D133">
        <v>20</v>
      </c>
      <c r="E133">
        <v>19</v>
      </c>
      <c r="F133">
        <v>1724.8170000000009</v>
      </c>
      <c r="G133">
        <v>212</v>
      </c>
      <c r="H133">
        <v>4</v>
      </c>
      <c r="I133">
        <v>8</v>
      </c>
    </row>
    <row r="134" spans="1:9" x14ac:dyDescent="0.75">
      <c r="A134" s="1">
        <v>42767</v>
      </c>
      <c r="B134" t="s">
        <v>2626</v>
      </c>
      <c r="C134" t="s">
        <v>7214</v>
      </c>
      <c r="D134">
        <v>7</v>
      </c>
      <c r="E134">
        <v>7</v>
      </c>
      <c r="F134">
        <v>1720.5220000000008</v>
      </c>
      <c r="G134">
        <v>176</v>
      </c>
      <c r="H134">
        <v>4</v>
      </c>
      <c r="I134">
        <v>8</v>
      </c>
    </row>
    <row r="135" spans="1:9" x14ac:dyDescent="0.75">
      <c r="A135" s="1">
        <v>43160</v>
      </c>
      <c r="B135" t="s">
        <v>2297</v>
      </c>
      <c r="C135" t="s">
        <v>7214</v>
      </c>
      <c r="D135">
        <v>23</v>
      </c>
      <c r="E135">
        <v>23</v>
      </c>
      <c r="F135">
        <v>1710.8430000000001</v>
      </c>
      <c r="G135">
        <v>100</v>
      </c>
      <c r="H135">
        <v>5</v>
      </c>
      <c r="I135">
        <v>9</v>
      </c>
    </row>
    <row r="136" spans="1:9" x14ac:dyDescent="0.75">
      <c r="A136" s="1">
        <v>43556</v>
      </c>
      <c r="B136" t="s">
        <v>965</v>
      </c>
      <c r="C136" t="s">
        <v>7214</v>
      </c>
      <c r="D136">
        <v>8</v>
      </c>
      <c r="E136">
        <v>7</v>
      </c>
      <c r="F136">
        <v>1706.7980000000007</v>
      </c>
      <c r="G136">
        <v>207</v>
      </c>
      <c r="H136">
        <v>1</v>
      </c>
      <c r="I136">
        <v>2</v>
      </c>
    </row>
    <row r="137" spans="1:9" x14ac:dyDescent="0.75">
      <c r="A137" s="1">
        <v>43374</v>
      </c>
      <c r="B137" t="s">
        <v>5042</v>
      </c>
      <c r="C137" t="s">
        <v>6332</v>
      </c>
      <c r="D137">
        <v>9</v>
      </c>
      <c r="E137">
        <v>3</v>
      </c>
      <c r="F137">
        <v>1701.4959999999996</v>
      </c>
      <c r="G137">
        <v>71</v>
      </c>
      <c r="H137">
        <v>3</v>
      </c>
      <c r="I137">
        <v>3</v>
      </c>
    </row>
    <row r="138" spans="1:9" x14ac:dyDescent="0.75">
      <c r="A138" s="1">
        <v>42644</v>
      </c>
      <c r="B138" t="s">
        <v>1474</v>
      </c>
      <c r="C138" t="s">
        <v>7214</v>
      </c>
      <c r="D138">
        <v>21</v>
      </c>
      <c r="E138">
        <v>11</v>
      </c>
      <c r="F138">
        <v>1696.1389999999999</v>
      </c>
      <c r="G138">
        <v>133</v>
      </c>
      <c r="H138">
        <v>4</v>
      </c>
      <c r="I138">
        <v>8</v>
      </c>
    </row>
    <row r="139" spans="1:9" x14ac:dyDescent="0.75">
      <c r="A139" s="1">
        <v>43405</v>
      </c>
      <c r="B139" t="s">
        <v>2588</v>
      </c>
      <c r="C139" t="s">
        <v>7214</v>
      </c>
      <c r="D139">
        <v>9</v>
      </c>
      <c r="E139">
        <v>23</v>
      </c>
      <c r="F139">
        <v>1687.1249999999998</v>
      </c>
      <c r="G139">
        <v>291</v>
      </c>
      <c r="H139">
        <v>2</v>
      </c>
      <c r="I139">
        <v>4</v>
      </c>
    </row>
    <row r="140" spans="1:9" x14ac:dyDescent="0.75">
      <c r="A140" s="1">
        <v>43009</v>
      </c>
      <c r="B140" t="s">
        <v>2274</v>
      </c>
      <c r="C140" t="s">
        <v>7214</v>
      </c>
      <c r="D140">
        <v>1</v>
      </c>
      <c r="E140">
        <v>9</v>
      </c>
      <c r="F140">
        <v>1678.1600000000003</v>
      </c>
      <c r="G140">
        <v>125</v>
      </c>
      <c r="H140">
        <v>6</v>
      </c>
      <c r="I140">
        <v>9</v>
      </c>
    </row>
    <row r="141" spans="1:9" x14ac:dyDescent="0.75">
      <c r="A141" s="1">
        <v>43586</v>
      </c>
      <c r="B141" t="s">
        <v>965</v>
      </c>
      <c r="C141" t="s">
        <v>7214</v>
      </c>
      <c r="D141">
        <v>23</v>
      </c>
      <c r="E141">
        <v>2</v>
      </c>
      <c r="F141">
        <v>1675.4259999999999</v>
      </c>
      <c r="G141">
        <v>201</v>
      </c>
      <c r="H141">
        <v>1</v>
      </c>
      <c r="I141">
        <v>2</v>
      </c>
    </row>
    <row r="142" spans="1:9" x14ac:dyDescent="0.75">
      <c r="A142" s="1">
        <v>42705</v>
      </c>
      <c r="B142" t="s">
        <v>2626</v>
      </c>
      <c r="C142" t="s">
        <v>7214</v>
      </c>
      <c r="D142">
        <v>18</v>
      </c>
      <c r="E142">
        <v>0</v>
      </c>
      <c r="F142">
        <v>1665.2079999999996</v>
      </c>
      <c r="G142">
        <v>175</v>
      </c>
      <c r="H142">
        <v>4</v>
      </c>
      <c r="I142">
        <v>8</v>
      </c>
    </row>
    <row r="143" spans="1:9" x14ac:dyDescent="0.75">
      <c r="A143" s="1">
        <v>43282</v>
      </c>
      <c r="B143" t="s">
        <v>2626</v>
      </c>
      <c r="C143" t="s">
        <v>7214</v>
      </c>
      <c r="D143">
        <v>4</v>
      </c>
      <c r="E143">
        <v>23</v>
      </c>
      <c r="F143">
        <v>1664.8689999999992</v>
      </c>
      <c r="G143">
        <v>206</v>
      </c>
      <c r="H143">
        <v>5</v>
      </c>
      <c r="I143">
        <v>10</v>
      </c>
    </row>
    <row r="144" spans="1:9" x14ac:dyDescent="0.75">
      <c r="A144" s="1">
        <v>42948</v>
      </c>
      <c r="B144" t="s">
        <v>2274</v>
      </c>
      <c r="C144" t="s">
        <v>7214</v>
      </c>
      <c r="D144">
        <v>3</v>
      </c>
      <c r="E144">
        <v>4</v>
      </c>
      <c r="F144">
        <v>1661.5659999999989</v>
      </c>
      <c r="G144">
        <v>128</v>
      </c>
      <c r="H144">
        <v>6</v>
      </c>
      <c r="I144">
        <v>9</v>
      </c>
    </row>
    <row r="145" spans="1:9" x14ac:dyDescent="0.75">
      <c r="A145" s="1">
        <v>43282</v>
      </c>
      <c r="B145" t="s">
        <v>2274</v>
      </c>
      <c r="C145" t="s">
        <v>7214</v>
      </c>
      <c r="D145">
        <v>17</v>
      </c>
      <c r="E145">
        <v>4</v>
      </c>
      <c r="F145">
        <v>1649.1189999999995</v>
      </c>
      <c r="G145">
        <v>122</v>
      </c>
      <c r="H145">
        <v>5</v>
      </c>
      <c r="I145">
        <v>8</v>
      </c>
    </row>
    <row r="146" spans="1:9" x14ac:dyDescent="0.75">
      <c r="A146" s="1">
        <v>43160</v>
      </c>
      <c r="B146" t="s">
        <v>2274</v>
      </c>
      <c r="C146" t="s">
        <v>7214</v>
      </c>
      <c r="D146">
        <v>15</v>
      </c>
      <c r="E146">
        <v>11</v>
      </c>
      <c r="F146">
        <v>1642.6430000000003</v>
      </c>
      <c r="G146">
        <v>95</v>
      </c>
      <c r="H146">
        <v>5</v>
      </c>
      <c r="I146">
        <v>8</v>
      </c>
    </row>
    <row r="147" spans="1:9" x14ac:dyDescent="0.75">
      <c r="A147" s="1">
        <v>43313</v>
      </c>
      <c r="B147" t="s">
        <v>2274</v>
      </c>
      <c r="C147" t="s">
        <v>7214</v>
      </c>
      <c r="D147">
        <v>22</v>
      </c>
      <c r="E147">
        <v>13</v>
      </c>
      <c r="F147">
        <v>1638.5139999999999</v>
      </c>
      <c r="G147">
        <v>114</v>
      </c>
      <c r="H147">
        <v>4</v>
      </c>
      <c r="I147">
        <v>6</v>
      </c>
    </row>
    <row r="148" spans="1:9" x14ac:dyDescent="0.75">
      <c r="A148" s="1">
        <v>43009</v>
      </c>
      <c r="B148" t="s">
        <v>2297</v>
      </c>
      <c r="C148" t="s">
        <v>7214</v>
      </c>
      <c r="D148">
        <v>0</v>
      </c>
      <c r="E148">
        <v>5</v>
      </c>
      <c r="F148">
        <v>1638.2640000000006</v>
      </c>
      <c r="G148">
        <v>95</v>
      </c>
      <c r="H148">
        <v>4</v>
      </c>
      <c r="I148">
        <v>8</v>
      </c>
    </row>
    <row r="149" spans="1:9" x14ac:dyDescent="0.75">
      <c r="A149" s="1">
        <v>43678</v>
      </c>
      <c r="B149" t="s">
        <v>965</v>
      </c>
      <c r="C149" t="s">
        <v>7214</v>
      </c>
      <c r="D149">
        <v>1</v>
      </c>
      <c r="E149">
        <v>11</v>
      </c>
      <c r="F149">
        <v>1637.3329999999999</v>
      </c>
      <c r="G149">
        <v>194</v>
      </c>
      <c r="H149">
        <v>1</v>
      </c>
      <c r="I149">
        <v>2</v>
      </c>
    </row>
    <row r="150" spans="1:9" x14ac:dyDescent="0.75">
      <c r="A150" s="1">
        <v>43466</v>
      </c>
      <c r="B150" t="s">
        <v>2312</v>
      </c>
      <c r="C150" t="s">
        <v>7215</v>
      </c>
      <c r="D150">
        <v>15</v>
      </c>
      <c r="E150">
        <v>14</v>
      </c>
      <c r="F150">
        <v>1636.4450000000002</v>
      </c>
      <c r="G150">
        <v>113</v>
      </c>
      <c r="H150">
        <v>4</v>
      </c>
      <c r="I150">
        <v>4</v>
      </c>
    </row>
    <row r="151" spans="1:9" x14ac:dyDescent="0.75">
      <c r="A151" s="1">
        <v>42856</v>
      </c>
      <c r="B151" t="s">
        <v>2626</v>
      </c>
      <c r="C151" t="s">
        <v>7214</v>
      </c>
      <c r="D151">
        <v>4</v>
      </c>
      <c r="E151">
        <v>17</v>
      </c>
      <c r="F151">
        <v>1634.56</v>
      </c>
      <c r="G151">
        <v>202</v>
      </c>
      <c r="H151">
        <v>5</v>
      </c>
      <c r="I151">
        <v>10</v>
      </c>
    </row>
    <row r="152" spans="1:9" x14ac:dyDescent="0.75">
      <c r="A152" s="1">
        <v>43040</v>
      </c>
      <c r="B152" t="s">
        <v>3726</v>
      </c>
      <c r="C152" t="s">
        <v>7214</v>
      </c>
      <c r="D152">
        <v>15</v>
      </c>
      <c r="E152">
        <v>2</v>
      </c>
      <c r="F152">
        <v>1625.4879999999998</v>
      </c>
      <c r="G152">
        <v>228</v>
      </c>
      <c r="H152">
        <v>7</v>
      </c>
      <c r="I152">
        <v>14</v>
      </c>
    </row>
    <row r="153" spans="1:9" x14ac:dyDescent="0.75">
      <c r="A153" s="1">
        <v>43647</v>
      </c>
      <c r="B153" t="s">
        <v>2297</v>
      </c>
      <c r="C153" t="s">
        <v>7214</v>
      </c>
      <c r="D153">
        <v>19</v>
      </c>
      <c r="E153">
        <v>1</v>
      </c>
      <c r="F153">
        <v>1618.5430000000019</v>
      </c>
      <c r="G153">
        <v>148</v>
      </c>
      <c r="H153">
        <v>4</v>
      </c>
      <c r="I153">
        <v>8</v>
      </c>
    </row>
    <row r="154" spans="1:9" x14ac:dyDescent="0.75">
      <c r="A154" s="1">
        <v>43647</v>
      </c>
      <c r="B154" t="s">
        <v>965</v>
      </c>
      <c r="C154" t="s">
        <v>7214</v>
      </c>
      <c r="D154">
        <v>2</v>
      </c>
      <c r="E154">
        <v>3</v>
      </c>
      <c r="F154">
        <v>1615.7049999999999</v>
      </c>
      <c r="G154">
        <v>205</v>
      </c>
      <c r="H154">
        <v>1</v>
      </c>
      <c r="I154">
        <v>2</v>
      </c>
    </row>
    <row r="155" spans="1:9" x14ac:dyDescent="0.75">
      <c r="A155" s="1">
        <v>42948</v>
      </c>
      <c r="B155" t="s">
        <v>5156</v>
      </c>
      <c r="C155" t="s">
        <v>6332</v>
      </c>
      <c r="D155">
        <v>15</v>
      </c>
      <c r="E155">
        <v>18</v>
      </c>
      <c r="F155">
        <v>1604.5229999999997</v>
      </c>
      <c r="G155">
        <v>101</v>
      </c>
      <c r="H155">
        <v>3</v>
      </c>
      <c r="I155">
        <v>3</v>
      </c>
    </row>
    <row r="156" spans="1:9" x14ac:dyDescent="0.75">
      <c r="A156" s="1">
        <v>43466</v>
      </c>
      <c r="B156" t="s">
        <v>5042</v>
      </c>
      <c r="C156" t="s">
        <v>6332</v>
      </c>
      <c r="D156">
        <v>6</v>
      </c>
      <c r="E156">
        <v>17</v>
      </c>
      <c r="F156">
        <v>1580.8280000000009</v>
      </c>
      <c r="G156">
        <v>54</v>
      </c>
      <c r="H156">
        <v>3</v>
      </c>
      <c r="I156">
        <v>3</v>
      </c>
    </row>
    <row r="157" spans="1:9" x14ac:dyDescent="0.75">
      <c r="A157" s="1">
        <v>43374</v>
      </c>
      <c r="B157" t="s">
        <v>2588</v>
      </c>
      <c r="C157" t="s">
        <v>7214</v>
      </c>
      <c r="D157">
        <v>6</v>
      </c>
      <c r="E157">
        <v>5</v>
      </c>
      <c r="F157">
        <v>1563.3520000000008</v>
      </c>
      <c r="G157">
        <v>295</v>
      </c>
      <c r="H157">
        <v>2</v>
      </c>
      <c r="I157">
        <v>4</v>
      </c>
    </row>
    <row r="158" spans="1:9" x14ac:dyDescent="0.75">
      <c r="A158" s="1">
        <v>42979</v>
      </c>
      <c r="B158" t="s">
        <v>2297</v>
      </c>
      <c r="C158" t="s">
        <v>7214</v>
      </c>
      <c r="D158">
        <v>0</v>
      </c>
      <c r="E158">
        <v>23</v>
      </c>
      <c r="F158">
        <v>1560.9669999999996</v>
      </c>
      <c r="G158">
        <v>89</v>
      </c>
      <c r="H158">
        <v>3</v>
      </c>
      <c r="I158">
        <v>6</v>
      </c>
    </row>
    <row r="159" spans="1:9" x14ac:dyDescent="0.75">
      <c r="A159" s="1">
        <v>43435</v>
      </c>
      <c r="B159" t="s">
        <v>5156</v>
      </c>
      <c r="C159" t="s">
        <v>6332</v>
      </c>
      <c r="D159">
        <v>10</v>
      </c>
      <c r="E159">
        <v>21</v>
      </c>
      <c r="F159">
        <v>1540.8029999999999</v>
      </c>
      <c r="G159">
        <v>84</v>
      </c>
      <c r="H159">
        <v>3</v>
      </c>
      <c r="I159">
        <v>3</v>
      </c>
    </row>
    <row r="160" spans="1:9" x14ac:dyDescent="0.75">
      <c r="A160" s="1">
        <v>43191</v>
      </c>
      <c r="B160" t="s">
        <v>5156</v>
      </c>
      <c r="C160" t="s">
        <v>6332</v>
      </c>
      <c r="D160">
        <v>19</v>
      </c>
      <c r="E160">
        <v>10</v>
      </c>
      <c r="F160">
        <v>1537.3219999999997</v>
      </c>
      <c r="G160">
        <v>106</v>
      </c>
      <c r="H160">
        <v>3</v>
      </c>
      <c r="I160">
        <v>3</v>
      </c>
    </row>
    <row r="161" spans="1:9" x14ac:dyDescent="0.75">
      <c r="A161" s="1">
        <v>43191</v>
      </c>
      <c r="B161" t="s">
        <v>1210</v>
      </c>
      <c r="C161" t="s">
        <v>7214</v>
      </c>
      <c r="D161">
        <v>11</v>
      </c>
      <c r="E161">
        <v>5</v>
      </c>
      <c r="F161">
        <v>1535.4620000000002</v>
      </c>
      <c r="G161">
        <v>167</v>
      </c>
      <c r="H161">
        <v>2</v>
      </c>
      <c r="I161">
        <v>4</v>
      </c>
    </row>
    <row r="162" spans="1:9" x14ac:dyDescent="0.75">
      <c r="A162" s="1">
        <v>43374</v>
      </c>
      <c r="B162" t="s">
        <v>5156</v>
      </c>
      <c r="C162" t="s">
        <v>6332</v>
      </c>
      <c r="D162">
        <v>0</v>
      </c>
      <c r="E162">
        <v>20</v>
      </c>
      <c r="F162">
        <v>1533.712</v>
      </c>
      <c r="G162">
        <v>101</v>
      </c>
      <c r="H162">
        <v>3</v>
      </c>
      <c r="I162">
        <v>3</v>
      </c>
    </row>
    <row r="163" spans="1:9" x14ac:dyDescent="0.75">
      <c r="A163" s="1">
        <v>43497</v>
      </c>
      <c r="B163" t="s">
        <v>2588</v>
      </c>
      <c r="C163" t="s">
        <v>7214</v>
      </c>
      <c r="D163">
        <v>16</v>
      </c>
      <c r="E163">
        <v>13</v>
      </c>
      <c r="F163">
        <v>1532.2669999999998</v>
      </c>
      <c r="G163">
        <v>304</v>
      </c>
      <c r="H163">
        <v>2</v>
      </c>
      <c r="I163">
        <v>4</v>
      </c>
    </row>
    <row r="164" spans="1:9" x14ac:dyDescent="0.75">
      <c r="A164" s="1">
        <v>42736</v>
      </c>
      <c r="B164" t="s">
        <v>2626</v>
      </c>
      <c r="C164" t="s">
        <v>7214</v>
      </c>
      <c r="D164">
        <v>4</v>
      </c>
      <c r="E164">
        <v>19</v>
      </c>
      <c r="F164">
        <v>1531.8449999999996</v>
      </c>
      <c r="G164">
        <v>167</v>
      </c>
      <c r="H164">
        <v>5</v>
      </c>
      <c r="I164">
        <v>9</v>
      </c>
    </row>
    <row r="165" spans="1:9" x14ac:dyDescent="0.75">
      <c r="A165" s="1">
        <v>42552</v>
      </c>
      <c r="B165" t="s">
        <v>2297</v>
      </c>
      <c r="C165" t="s">
        <v>7214</v>
      </c>
      <c r="D165">
        <v>12</v>
      </c>
      <c r="E165">
        <v>13</v>
      </c>
      <c r="F165">
        <v>1530.7189999999996</v>
      </c>
      <c r="G165">
        <v>92</v>
      </c>
      <c r="H165">
        <v>5</v>
      </c>
      <c r="I165">
        <v>10</v>
      </c>
    </row>
    <row r="166" spans="1:9" x14ac:dyDescent="0.75">
      <c r="A166" s="1">
        <v>43040</v>
      </c>
      <c r="B166" t="s">
        <v>2274</v>
      </c>
      <c r="C166" t="s">
        <v>7214</v>
      </c>
      <c r="D166">
        <v>15</v>
      </c>
      <c r="E166">
        <v>14</v>
      </c>
      <c r="F166">
        <v>1527.2449999999997</v>
      </c>
      <c r="G166">
        <v>99</v>
      </c>
      <c r="H166">
        <v>6</v>
      </c>
      <c r="I166">
        <v>9</v>
      </c>
    </row>
    <row r="167" spans="1:9" x14ac:dyDescent="0.75">
      <c r="A167" s="1">
        <v>43070</v>
      </c>
      <c r="B167" t="s">
        <v>3726</v>
      </c>
      <c r="C167" t="s">
        <v>7214</v>
      </c>
      <c r="D167">
        <v>22</v>
      </c>
      <c r="E167">
        <v>17</v>
      </c>
      <c r="F167">
        <v>1526.5430000000001</v>
      </c>
      <c r="G167">
        <v>182</v>
      </c>
      <c r="H167">
        <v>8</v>
      </c>
      <c r="I167">
        <v>15</v>
      </c>
    </row>
    <row r="168" spans="1:9" x14ac:dyDescent="0.75">
      <c r="A168" s="1">
        <v>43466</v>
      </c>
      <c r="B168" t="s">
        <v>5156</v>
      </c>
      <c r="C168" t="s">
        <v>6332</v>
      </c>
      <c r="D168">
        <v>16</v>
      </c>
      <c r="E168">
        <v>4</v>
      </c>
      <c r="F168">
        <v>1524.2650000000001</v>
      </c>
      <c r="G168">
        <v>77</v>
      </c>
      <c r="H168">
        <v>3</v>
      </c>
      <c r="I168">
        <v>3</v>
      </c>
    </row>
    <row r="169" spans="1:9" x14ac:dyDescent="0.75">
      <c r="A169" s="1">
        <v>43132</v>
      </c>
      <c r="B169" t="s">
        <v>2274</v>
      </c>
      <c r="C169" t="s">
        <v>7214</v>
      </c>
      <c r="D169">
        <v>7</v>
      </c>
      <c r="E169">
        <v>8</v>
      </c>
      <c r="F169">
        <v>1522.4679999999996</v>
      </c>
      <c r="G169">
        <v>91</v>
      </c>
      <c r="H169">
        <v>6</v>
      </c>
      <c r="I169">
        <v>8</v>
      </c>
    </row>
    <row r="170" spans="1:9" x14ac:dyDescent="0.75">
      <c r="A170" s="1">
        <v>43101</v>
      </c>
      <c r="B170" t="s">
        <v>2274</v>
      </c>
      <c r="C170" t="s">
        <v>7214</v>
      </c>
      <c r="D170">
        <v>3</v>
      </c>
      <c r="E170">
        <v>19</v>
      </c>
      <c r="F170">
        <v>1521.7850000000001</v>
      </c>
      <c r="G170">
        <v>93</v>
      </c>
      <c r="H170">
        <v>6</v>
      </c>
      <c r="I170">
        <v>10</v>
      </c>
    </row>
    <row r="171" spans="1:9" x14ac:dyDescent="0.75">
      <c r="A171" s="1">
        <v>43252</v>
      </c>
      <c r="B171" t="s">
        <v>2274</v>
      </c>
      <c r="C171" t="s">
        <v>7214</v>
      </c>
      <c r="D171">
        <v>3</v>
      </c>
      <c r="E171">
        <v>16</v>
      </c>
      <c r="F171">
        <v>1518.999</v>
      </c>
      <c r="G171">
        <v>124</v>
      </c>
      <c r="H171">
        <v>5</v>
      </c>
      <c r="I171">
        <v>8</v>
      </c>
    </row>
    <row r="172" spans="1:9" x14ac:dyDescent="0.75">
      <c r="A172" s="1">
        <v>43101</v>
      </c>
      <c r="B172" t="s">
        <v>965</v>
      </c>
      <c r="C172" t="s">
        <v>7214</v>
      </c>
      <c r="D172">
        <v>15</v>
      </c>
      <c r="E172">
        <v>0</v>
      </c>
      <c r="F172">
        <v>1516.9639999999995</v>
      </c>
      <c r="G172">
        <v>126</v>
      </c>
      <c r="H172">
        <v>1</v>
      </c>
      <c r="I172">
        <v>2</v>
      </c>
    </row>
    <row r="173" spans="1:9" x14ac:dyDescent="0.75">
      <c r="A173" s="1">
        <v>43497</v>
      </c>
      <c r="B173" t="s">
        <v>4617</v>
      </c>
      <c r="C173" t="s">
        <v>6332</v>
      </c>
      <c r="D173">
        <v>11</v>
      </c>
      <c r="E173">
        <v>11</v>
      </c>
      <c r="F173">
        <v>1514.7080000000008</v>
      </c>
      <c r="G173">
        <v>77</v>
      </c>
      <c r="H173">
        <v>3</v>
      </c>
      <c r="I173">
        <v>3</v>
      </c>
    </row>
    <row r="174" spans="1:9" x14ac:dyDescent="0.75">
      <c r="A174" s="1">
        <v>42887</v>
      </c>
      <c r="B174" t="s">
        <v>3726</v>
      </c>
      <c r="C174" t="s">
        <v>7214</v>
      </c>
      <c r="D174">
        <v>5</v>
      </c>
      <c r="E174">
        <v>18</v>
      </c>
      <c r="F174">
        <v>1507.2350000000006</v>
      </c>
      <c r="G174">
        <v>170</v>
      </c>
      <c r="H174">
        <v>7</v>
      </c>
      <c r="I174">
        <v>13</v>
      </c>
    </row>
    <row r="175" spans="1:9" x14ac:dyDescent="0.75">
      <c r="A175" s="1">
        <v>42795</v>
      </c>
      <c r="B175" t="s">
        <v>517</v>
      </c>
      <c r="C175" t="s">
        <v>7214</v>
      </c>
      <c r="D175">
        <v>16</v>
      </c>
      <c r="E175">
        <v>20</v>
      </c>
      <c r="F175">
        <v>1505.1289999999999</v>
      </c>
      <c r="G175">
        <v>170</v>
      </c>
      <c r="H175">
        <v>3</v>
      </c>
      <c r="I175">
        <v>6</v>
      </c>
    </row>
    <row r="176" spans="1:9" x14ac:dyDescent="0.75">
      <c r="A176" s="1">
        <v>43466</v>
      </c>
      <c r="B176" t="s">
        <v>965</v>
      </c>
      <c r="C176" t="s">
        <v>7214</v>
      </c>
      <c r="D176">
        <v>14</v>
      </c>
      <c r="E176">
        <v>1</v>
      </c>
      <c r="F176">
        <v>1495.8449999999996</v>
      </c>
      <c r="G176">
        <v>124</v>
      </c>
      <c r="H176">
        <v>1</v>
      </c>
      <c r="I176">
        <v>2</v>
      </c>
    </row>
    <row r="177" spans="1:9" x14ac:dyDescent="0.75">
      <c r="A177" s="1">
        <v>43709</v>
      </c>
      <c r="B177" t="s">
        <v>3594</v>
      </c>
      <c r="C177" t="s">
        <v>7214</v>
      </c>
      <c r="D177">
        <v>0</v>
      </c>
      <c r="E177">
        <v>12</v>
      </c>
      <c r="F177">
        <v>1492.0820000000001</v>
      </c>
      <c r="G177">
        <v>192</v>
      </c>
      <c r="H177">
        <v>3</v>
      </c>
      <c r="I177">
        <v>6</v>
      </c>
    </row>
    <row r="178" spans="1:9" x14ac:dyDescent="0.75">
      <c r="A178" s="1">
        <v>42856</v>
      </c>
      <c r="B178" t="s">
        <v>3726</v>
      </c>
      <c r="C178" t="s">
        <v>7214</v>
      </c>
      <c r="D178">
        <v>8</v>
      </c>
      <c r="E178">
        <v>23</v>
      </c>
      <c r="F178">
        <v>1489.3710000000008</v>
      </c>
      <c r="G178">
        <v>193</v>
      </c>
      <c r="H178">
        <v>7</v>
      </c>
      <c r="I178">
        <v>12</v>
      </c>
    </row>
    <row r="179" spans="1:9" x14ac:dyDescent="0.75">
      <c r="A179" s="1">
        <v>43344</v>
      </c>
      <c r="B179" t="s">
        <v>2274</v>
      </c>
      <c r="C179" t="s">
        <v>7214</v>
      </c>
      <c r="D179">
        <v>16</v>
      </c>
      <c r="E179">
        <v>16</v>
      </c>
      <c r="F179">
        <v>1485.5060000000001</v>
      </c>
      <c r="G179">
        <v>98</v>
      </c>
      <c r="H179">
        <v>5</v>
      </c>
      <c r="I179">
        <v>8</v>
      </c>
    </row>
    <row r="180" spans="1:9" x14ac:dyDescent="0.75">
      <c r="A180" s="1">
        <v>42767</v>
      </c>
      <c r="B180" t="s">
        <v>2297</v>
      </c>
      <c r="C180" t="s">
        <v>7214</v>
      </c>
      <c r="D180">
        <v>17</v>
      </c>
      <c r="E180">
        <v>2</v>
      </c>
      <c r="F180">
        <v>1484.5020000000002</v>
      </c>
      <c r="G180">
        <v>77</v>
      </c>
      <c r="H180">
        <v>4</v>
      </c>
      <c r="I180">
        <v>8</v>
      </c>
    </row>
    <row r="181" spans="1:9" x14ac:dyDescent="0.75">
      <c r="A181" s="1">
        <v>42370</v>
      </c>
      <c r="B181" t="s">
        <v>5156</v>
      </c>
      <c r="C181" t="s">
        <v>6332</v>
      </c>
      <c r="D181">
        <v>17</v>
      </c>
      <c r="E181">
        <v>18</v>
      </c>
      <c r="F181">
        <v>1483.543000000001</v>
      </c>
      <c r="G181">
        <v>89</v>
      </c>
      <c r="H181">
        <v>3</v>
      </c>
      <c r="I181">
        <v>3</v>
      </c>
    </row>
    <row r="182" spans="1:9" x14ac:dyDescent="0.75">
      <c r="A182" s="1">
        <v>43374</v>
      </c>
      <c r="B182" t="s">
        <v>965</v>
      </c>
      <c r="C182" t="s">
        <v>7214</v>
      </c>
      <c r="D182">
        <v>3</v>
      </c>
      <c r="E182">
        <v>8</v>
      </c>
      <c r="F182">
        <v>1478.8869999999997</v>
      </c>
      <c r="G182">
        <v>246</v>
      </c>
      <c r="H182">
        <v>1</v>
      </c>
      <c r="I182">
        <v>2</v>
      </c>
    </row>
    <row r="183" spans="1:9" x14ac:dyDescent="0.75">
      <c r="A183" s="1">
        <v>43132</v>
      </c>
      <c r="B183" t="s">
        <v>965</v>
      </c>
      <c r="C183" t="s">
        <v>7214</v>
      </c>
      <c r="D183">
        <v>5</v>
      </c>
      <c r="E183">
        <v>11</v>
      </c>
      <c r="F183">
        <v>1477.2299999999998</v>
      </c>
      <c r="G183">
        <v>144</v>
      </c>
      <c r="H183">
        <v>1</v>
      </c>
      <c r="I183">
        <v>2</v>
      </c>
    </row>
    <row r="184" spans="1:9" x14ac:dyDescent="0.75">
      <c r="A184" s="1">
        <v>43374</v>
      </c>
      <c r="B184" t="s">
        <v>2297</v>
      </c>
      <c r="C184" t="s">
        <v>7214</v>
      </c>
      <c r="D184">
        <v>12</v>
      </c>
      <c r="E184">
        <v>22</v>
      </c>
      <c r="F184">
        <v>1476.2140000000004</v>
      </c>
      <c r="G184">
        <v>78</v>
      </c>
      <c r="H184">
        <v>5</v>
      </c>
      <c r="I184">
        <v>9</v>
      </c>
    </row>
    <row r="185" spans="1:9" x14ac:dyDescent="0.75">
      <c r="A185" s="1">
        <v>42917</v>
      </c>
      <c r="B185" t="s">
        <v>3726</v>
      </c>
      <c r="C185" t="s">
        <v>7214</v>
      </c>
      <c r="D185">
        <v>22</v>
      </c>
      <c r="E185">
        <v>20</v>
      </c>
      <c r="F185">
        <v>1475.7490000000003</v>
      </c>
      <c r="G185">
        <v>179</v>
      </c>
      <c r="H185">
        <v>7</v>
      </c>
      <c r="I185">
        <v>12</v>
      </c>
    </row>
    <row r="186" spans="1:9" x14ac:dyDescent="0.75">
      <c r="A186" s="1">
        <v>43191</v>
      </c>
      <c r="B186" t="s">
        <v>2274</v>
      </c>
      <c r="C186" t="s">
        <v>7214</v>
      </c>
      <c r="D186">
        <v>22</v>
      </c>
      <c r="E186">
        <v>23</v>
      </c>
      <c r="F186">
        <v>1464.3780000000002</v>
      </c>
      <c r="G186">
        <v>109</v>
      </c>
      <c r="H186">
        <v>5</v>
      </c>
      <c r="I186">
        <v>7</v>
      </c>
    </row>
    <row r="187" spans="1:9" x14ac:dyDescent="0.75">
      <c r="A187" s="1">
        <v>43344</v>
      </c>
      <c r="B187" t="s">
        <v>5156</v>
      </c>
      <c r="C187" t="s">
        <v>6332</v>
      </c>
      <c r="D187">
        <v>14</v>
      </c>
      <c r="E187">
        <v>13</v>
      </c>
      <c r="F187">
        <v>1454.1810000000003</v>
      </c>
      <c r="G187">
        <v>89</v>
      </c>
      <c r="H187">
        <v>3</v>
      </c>
      <c r="I187">
        <v>3</v>
      </c>
    </row>
    <row r="188" spans="1:9" x14ac:dyDescent="0.75">
      <c r="A188" s="1">
        <v>43617</v>
      </c>
      <c r="B188" t="s">
        <v>2588</v>
      </c>
      <c r="C188" t="s">
        <v>7214</v>
      </c>
      <c r="D188">
        <v>14</v>
      </c>
      <c r="E188">
        <v>1</v>
      </c>
      <c r="F188">
        <v>1453.8579999999995</v>
      </c>
      <c r="G188">
        <v>227</v>
      </c>
      <c r="H188">
        <v>2</v>
      </c>
      <c r="I188">
        <v>4</v>
      </c>
    </row>
    <row r="189" spans="1:9" x14ac:dyDescent="0.75">
      <c r="A189" s="1">
        <v>42430</v>
      </c>
      <c r="B189" t="s">
        <v>2626</v>
      </c>
      <c r="C189" t="s">
        <v>7214</v>
      </c>
      <c r="D189">
        <v>10</v>
      </c>
      <c r="E189">
        <v>7</v>
      </c>
      <c r="F189">
        <v>1451.1310000000012</v>
      </c>
      <c r="G189">
        <v>220</v>
      </c>
      <c r="H189">
        <v>6</v>
      </c>
      <c r="I189">
        <v>12</v>
      </c>
    </row>
    <row r="190" spans="1:9" x14ac:dyDescent="0.75">
      <c r="A190" s="1">
        <v>43497</v>
      </c>
      <c r="B190" t="s">
        <v>2312</v>
      </c>
      <c r="C190" t="s">
        <v>7215</v>
      </c>
      <c r="D190">
        <v>0</v>
      </c>
      <c r="E190">
        <v>0</v>
      </c>
      <c r="F190">
        <v>1451.0150000000001</v>
      </c>
      <c r="G190">
        <v>91</v>
      </c>
      <c r="H190">
        <v>4</v>
      </c>
      <c r="I190">
        <v>4</v>
      </c>
    </row>
    <row r="191" spans="1:9" x14ac:dyDescent="0.75">
      <c r="A191" s="1">
        <v>43678</v>
      </c>
      <c r="B191" t="s">
        <v>2297</v>
      </c>
      <c r="C191" t="s">
        <v>7214</v>
      </c>
      <c r="D191">
        <v>21</v>
      </c>
      <c r="E191">
        <v>23</v>
      </c>
      <c r="F191">
        <v>1444.9969999999996</v>
      </c>
      <c r="G191">
        <v>99</v>
      </c>
      <c r="H191">
        <v>4</v>
      </c>
      <c r="I191">
        <v>7</v>
      </c>
    </row>
    <row r="192" spans="1:9" x14ac:dyDescent="0.75">
      <c r="A192" s="1">
        <v>43009</v>
      </c>
      <c r="B192" t="s">
        <v>2393</v>
      </c>
      <c r="C192" t="s">
        <v>6332</v>
      </c>
      <c r="D192">
        <v>20</v>
      </c>
      <c r="E192">
        <v>5</v>
      </c>
      <c r="F192">
        <v>1444.509</v>
      </c>
      <c r="G192">
        <v>155</v>
      </c>
      <c r="H192">
        <v>4</v>
      </c>
      <c r="I192">
        <v>4</v>
      </c>
    </row>
    <row r="193" spans="1:9" x14ac:dyDescent="0.75">
      <c r="A193" s="1">
        <v>43617</v>
      </c>
      <c r="B193" t="s">
        <v>3594</v>
      </c>
      <c r="C193" t="s">
        <v>7214</v>
      </c>
      <c r="D193">
        <v>18</v>
      </c>
      <c r="E193">
        <v>10</v>
      </c>
      <c r="F193">
        <v>1432.396</v>
      </c>
      <c r="G193">
        <v>188</v>
      </c>
      <c r="H193">
        <v>3</v>
      </c>
      <c r="I193">
        <v>6</v>
      </c>
    </row>
    <row r="194" spans="1:9" x14ac:dyDescent="0.75">
      <c r="A194" s="1">
        <v>42979</v>
      </c>
      <c r="B194" t="s">
        <v>5156</v>
      </c>
      <c r="C194" t="s">
        <v>6332</v>
      </c>
      <c r="D194">
        <v>19</v>
      </c>
      <c r="E194">
        <v>18</v>
      </c>
      <c r="F194">
        <v>1430.1390000000004</v>
      </c>
      <c r="G194">
        <v>89</v>
      </c>
      <c r="H194">
        <v>3</v>
      </c>
      <c r="I194">
        <v>6</v>
      </c>
    </row>
    <row r="195" spans="1:9" x14ac:dyDescent="0.75">
      <c r="A195" s="1">
        <v>43191</v>
      </c>
      <c r="B195" t="s">
        <v>2393</v>
      </c>
      <c r="C195" t="s">
        <v>6332</v>
      </c>
      <c r="D195">
        <v>23</v>
      </c>
      <c r="E195">
        <v>16</v>
      </c>
      <c r="F195">
        <v>1426.3589999999995</v>
      </c>
      <c r="G195">
        <v>152</v>
      </c>
      <c r="H195">
        <v>3</v>
      </c>
      <c r="I195">
        <v>3</v>
      </c>
    </row>
    <row r="196" spans="1:9" x14ac:dyDescent="0.75">
      <c r="A196" s="1">
        <v>43344</v>
      </c>
      <c r="B196" t="s">
        <v>5042</v>
      </c>
      <c r="C196" t="s">
        <v>6332</v>
      </c>
      <c r="D196">
        <v>0</v>
      </c>
      <c r="E196">
        <v>15</v>
      </c>
      <c r="F196">
        <v>1426.009</v>
      </c>
      <c r="G196">
        <v>68</v>
      </c>
      <c r="H196">
        <v>3</v>
      </c>
      <c r="I196">
        <v>3</v>
      </c>
    </row>
    <row r="197" spans="1:9" x14ac:dyDescent="0.75">
      <c r="A197" s="1">
        <v>43497</v>
      </c>
      <c r="B197" t="s">
        <v>1053</v>
      </c>
      <c r="C197" t="s">
        <v>7215</v>
      </c>
      <c r="D197">
        <v>16</v>
      </c>
      <c r="E197">
        <v>17</v>
      </c>
      <c r="F197">
        <v>1421.6429999999996</v>
      </c>
      <c r="G197">
        <v>261</v>
      </c>
      <c r="H197">
        <v>7</v>
      </c>
      <c r="I197">
        <v>7</v>
      </c>
    </row>
    <row r="198" spans="1:9" x14ac:dyDescent="0.75">
      <c r="A198" s="1">
        <v>42979</v>
      </c>
      <c r="B198" t="s">
        <v>2274</v>
      </c>
      <c r="C198" t="s">
        <v>7214</v>
      </c>
      <c r="D198">
        <v>7</v>
      </c>
      <c r="E198">
        <v>2</v>
      </c>
      <c r="F198">
        <v>1421.3200000000011</v>
      </c>
      <c r="G198">
        <v>104</v>
      </c>
      <c r="H198">
        <v>5</v>
      </c>
      <c r="I198">
        <v>8</v>
      </c>
    </row>
    <row r="199" spans="1:9" x14ac:dyDescent="0.75">
      <c r="A199" s="1">
        <v>43221</v>
      </c>
      <c r="B199" t="s">
        <v>5156</v>
      </c>
      <c r="C199" t="s">
        <v>6332</v>
      </c>
      <c r="D199">
        <v>20</v>
      </c>
      <c r="E199">
        <v>4</v>
      </c>
      <c r="F199">
        <v>1420.3429999999998</v>
      </c>
      <c r="G199">
        <v>98</v>
      </c>
      <c r="H199">
        <v>3</v>
      </c>
      <c r="I199">
        <v>3</v>
      </c>
    </row>
    <row r="200" spans="1:9" x14ac:dyDescent="0.75">
      <c r="A200" s="1">
        <v>43160</v>
      </c>
      <c r="B200" t="s">
        <v>5156</v>
      </c>
      <c r="C200" t="s">
        <v>6332</v>
      </c>
      <c r="D200">
        <v>8</v>
      </c>
      <c r="E200">
        <v>15</v>
      </c>
      <c r="F200">
        <v>1414.1249999999998</v>
      </c>
      <c r="G200">
        <v>95</v>
      </c>
      <c r="H200">
        <v>3</v>
      </c>
      <c r="I200">
        <v>3</v>
      </c>
    </row>
    <row r="201" spans="1:9" x14ac:dyDescent="0.75">
      <c r="A201" s="1">
        <v>43221</v>
      </c>
      <c r="B201" t="s">
        <v>2274</v>
      </c>
      <c r="C201" t="s">
        <v>7214</v>
      </c>
      <c r="D201">
        <v>3</v>
      </c>
      <c r="E201">
        <v>12</v>
      </c>
      <c r="F201">
        <v>1413.6819999999998</v>
      </c>
      <c r="G201">
        <v>101</v>
      </c>
      <c r="H201">
        <v>4</v>
      </c>
      <c r="I201">
        <v>6</v>
      </c>
    </row>
    <row r="202" spans="1:9" x14ac:dyDescent="0.75">
      <c r="A202" s="1">
        <v>43132</v>
      </c>
      <c r="B202" t="s">
        <v>2393</v>
      </c>
      <c r="C202" t="s">
        <v>6332</v>
      </c>
      <c r="D202">
        <v>0</v>
      </c>
      <c r="E202">
        <v>4</v>
      </c>
      <c r="F202">
        <v>1412.9760000000006</v>
      </c>
      <c r="G202">
        <v>145</v>
      </c>
      <c r="H202">
        <v>4</v>
      </c>
      <c r="I202">
        <v>4</v>
      </c>
    </row>
    <row r="203" spans="1:9" x14ac:dyDescent="0.75">
      <c r="A203" s="1">
        <v>43586</v>
      </c>
      <c r="B203" t="s">
        <v>3594</v>
      </c>
      <c r="C203" t="s">
        <v>7214</v>
      </c>
      <c r="D203">
        <v>22</v>
      </c>
      <c r="E203">
        <v>18</v>
      </c>
      <c r="F203">
        <v>1406.7100000000005</v>
      </c>
      <c r="G203">
        <v>212</v>
      </c>
      <c r="H203">
        <v>3</v>
      </c>
      <c r="I203">
        <v>6</v>
      </c>
    </row>
    <row r="204" spans="1:9" x14ac:dyDescent="0.75">
      <c r="A204" s="1">
        <v>43221</v>
      </c>
      <c r="B204" t="s">
        <v>2297</v>
      </c>
      <c r="C204" t="s">
        <v>7214</v>
      </c>
      <c r="D204">
        <v>12</v>
      </c>
      <c r="E204">
        <v>23</v>
      </c>
      <c r="F204">
        <v>1402.579</v>
      </c>
      <c r="G204">
        <v>76</v>
      </c>
      <c r="H204">
        <v>4</v>
      </c>
      <c r="I204">
        <v>8</v>
      </c>
    </row>
    <row r="205" spans="1:9" x14ac:dyDescent="0.75">
      <c r="A205" s="1">
        <v>43466</v>
      </c>
      <c r="B205" t="s">
        <v>1053</v>
      </c>
      <c r="C205" t="s">
        <v>7215</v>
      </c>
      <c r="D205">
        <v>21</v>
      </c>
      <c r="E205">
        <v>21</v>
      </c>
      <c r="F205">
        <v>1400.3739999999998</v>
      </c>
      <c r="G205">
        <v>254</v>
      </c>
      <c r="H205">
        <v>6</v>
      </c>
      <c r="I205">
        <v>6</v>
      </c>
    </row>
    <row r="206" spans="1:9" x14ac:dyDescent="0.75">
      <c r="A206" s="1">
        <v>42917</v>
      </c>
      <c r="B206" t="s">
        <v>2626</v>
      </c>
      <c r="C206" t="s">
        <v>7214</v>
      </c>
      <c r="D206">
        <v>21</v>
      </c>
      <c r="E206">
        <v>21</v>
      </c>
      <c r="F206">
        <v>1400.3560000000009</v>
      </c>
      <c r="G206">
        <v>152</v>
      </c>
      <c r="H206">
        <v>5</v>
      </c>
      <c r="I206">
        <v>10</v>
      </c>
    </row>
    <row r="207" spans="1:9" x14ac:dyDescent="0.75">
      <c r="A207" s="1">
        <v>43252</v>
      </c>
      <c r="B207" t="s">
        <v>5042</v>
      </c>
      <c r="C207" t="s">
        <v>6332</v>
      </c>
      <c r="D207">
        <v>3</v>
      </c>
      <c r="E207">
        <v>3</v>
      </c>
      <c r="F207">
        <v>1399.9209999999994</v>
      </c>
      <c r="G207">
        <v>63</v>
      </c>
      <c r="H207">
        <v>3</v>
      </c>
      <c r="I207">
        <v>3</v>
      </c>
    </row>
    <row r="208" spans="1:9" x14ac:dyDescent="0.75">
      <c r="A208" s="1">
        <v>43160</v>
      </c>
      <c r="B208" t="s">
        <v>5180</v>
      </c>
      <c r="C208" t="s">
        <v>6332</v>
      </c>
      <c r="D208">
        <v>0</v>
      </c>
      <c r="E208">
        <v>6</v>
      </c>
      <c r="F208">
        <v>1390.3610000000001</v>
      </c>
      <c r="G208">
        <v>78</v>
      </c>
      <c r="H208">
        <v>3</v>
      </c>
      <c r="I208">
        <v>3</v>
      </c>
    </row>
    <row r="209" spans="1:9" x14ac:dyDescent="0.75">
      <c r="A209" s="1">
        <v>43678</v>
      </c>
      <c r="B209" t="s">
        <v>3594</v>
      </c>
      <c r="C209" t="s">
        <v>7214</v>
      </c>
      <c r="D209">
        <v>2</v>
      </c>
      <c r="E209">
        <v>13</v>
      </c>
      <c r="F209">
        <v>1387.6740000000004</v>
      </c>
      <c r="G209">
        <v>176</v>
      </c>
      <c r="H209">
        <v>3</v>
      </c>
      <c r="I209">
        <v>6</v>
      </c>
    </row>
    <row r="210" spans="1:9" x14ac:dyDescent="0.75">
      <c r="A210" s="1">
        <v>42917</v>
      </c>
      <c r="B210" t="s">
        <v>2297</v>
      </c>
      <c r="C210" t="s">
        <v>7214</v>
      </c>
      <c r="D210">
        <v>16</v>
      </c>
      <c r="E210">
        <v>11</v>
      </c>
      <c r="F210">
        <v>1387.4659999999997</v>
      </c>
      <c r="G210">
        <v>83</v>
      </c>
      <c r="H210">
        <v>3</v>
      </c>
      <c r="I210">
        <v>6</v>
      </c>
    </row>
    <row r="211" spans="1:9" x14ac:dyDescent="0.75">
      <c r="A211" s="1">
        <v>42948</v>
      </c>
      <c r="B211" t="s">
        <v>3726</v>
      </c>
      <c r="C211" t="s">
        <v>7214</v>
      </c>
      <c r="D211">
        <v>0</v>
      </c>
      <c r="E211">
        <v>19</v>
      </c>
      <c r="F211">
        <v>1386.2829999999999</v>
      </c>
      <c r="G211">
        <v>187</v>
      </c>
      <c r="H211">
        <v>7</v>
      </c>
      <c r="I211">
        <v>12</v>
      </c>
    </row>
    <row r="212" spans="1:9" x14ac:dyDescent="0.75">
      <c r="A212" s="1">
        <v>42856</v>
      </c>
      <c r="B212" t="s">
        <v>2274</v>
      </c>
      <c r="C212" t="s">
        <v>7214</v>
      </c>
      <c r="D212">
        <v>1</v>
      </c>
      <c r="E212">
        <v>3</v>
      </c>
      <c r="F212">
        <v>1378.884</v>
      </c>
      <c r="G212">
        <v>104</v>
      </c>
      <c r="H212">
        <v>6</v>
      </c>
      <c r="I212">
        <v>9</v>
      </c>
    </row>
    <row r="213" spans="1:9" x14ac:dyDescent="0.75">
      <c r="A213" s="1">
        <v>43101</v>
      </c>
      <c r="B213" t="s">
        <v>3726</v>
      </c>
      <c r="C213" t="s">
        <v>7214</v>
      </c>
      <c r="D213">
        <v>14</v>
      </c>
      <c r="E213">
        <v>21</v>
      </c>
      <c r="F213">
        <v>1378.0460000000003</v>
      </c>
      <c r="G213">
        <v>154</v>
      </c>
      <c r="H213">
        <v>6</v>
      </c>
      <c r="I213">
        <v>12</v>
      </c>
    </row>
    <row r="214" spans="1:9" x14ac:dyDescent="0.75">
      <c r="A214" s="1">
        <v>43221</v>
      </c>
      <c r="B214" t="s">
        <v>5042</v>
      </c>
      <c r="C214" t="s">
        <v>6332</v>
      </c>
      <c r="D214">
        <v>14</v>
      </c>
      <c r="E214">
        <v>16</v>
      </c>
      <c r="F214">
        <v>1363.6919999999998</v>
      </c>
      <c r="G214">
        <v>59</v>
      </c>
      <c r="H214">
        <v>3</v>
      </c>
      <c r="I214">
        <v>3</v>
      </c>
    </row>
    <row r="215" spans="1:9" x14ac:dyDescent="0.75">
      <c r="A215" s="1">
        <v>42705</v>
      </c>
      <c r="B215" t="s">
        <v>517</v>
      </c>
      <c r="C215" t="s">
        <v>7214</v>
      </c>
      <c r="D215">
        <v>22</v>
      </c>
      <c r="E215">
        <v>5</v>
      </c>
      <c r="F215">
        <v>1354.6829999999998</v>
      </c>
      <c r="G215">
        <v>142</v>
      </c>
      <c r="H215">
        <v>3</v>
      </c>
      <c r="I215">
        <v>6</v>
      </c>
    </row>
    <row r="216" spans="1:9" x14ac:dyDescent="0.75">
      <c r="A216" s="1">
        <v>43040</v>
      </c>
      <c r="B216" t="s">
        <v>2297</v>
      </c>
      <c r="C216" t="s">
        <v>6332</v>
      </c>
      <c r="D216">
        <v>6</v>
      </c>
      <c r="E216">
        <v>19</v>
      </c>
      <c r="F216">
        <v>1353.7679999999996</v>
      </c>
      <c r="G216">
        <v>153</v>
      </c>
      <c r="H216">
        <v>9</v>
      </c>
      <c r="I216">
        <v>9</v>
      </c>
    </row>
    <row r="217" spans="1:9" x14ac:dyDescent="0.75">
      <c r="A217" s="1">
        <v>43374</v>
      </c>
      <c r="B217" t="s">
        <v>3726</v>
      </c>
      <c r="C217" t="s">
        <v>7214</v>
      </c>
      <c r="D217">
        <v>5</v>
      </c>
      <c r="E217">
        <v>18</v>
      </c>
      <c r="F217">
        <v>1351.8299999999997</v>
      </c>
      <c r="G217">
        <v>148</v>
      </c>
      <c r="H217">
        <v>4</v>
      </c>
      <c r="I217">
        <v>8</v>
      </c>
    </row>
    <row r="218" spans="1:9" x14ac:dyDescent="0.75">
      <c r="A218" s="1">
        <v>43160</v>
      </c>
      <c r="B218" t="s">
        <v>5042</v>
      </c>
      <c r="C218" t="s">
        <v>6332</v>
      </c>
      <c r="D218">
        <v>13</v>
      </c>
      <c r="E218">
        <v>18</v>
      </c>
      <c r="F218">
        <v>1351.1730000000002</v>
      </c>
      <c r="G218">
        <v>44</v>
      </c>
      <c r="H218">
        <v>3</v>
      </c>
      <c r="I218">
        <v>3</v>
      </c>
    </row>
    <row r="219" spans="1:9" x14ac:dyDescent="0.75">
      <c r="A219" s="1">
        <v>43160</v>
      </c>
      <c r="B219" t="s">
        <v>2393</v>
      </c>
      <c r="C219" t="s">
        <v>6332</v>
      </c>
      <c r="D219">
        <v>22</v>
      </c>
      <c r="E219">
        <v>21</v>
      </c>
      <c r="F219">
        <v>1349.5769999999991</v>
      </c>
      <c r="G219">
        <v>134</v>
      </c>
      <c r="H219">
        <v>3</v>
      </c>
      <c r="I219">
        <v>3</v>
      </c>
    </row>
    <row r="220" spans="1:9" x14ac:dyDescent="0.75">
      <c r="A220" s="1">
        <v>42917</v>
      </c>
      <c r="B220" t="s">
        <v>5156</v>
      </c>
      <c r="C220" t="s">
        <v>6332</v>
      </c>
      <c r="D220">
        <v>17</v>
      </c>
      <c r="E220">
        <v>10</v>
      </c>
      <c r="F220">
        <v>1346.8499999999997</v>
      </c>
      <c r="G220">
        <v>71</v>
      </c>
      <c r="H220">
        <v>3</v>
      </c>
      <c r="I220">
        <v>3</v>
      </c>
    </row>
    <row r="221" spans="1:9" x14ac:dyDescent="0.75">
      <c r="A221" s="1">
        <v>43374</v>
      </c>
      <c r="B221" t="s">
        <v>403</v>
      </c>
      <c r="C221" t="s">
        <v>7214</v>
      </c>
      <c r="D221">
        <v>1</v>
      </c>
      <c r="E221">
        <v>18</v>
      </c>
      <c r="F221">
        <v>1346.036000000001</v>
      </c>
      <c r="G221">
        <v>213</v>
      </c>
      <c r="H221">
        <v>2</v>
      </c>
      <c r="I221">
        <v>4</v>
      </c>
    </row>
    <row r="222" spans="1:9" x14ac:dyDescent="0.75">
      <c r="A222" s="1">
        <v>43221</v>
      </c>
      <c r="B222" t="s">
        <v>3594</v>
      </c>
      <c r="C222" t="s">
        <v>7214</v>
      </c>
      <c r="D222">
        <v>5</v>
      </c>
      <c r="E222">
        <v>21</v>
      </c>
      <c r="F222">
        <v>1344.4270000000004</v>
      </c>
      <c r="G222">
        <v>150</v>
      </c>
      <c r="H222">
        <v>3</v>
      </c>
      <c r="I222">
        <v>6</v>
      </c>
    </row>
    <row r="223" spans="1:9" x14ac:dyDescent="0.75">
      <c r="A223" s="1">
        <v>42461</v>
      </c>
      <c r="B223" t="s">
        <v>2626</v>
      </c>
      <c r="C223" t="s">
        <v>7214</v>
      </c>
      <c r="D223">
        <v>20</v>
      </c>
      <c r="E223">
        <v>10</v>
      </c>
      <c r="F223">
        <v>1344.4189999999999</v>
      </c>
      <c r="G223">
        <v>222</v>
      </c>
      <c r="H223">
        <v>5</v>
      </c>
      <c r="I223">
        <v>9</v>
      </c>
    </row>
    <row r="224" spans="1:9" x14ac:dyDescent="0.75">
      <c r="A224" s="1">
        <v>43497</v>
      </c>
      <c r="B224" t="s">
        <v>5156</v>
      </c>
      <c r="C224" t="s">
        <v>6332</v>
      </c>
      <c r="D224">
        <v>1</v>
      </c>
      <c r="E224">
        <v>9</v>
      </c>
      <c r="F224">
        <v>1343.0790000000002</v>
      </c>
      <c r="G224">
        <v>89</v>
      </c>
      <c r="H224">
        <v>3</v>
      </c>
      <c r="I224">
        <v>3</v>
      </c>
    </row>
    <row r="225" spans="1:9" x14ac:dyDescent="0.75">
      <c r="A225" s="1">
        <v>43132</v>
      </c>
      <c r="B225" t="s">
        <v>5180</v>
      </c>
      <c r="C225" t="s">
        <v>6332</v>
      </c>
      <c r="D225">
        <v>7</v>
      </c>
      <c r="E225">
        <v>10</v>
      </c>
      <c r="F225">
        <v>1342.3850000000002</v>
      </c>
      <c r="G225">
        <v>63</v>
      </c>
      <c r="H225">
        <v>3</v>
      </c>
      <c r="I225">
        <v>3</v>
      </c>
    </row>
    <row r="226" spans="1:9" x14ac:dyDescent="0.75">
      <c r="A226" s="1">
        <v>42614</v>
      </c>
      <c r="B226" t="s">
        <v>2297</v>
      </c>
      <c r="C226" t="s">
        <v>7214</v>
      </c>
      <c r="D226">
        <v>8</v>
      </c>
      <c r="E226">
        <v>14</v>
      </c>
      <c r="F226">
        <v>1337.4009999999996</v>
      </c>
      <c r="G226">
        <v>96</v>
      </c>
      <c r="H226">
        <v>5</v>
      </c>
      <c r="I226">
        <v>10</v>
      </c>
    </row>
    <row r="227" spans="1:9" x14ac:dyDescent="0.75">
      <c r="A227" s="1">
        <v>43405</v>
      </c>
      <c r="B227" t="s">
        <v>2297</v>
      </c>
      <c r="C227" t="s">
        <v>7214</v>
      </c>
      <c r="D227">
        <v>10</v>
      </c>
      <c r="E227">
        <v>14</v>
      </c>
      <c r="F227">
        <v>1336.5220000000002</v>
      </c>
      <c r="G227">
        <v>74</v>
      </c>
      <c r="H227">
        <v>4</v>
      </c>
      <c r="I227">
        <v>8</v>
      </c>
    </row>
    <row r="228" spans="1:9" x14ac:dyDescent="0.75">
      <c r="A228" s="1">
        <v>42826</v>
      </c>
      <c r="B228" t="s">
        <v>2297</v>
      </c>
      <c r="C228" t="s">
        <v>7214</v>
      </c>
      <c r="D228">
        <v>10</v>
      </c>
      <c r="E228">
        <v>7</v>
      </c>
      <c r="F228">
        <v>1334.0649999999998</v>
      </c>
      <c r="G228">
        <v>87</v>
      </c>
      <c r="H228">
        <v>5</v>
      </c>
      <c r="I228">
        <v>10</v>
      </c>
    </row>
    <row r="229" spans="1:9" x14ac:dyDescent="0.75">
      <c r="A229" s="1">
        <v>43405</v>
      </c>
      <c r="B229" t="s">
        <v>417</v>
      </c>
      <c r="C229" t="s">
        <v>7214</v>
      </c>
      <c r="D229">
        <v>11</v>
      </c>
      <c r="E229">
        <v>2</v>
      </c>
      <c r="F229">
        <v>1332.3549999999998</v>
      </c>
      <c r="G229">
        <v>110</v>
      </c>
      <c r="H229">
        <v>2</v>
      </c>
      <c r="I229">
        <v>4</v>
      </c>
    </row>
    <row r="230" spans="1:9" x14ac:dyDescent="0.75">
      <c r="A230" s="1">
        <v>43040</v>
      </c>
      <c r="B230" t="s">
        <v>2393</v>
      </c>
      <c r="C230" t="s">
        <v>6332</v>
      </c>
      <c r="D230">
        <v>7</v>
      </c>
      <c r="E230">
        <v>7</v>
      </c>
      <c r="F230">
        <v>1326.1350000000007</v>
      </c>
      <c r="G230">
        <v>134</v>
      </c>
      <c r="H230">
        <v>4</v>
      </c>
      <c r="I230">
        <v>4</v>
      </c>
    </row>
    <row r="231" spans="1:9" x14ac:dyDescent="0.75">
      <c r="A231" s="1">
        <v>43435</v>
      </c>
      <c r="B231" t="s">
        <v>965</v>
      </c>
      <c r="C231" t="s">
        <v>7214</v>
      </c>
      <c r="D231">
        <v>11</v>
      </c>
      <c r="E231">
        <v>0</v>
      </c>
      <c r="F231">
        <v>1322.473</v>
      </c>
      <c r="G231">
        <v>140</v>
      </c>
      <c r="H231">
        <v>1</v>
      </c>
      <c r="I231">
        <v>2</v>
      </c>
    </row>
    <row r="232" spans="1:9" x14ac:dyDescent="0.75">
      <c r="A232" s="1">
        <v>43070</v>
      </c>
      <c r="B232" t="s">
        <v>2297</v>
      </c>
      <c r="C232" t="s">
        <v>6332</v>
      </c>
      <c r="D232">
        <v>7</v>
      </c>
      <c r="E232">
        <v>7</v>
      </c>
      <c r="F232">
        <v>1319.857999999999</v>
      </c>
      <c r="G232">
        <v>130</v>
      </c>
      <c r="H232">
        <v>9</v>
      </c>
      <c r="I232">
        <v>9</v>
      </c>
    </row>
    <row r="233" spans="1:9" x14ac:dyDescent="0.75">
      <c r="A233" s="1">
        <v>43344</v>
      </c>
      <c r="B233" t="s">
        <v>2588</v>
      </c>
      <c r="C233" t="s">
        <v>7214</v>
      </c>
      <c r="D233">
        <v>10</v>
      </c>
      <c r="E233">
        <v>20</v>
      </c>
      <c r="F233">
        <v>1312.4089999999999</v>
      </c>
      <c r="G233">
        <v>241</v>
      </c>
      <c r="H233">
        <v>2</v>
      </c>
      <c r="I233">
        <v>4</v>
      </c>
    </row>
    <row r="234" spans="1:9" x14ac:dyDescent="0.75">
      <c r="A234" s="1">
        <v>43466</v>
      </c>
      <c r="B234" t="s">
        <v>347</v>
      </c>
      <c r="C234" t="s">
        <v>7214</v>
      </c>
      <c r="D234">
        <v>19</v>
      </c>
      <c r="E234">
        <v>10</v>
      </c>
      <c r="F234">
        <v>1309.5410000000002</v>
      </c>
      <c r="G234">
        <v>95</v>
      </c>
      <c r="H234">
        <v>2</v>
      </c>
      <c r="I234">
        <v>4</v>
      </c>
    </row>
    <row r="235" spans="1:9" x14ac:dyDescent="0.75">
      <c r="A235" s="1">
        <v>43344</v>
      </c>
      <c r="B235" t="s">
        <v>403</v>
      </c>
      <c r="C235" t="s">
        <v>7214</v>
      </c>
      <c r="D235">
        <v>2</v>
      </c>
      <c r="E235">
        <v>2</v>
      </c>
      <c r="F235">
        <v>1306.2150000000001</v>
      </c>
      <c r="G235">
        <v>176</v>
      </c>
      <c r="H235">
        <v>2</v>
      </c>
      <c r="I235">
        <v>4</v>
      </c>
    </row>
    <row r="236" spans="1:9" x14ac:dyDescent="0.75">
      <c r="A236" s="1">
        <v>43313</v>
      </c>
      <c r="B236" t="s">
        <v>5156</v>
      </c>
      <c r="C236" t="s">
        <v>6332</v>
      </c>
      <c r="D236">
        <v>18</v>
      </c>
      <c r="E236">
        <v>23</v>
      </c>
      <c r="F236">
        <v>1302.5170000000007</v>
      </c>
      <c r="G236">
        <v>89</v>
      </c>
      <c r="H236">
        <v>3</v>
      </c>
      <c r="I236">
        <v>3</v>
      </c>
    </row>
    <row r="237" spans="1:9" x14ac:dyDescent="0.75">
      <c r="A237" s="1">
        <v>43221</v>
      </c>
      <c r="B237" t="s">
        <v>965</v>
      </c>
      <c r="C237" t="s">
        <v>7214</v>
      </c>
      <c r="D237">
        <v>22</v>
      </c>
      <c r="E237">
        <v>18</v>
      </c>
      <c r="F237">
        <v>1301.4100000000005</v>
      </c>
      <c r="G237">
        <v>227</v>
      </c>
      <c r="H237">
        <v>1</v>
      </c>
      <c r="I237">
        <v>2</v>
      </c>
    </row>
    <row r="238" spans="1:9" x14ac:dyDescent="0.75">
      <c r="A238" s="1">
        <v>42856</v>
      </c>
      <c r="B238" t="s">
        <v>2297</v>
      </c>
      <c r="C238" t="s">
        <v>7214</v>
      </c>
      <c r="D238">
        <v>4</v>
      </c>
      <c r="E238">
        <v>15</v>
      </c>
      <c r="F238">
        <v>1299.1410000000008</v>
      </c>
      <c r="G238">
        <v>82</v>
      </c>
      <c r="H238">
        <v>5</v>
      </c>
      <c r="I238">
        <v>8</v>
      </c>
    </row>
    <row r="239" spans="1:9" x14ac:dyDescent="0.75">
      <c r="A239" s="1">
        <v>42826</v>
      </c>
      <c r="B239" t="s">
        <v>517</v>
      </c>
      <c r="C239" t="s">
        <v>7214</v>
      </c>
      <c r="D239">
        <v>19</v>
      </c>
      <c r="E239">
        <v>15</v>
      </c>
      <c r="F239">
        <v>1297.4270000000001</v>
      </c>
      <c r="G239">
        <v>160</v>
      </c>
      <c r="H239">
        <v>3</v>
      </c>
      <c r="I239">
        <v>6</v>
      </c>
    </row>
    <row r="240" spans="1:9" x14ac:dyDescent="0.75">
      <c r="A240" s="1">
        <v>43435</v>
      </c>
      <c r="B240" t="s">
        <v>2954</v>
      </c>
      <c r="C240" t="s">
        <v>7214</v>
      </c>
      <c r="D240">
        <v>13</v>
      </c>
      <c r="E240">
        <v>5</v>
      </c>
      <c r="F240">
        <v>1296.606</v>
      </c>
      <c r="G240">
        <v>58</v>
      </c>
      <c r="H240">
        <v>1</v>
      </c>
      <c r="I240">
        <v>2</v>
      </c>
    </row>
    <row r="241" spans="1:9" x14ac:dyDescent="0.75">
      <c r="A241" s="1">
        <v>43009</v>
      </c>
      <c r="B241" t="s">
        <v>3594</v>
      </c>
      <c r="C241" t="s">
        <v>7214</v>
      </c>
      <c r="D241">
        <v>19</v>
      </c>
      <c r="E241">
        <v>4</v>
      </c>
      <c r="F241">
        <v>1295.7550000000008</v>
      </c>
      <c r="G241">
        <v>162</v>
      </c>
      <c r="H241">
        <v>3</v>
      </c>
      <c r="I241">
        <v>6</v>
      </c>
    </row>
    <row r="242" spans="1:9" x14ac:dyDescent="0.75">
      <c r="A242" s="1">
        <v>43709</v>
      </c>
      <c r="B242" t="s">
        <v>1517</v>
      </c>
      <c r="C242" t="s">
        <v>7214</v>
      </c>
      <c r="D242">
        <v>10</v>
      </c>
      <c r="E242">
        <v>3</v>
      </c>
      <c r="F242">
        <v>1292.9209999999998</v>
      </c>
      <c r="G242">
        <v>139</v>
      </c>
      <c r="H242">
        <v>2</v>
      </c>
      <c r="I242">
        <v>4</v>
      </c>
    </row>
    <row r="243" spans="1:9" x14ac:dyDescent="0.75">
      <c r="A243" s="1">
        <v>43221</v>
      </c>
      <c r="B243" t="s">
        <v>2393</v>
      </c>
      <c r="C243" t="s">
        <v>6332</v>
      </c>
      <c r="D243">
        <v>1</v>
      </c>
      <c r="E243">
        <v>23</v>
      </c>
      <c r="F243">
        <v>1291.4660000000006</v>
      </c>
      <c r="G243">
        <v>155</v>
      </c>
      <c r="H243">
        <v>3</v>
      </c>
      <c r="I243">
        <v>3</v>
      </c>
    </row>
    <row r="244" spans="1:9" x14ac:dyDescent="0.75">
      <c r="A244" s="1">
        <v>43678</v>
      </c>
      <c r="B244" t="s">
        <v>2588</v>
      </c>
      <c r="C244" t="s">
        <v>7214</v>
      </c>
      <c r="D244">
        <v>6</v>
      </c>
      <c r="E244">
        <v>18</v>
      </c>
      <c r="F244">
        <v>1287.1050000000005</v>
      </c>
      <c r="G244">
        <v>174</v>
      </c>
      <c r="H244">
        <v>2</v>
      </c>
      <c r="I244">
        <v>4</v>
      </c>
    </row>
    <row r="245" spans="1:9" x14ac:dyDescent="0.75">
      <c r="A245" s="1">
        <v>43040</v>
      </c>
      <c r="B245" t="s">
        <v>403</v>
      </c>
      <c r="C245" t="s">
        <v>7214</v>
      </c>
      <c r="D245">
        <v>13</v>
      </c>
      <c r="E245">
        <v>12</v>
      </c>
      <c r="F245">
        <v>1281.2499999999993</v>
      </c>
      <c r="G245">
        <v>159</v>
      </c>
      <c r="H245">
        <v>2</v>
      </c>
      <c r="I245">
        <v>4</v>
      </c>
    </row>
    <row r="246" spans="1:9" x14ac:dyDescent="0.75">
      <c r="A246" s="1">
        <v>42795</v>
      </c>
      <c r="B246" t="s">
        <v>3726</v>
      </c>
      <c r="C246" t="s">
        <v>7214</v>
      </c>
      <c r="D246">
        <v>3</v>
      </c>
      <c r="E246">
        <v>9</v>
      </c>
      <c r="F246">
        <v>1275.6989999999989</v>
      </c>
      <c r="G246">
        <v>169</v>
      </c>
      <c r="H246">
        <v>7</v>
      </c>
      <c r="I246">
        <v>13</v>
      </c>
    </row>
    <row r="247" spans="1:9" x14ac:dyDescent="0.75">
      <c r="A247" s="1">
        <v>42826</v>
      </c>
      <c r="B247" t="s">
        <v>3726</v>
      </c>
      <c r="C247" t="s">
        <v>7214</v>
      </c>
      <c r="D247">
        <v>11</v>
      </c>
      <c r="E247">
        <v>19</v>
      </c>
      <c r="F247">
        <v>1269.9270000000004</v>
      </c>
      <c r="G247">
        <v>167</v>
      </c>
      <c r="H247">
        <v>7</v>
      </c>
      <c r="I247">
        <v>13</v>
      </c>
    </row>
    <row r="248" spans="1:9" x14ac:dyDescent="0.75">
      <c r="A248" s="1">
        <v>42948</v>
      </c>
      <c r="B248" t="s">
        <v>538</v>
      </c>
      <c r="C248" t="s">
        <v>7214</v>
      </c>
      <c r="D248">
        <v>11</v>
      </c>
      <c r="E248">
        <v>8</v>
      </c>
      <c r="F248">
        <v>1264.9320000000002</v>
      </c>
      <c r="G248">
        <v>83</v>
      </c>
      <c r="H248">
        <v>1</v>
      </c>
      <c r="I248">
        <v>2</v>
      </c>
    </row>
    <row r="249" spans="1:9" x14ac:dyDescent="0.75">
      <c r="A249" s="1">
        <v>43132</v>
      </c>
      <c r="B249" t="s">
        <v>3726</v>
      </c>
      <c r="C249" t="s">
        <v>7214</v>
      </c>
      <c r="D249">
        <v>17</v>
      </c>
      <c r="E249">
        <v>3</v>
      </c>
      <c r="F249">
        <v>1264.2919999999999</v>
      </c>
      <c r="G249">
        <v>178</v>
      </c>
      <c r="H249">
        <v>6</v>
      </c>
      <c r="I249">
        <v>12</v>
      </c>
    </row>
    <row r="250" spans="1:9" x14ac:dyDescent="0.75">
      <c r="A250" s="1">
        <v>43191</v>
      </c>
      <c r="B250" t="s">
        <v>2588</v>
      </c>
      <c r="C250" t="s">
        <v>7214</v>
      </c>
      <c r="D250">
        <v>6</v>
      </c>
      <c r="E250">
        <v>15</v>
      </c>
      <c r="F250">
        <v>1263.7529999999999</v>
      </c>
      <c r="G250">
        <v>181</v>
      </c>
      <c r="H250">
        <v>2</v>
      </c>
      <c r="I250">
        <v>4</v>
      </c>
    </row>
    <row r="251" spans="1:9" x14ac:dyDescent="0.75">
      <c r="A251" s="1">
        <v>43405</v>
      </c>
      <c r="B251" t="s">
        <v>1053</v>
      </c>
      <c r="C251" t="s">
        <v>7215</v>
      </c>
      <c r="D251">
        <v>7</v>
      </c>
      <c r="E251">
        <v>11</v>
      </c>
      <c r="F251">
        <v>1261.2340000000004</v>
      </c>
      <c r="G251">
        <v>260</v>
      </c>
      <c r="H251">
        <v>7</v>
      </c>
      <c r="I251">
        <v>7</v>
      </c>
    </row>
    <row r="252" spans="1:9" x14ac:dyDescent="0.75">
      <c r="A252" s="1">
        <v>43647</v>
      </c>
      <c r="B252" t="s">
        <v>3594</v>
      </c>
      <c r="C252" t="s">
        <v>7214</v>
      </c>
      <c r="D252">
        <v>4</v>
      </c>
      <c r="E252">
        <v>18</v>
      </c>
      <c r="F252">
        <v>1260.7119999999998</v>
      </c>
      <c r="G252">
        <v>154</v>
      </c>
      <c r="H252">
        <v>3</v>
      </c>
      <c r="I252">
        <v>6</v>
      </c>
    </row>
    <row r="253" spans="1:9" x14ac:dyDescent="0.75">
      <c r="A253" s="1">
        <v>43101</v>
      </c>
      <c r="B253" t="s">
        <v>5180</v>
      </c>
      <c r="C253" t="s">
        <v>6332</v>
      </c>
      <c r="D253">
        <v>23</v>
      </c>
      <c r="E253">
        <v>10</v>
      </c>
      <c r="F253">
        <v>1259.0439999999999</v>
      </c>
      <c r="G253">
        <v>64</v>
      </c>
      <c r="H253">
        <v>3</v>
      </c>
      <c r="I253">
        <v>3</v>
      </c>
    </row>
    <row r="254" spans="1:9" x14ac:dyDescent="0.75">
      <c r="A254" s="1">
        <v>43070</v>
      </c>
      <c r="B254" t="s">
        <v>5180</v>
      </c>
      <c r="C254" t="s">
        <v>6332</v>
      </c>
      <c r="D254">
        <v>6</v>
      </c>
      <c r="E254">
        <v>3</v>
      </c>
      <c r="F254">
        <v>1256.0079999999996</v>
      </c>
      <c r="G254">
        <v>54</v>
      </c>
      <c r="H254">
        <v>3</v>
      </c>
      <c r="I254">
        <v>3</v>
      </c>
    </row>
    <row r="255" spans="1:9" x14ac:dyDescent="0.75">
      <c r="A255" s="1">
        <v>43344</v>
      </c>
      <c r="B255" t="s">
        <v>3726</v>
      </c>
      <c r="C255" t="s">
        <v>7214</v>
      </c>
      <c r="D255">
        <v>12</v>
      </c>
      <c r="E255">
        <v>4</v>
      </c>
      <c r="F255">
        <v>1249.1210000000001</v>
      </c>
      <c r="G255">
        <v>151</v>
      </c>
      <c r="H255">
        <v>6</v>
      </c>
      <c r="I255">
        <v>12</v>
      </c>
    </row>
    <row r="256" spans="1:9" x14ac:dyDescent="0.75">
      <c r="A256" s="1">
        <v>43617</v>
      </c>
      <c r="B256" t="s">
        <v>965</v>
      </c>
      <c r="C256" t="s">
        <v>7214</v>
      </c>
      <c r="D256">
        <v>5</v>
      </c>
      <c r="E256">
        <v>8</v>
      </c>
      <c r="F256">
        <v>1239.9170000000004</v>
      </c>
      <c r="G256">
        <v>152</v>
      </c>
      <c r="H256">
        <v>1</v>
      </c>
      <c r="I256">
        <v>2</v>
      </c>
    </row>
    <row r="257" spans="1:9" x14ac:dyDescent="0.75">
      <c r="A257" s="1">
        <v>43647</v>
      </c>
      <c r="B257" t="s">
        <v>347</v>
      </c>
      <c r="C257" t="s">
        <v>7214</v>
      </c>
      <c r="D257">
        <v>8</v>
      </c>
      <c r="E257">
        <v>7</v>
      </c>
      <c r="F257">
        <v>1239.7989999999998</v>
      </c>
      <c r="G257">
        <v>117</v>
      </c>
      <c r="H257">
        <v>1</v>
      </c>
      <c r="I257">
        <v>2</v>
      </c>
    </row>
    <row r="258" spans="1:9" x14ac:dyDescent="0.75">
      <c r="A258" s="1">
        <v>42856</v>
      </c>
      <c r="B258" t="s">
        <v>517</v>
      </c>
      <c r="C258" t="s">
        <v>7214</v>
      </c>
      <c r="D258">
        <v>13</v>
      </c>
      <c r="E258">
        <v>6</v>
      </c>
      <c r="F258">
        <v>1238.3980000000001</v>
      </c>
      <c r="G258">
        <v>168</v>
      </c>
      <c r="H258">
        <v>3</v>
      </c>
      <c r="I258">
        <v>6</v>
      </c>
    </row>
    <row r="259" spans="1:9" x14ac:dyDescent="0.75">
      <c r="A259" s="1">
        <v>43191</v>
      </c>
      <c r="B259" t="s">
        <v>4678</v>
      </c>
      <c r="C259" t="s">
        <v>6332</v>
      </c>
      <c r="D259">
        <v>10</v>
      </c>
      <c r="E259">
        <v>22</v>
      </c>
      <c r="F259">
        <v>1233.9019999999998</v>
      </c>
      <c r="G259">
        <v>48</v>
      </c>
      <c r="H259">
        <v>2</v>
      </c>
      <c r="I259">
        <v>2</v>
      </c>
    </row>
    <row r="260" spans="1:9" x14ac:dyDescent="0.75">
      <c r="A260" s="1">
        <v>43709</v>
      </c>
      <c r="B260" t="s">
        <v>361</v>
      </c>
      <c r="C260" t="s">
        <v>7214</v>
      </c>
      <c r="D260">
        <v>18</v>
      </c>
      <c r="E260">
        <v>3</v>
      </c>
      <c r="F260">
        <v>1231.8580000000002</v>
      </c>
      <c r="G260">
        <v>128</v>
      </c>
      <c r="H260">
        <v>2</v>
      </c>
      <c r="I260">
        <v>4</v>
      </c>
    </row>
    <row r="261" spans="1:9" x14ac:dyDescent="0.75">
      <c r="A261" s="1">
        <v>43709</v>
      </c>
      <c r="B261" t="s">
        <v>3726</v>
      </c>
      <c r="C261" t="s">
        <v>7214</v>
      </c>
      <c r="D261">
        <v>21</v>
      </c>
      <c r="E261">
        <v>2</v>
      </c>
      <c r="F261">
        <v>1229.32</v>
      </c>
      <c r="G261">
        <v>100</v>
      </c>
      <c r="H261">
        <v>3</v>
      </c>
      <c r="I261">
        <v>5</v>
      </c>
    </row>
    <row r="262" spans="1:9" x14ac:dyDescent="0.75">
      <c r="A262" s="1">
        <v>43160</v>
      </c>
      <c r="B262" t="s">
        <v>2588</v>
      </c>
      <c r="C262" t="s">
        <v>7214</v>
      </c>
      <c r="D262">
        <v>14</v>
      </c>
      <c r="E262">
        <v>4</v>
      </c>
      <c r="F262">
        <v>1228.6640000000004</v>
      </c>
      <c r="G262">
        <v>204</v>
      </c>
      <c r="H262">
        <v>2</v>
      </c>
      <c r="I262">
        <v>4</v>
      </c>
    </row>
    <row r="263" spans="1:9" x14ac:dyDescent="0.75">
      <c r="A263" s="1">
        <v>43070</v>
      </c>
      <c r="B263" t="s">
        <v>2393</v>
      </c>
      <c r="C263" t="s">
        <v>6332</v>
      </c>
      <c r="D263">
        <v>16</v>
      </c>
      <c r="E263">
        <v>22</v>
      </c>
      <c r="F263">
        <v>1227.7850000000001</v>
      </c>
      <c r="G263">
        <v>130</v>
      </c>
      <c r="H263">
        <v>4</v>
      </c>
      <c r="I263">
        <v>4</v>
      </c>
    </row>
    <row r="264" spans="1:9" x14ac:dyDescent="0.75">
      <c r="A264" s="1">
        <v>43405</v>
      </c>
      <c r="B264" t="s">
        <v>5042</v>
      </c>
      <c r="C264" t="s">
        <v>6332</v>
      </c>
      <c r="D264">
        <v>21</v>
      </c>
      <c r="E264">
        <v>19</v>
      </c>
      <c r="F264">
        <v>1226.6140000000003</v>
      </c>
      <c r="G264">
        <v>55</v>
      </c>
      <c r="H264">
        <v>3</v>
      </c>
      <c r="I264">
        <v>3</v>
      </c>
    </row>
    <row r="265" spans="1:9" x14ac:dyDescent="0.75">
      <c r="A265" s="1">
        <v>43101</v>
      </c>
      <c r="B265" t="s">
        <v>2588</v>
      </c>
      <c r="C265" t="s">
        <v>7214</v>
      </c>
      <c r="D265">
        <v>9</v>
      </c>
      <c r="E265">
        <v>17</v>
      </c>
      <c r="F265">
        <v>1225.8019999999992</v>
      </c>
      <c r="G265">
        <v>175</v>
      </c>
      <c r="H265">
        <v>2</v>
      </c>
      <c r="I265">
        <v>4</v>
      </c>
    </row>
    <row r="266" spans="1:9" x14ac:dyDescent="0.75">
      <c r="A266" s="1">
        <v>43525</v>
      </c>
      <c r="B266" t="s">
        <v>3594</v>
      </c>
      <c r="C266" t="s">
        <v>7214</v>
      </c>
      <c r="D266">
        <v>18</v>
      </c>
      <c r="E266">
        <v>1</v>
      </c>
      <c r="F266">
        <v>1224.742</v>
      </c>
      <c r="G266">
        <v>188</v>
      </c>
      <c r="H266">
        <v>3</v>
      </c>
      <c r="I266">
        <v>6</v>
      </c>
    </row>
    <row r="267" spans="1:9" x14ac:dyDescent="0.75">
      <c r="A267" s="1">
        <v>43374</v>
      </c>
      <c r="B267" t="s">
        <v>1053</v>
      </c>
      <c r="C267" t="s">
        <v>7215</v>
      </c>
      <c r="D267">
        <v>15</v>
      </c>
      <c r="E267">
        <v>7</v>
      </c>
      <c r="F267">
        <v>1222.963</v>
      </c>
      <c r="G267">
        <v>298</v>
      </c>
      <c r="H267">
        <v>7</v>
      </c>
      <c r="I267">
        <v>7</v>
      </c>
    </row>
    <row r="268" spans="1:9" x14ac:dyDescent="0.75">
      <c r="A268" s="1">
        <v>42887</v>
      </c>
      <c r="B268" t="s">
        <v>2274</v>
      </c>
      <c r="C268" t="s">
        <v>7214</v>
      </c>
      <c r="D268">
        <v>3</v>
      </c>
      <c r="E268">
        <v>17</v>
      </c>
      <c r="F268">
        <v>1220.6190000000001</v>
      </c>
      <c r="G268">
        <v>92</v>
      </c>
      <c r="H268">
        <v>5</v>
      </c>
      <c r="I268">
        <v>8</v>
      </c>
    </row>
    <row r="269" spans="1:9" x14ac:dyDescent="0.75">
      <c r="A269" s="1">
        <v>43405</v>
      </c>
      <c r="B269" t="s">
        <v>965</v>
      </c>
      <c r="C269" t="s">
        <v>7214</v>
      </c>
      <c r="D269">
        <v>11</v>
      </c>
      <c r="E269">
        <v>7</v>
      </c>
      <c r="F269">
        <v>1220.5</v>
      </c>
      <c r="G269">
        <v>202</v>
      </c>
      <c r="H269">
        <v>1</v>
      </c>
      <c r="I269">
        <v>2</v>
      </c>
    </row>
    <row r="270" spans="1:9" x14ac:dyDescent="0.75">
      <c r="A270" s="1">
        <v>43009</v>
      </c>
      <c r="B270" t="s">
        <v>4634</v>
      </c>
      <c r="C270" t="s">
        <v>7214</v>
      </c>
      <c r="D270">
        <v>18</v>
      </c>
      <c r="E270">
        <v>0</v>
      </c>
      <c r="F270">
        <v>1217.1509999999996</v>
      </c>
      <c r="G270">
        <v>39</v>
      </c>
      <c r="H270">
        <v>1</v>
      </c>
      <c r="I270">
        <v>2</v>
      </c>
    </row>
    <row r="271" spans="1:9" x14ac:dyDescent="0.75">
      <c r="A271" s="1">
        <v>43252</v>
      </c>
      <c r="B271" t="s">
        <v>1053</v>
      </c>
      <c r="C271" t="s">
        <v>7215</v>
      </c>
      <c r="D271">
        <v>21</v>
      </c>
      <c r="E271">
        <v>2</v>
      </c>
      <c r="F271">
        <v>1217.1069999999997</v>
      </c>
      <c r="G271">
        <v>260</v>
      </c>
      <c r="H271">
        <v>6</v>
      </c>
      <c r="I271">
        <v>6</v>
      </c>
    </row>
    <row r="272" spans="1:9" x14ac:dyDescent="0.75">
      <c r="A272" s="1">
        <v>43221</v>
      </c>
      <c r="B272" t="s">
        <v>4678</v>
      </c>
      <c r="C272" t="s">
        <v>6332</v>
      </c>
      <c r="D272">
        <v>6</v>
      </c>
      <c r="E272">
        <v>23</v>
      </c>
      <c r="F272">
        <v>1208.5119999999997</v>
      </c>
      <c r="G272">
        <v>48</v>
      </c>
      <c r="H272">
        <v>2</v>
      </c>
      <c r="I272">
        <v>2</v>
      </c>
    </row>
    <row r="273" spans="1:9" x14ac:dyDescent="0.75">
      <c r="A273" s="1">
        <v>42917</v>
      </c>
      <c r="B273" t="s">
        <v>2274</v>
      </c>
      <c r="C273" t="s">
        <v>7214</v>
      </c>
      <c r="D273">
        <v>3</v>
      </c>
      <c r="E273">
        <v>19</v>
      </c>
      <c r="F273">
        <v>1206.1270000000004</v>
      </c>
      <c r="G273">
        <v>80</v>
      </c>
      <c r="H273">
        <v>6</v>
      </c>
      <c r="I273">
        <v>9</v>
      </c>
    </row>
    <row r="274" spans="1:9" x14ac:dyDescent="0.75">
      <c r="A274" s="1">
        <v>43132</v>
      </c>
      <c r="B274" t="s">
        <v>2588</v>
      </c>
      <c r="C274" t="s">
        <v>7214</v>
      </c>
      <c r="D274">
        <v>10</v>
      </c>
      <c r="E274">
        <v>14</v>
      </c>
      <c r="F274">
        <v>1206.0399999999997</v>
      </c>
      <c r="G274">
        <v>173</v>
      </c>
      <c r="H274">
        <v>2</v>
      </c>
      <c r="I274">
        <v>4</v>
      </c>
    </row>
    <row r="275" spans="1:9" x14ac:dyDescent="0.75">
      <c r="A275" s="1">
        <v>43009</v>
      </c>
      <c r="B275" t="s">
        <v>965</v>
      </c>
      <c r="C275" t="s">
        <v>7214</v>
      </c>
      <c r="D275">
        <v>8</v>
      </c>
      <c r="E275">
        <v>5</v>
      </c>
      <c r="F275">
        <v>1205.0489999999993</v>
      </c>
      <c r="G275">
        <v>151</v>
      </c>
      <c r="H275">
        <v>1</v>
      </c>
      <c r="I275">
        <v>2</v>
      </c>
    </row>
    <row r="276" spans="1:9" x14ac:dyDescent="0.75">
      <c r="A276" s="1">
        <v>43617</v>
      </c>
      <c r="B276" t="s">
        <v>3726</v>
      </c>
      <c r="C276" t="s">
        <v>7214</v>
      </c>
      <c r="D276">
        <v>13</v>
      </c>
      <c r="E276">
        <v>20</v>
      </c>
      <c r="F276">
        <v>1204.0770000000005</v>
      </c>
      <c r="G276">
        <v>117</v>
      </c>
      <c r="H276">
        <v>4</v>
      </c>
      <c r="I276">
        <v>7</v>
      </c>
    </row>
    <row r="277" spans="1:9" x14ac:dyDescent="0.75">
      <c r="A277" s="1">
        <v>43252</v>
      </c>
      <c r="B277" t="s">
        <v>5156</v>
      </c>
      <c r="C277" t="s">
        <v>6332</v>
      </c>
      <c r="D277">
        <v>13</v>
      </c>
      <c r="E277">
        <v>23</v>
      </c>
      <c r="F277">
        <v>1199.0850000000003</v>
      </c>
      <c r="G277">
        <v>90</v>
      </c>
      <c r="H277">
        <v>3</v>
      </c>
      <c r="I277">
        <v>3</v>
      </c>
    </row>
    <row r="278" spans="1:9" x14ac:dyDescent="0.75">
      <c r="A278" s="1">
        <v>43313</v>
      </c>
      <c r="B278" t="s">
        <v>538</v>
      </c>
      <c r="C278" t="s">
        <v>7214</v>
      </c>
      <c r="D278">
        <v>7</v>
      </c>
      <c r="E278">
        <v>16</v>
      </c>
      <c r="F278">
        <v>1198.8630000000003</v>
      </c>
      <c r="G278">
        <v>71</v>
      </c>
      <c r="H278">
        <v>1</v>
      </c>
      <c r="I278">
        <v>2</v>
      </c>
    </row>
    <row r="279" spans="1:9" x14ac:dyDescent="0.75">
      <c r="A279" s="1">
        <v>43647</v>
      </c>
      <c r="B279" t="s">
        <v>3726</v>
      </c>
      <c r="C279" t="s">
        <v>7214</v>
      </c>
      <c r="D279">
        <v>8</v>
      </c>
      <c r="E279">
        <v>0</v>
      </c>
      <c r="F279">
        <v>1197.8400000000006</v>
      </c>
      <c r="G279">
        <v>123</v>
      </c>
      <c r="H279">
        <v>4</v>
      </c>
      <c r="I279">
        <v>7</v>
      </c>
    </row>
    <row r="280" spans="1:9" x14ac:dyDescent="0.75">
      <c r="A280" s="1">
        <v>43405</v>
      </c>
      <c r="B280" t="s">
        <v>5156</v>
      </c>
      <c r="C280" t="s">
        <v>6332</v>
      </c>
      <c r="D280">
        <v>3</v>
      </c>
      <c r="E280">
        <v>9</v>
      </c>
      <c r="F280">
        <v>1186.18</v>
      </c>
      <c r="G280">
        <v>84</v>
      </c>
      <c r="H280">
        <v>3</v>
      </c>
      <c r="I280">
        <v>3</v>
      </c>
    </row>
    <row r="281" spans="1:9" x14ac:dyDescent="0.75">
      <c r="A281" s="1">
        <v>42979</v>
      </c>
      <c r="B281" t="s">
        <v>3594</v>
      </c>
      <c r="C281" t="s">
        <v>7214</v>
      </c>
      <c r="D281">
        <v>13</v>
      </c>
      <c r="E281">
        <v>10</v>
      </c>
      <c r="F281">
        <v>1184.8389999999997</v>
      </c>
      <c r="G281">
        <v>99</v>
      </c>
      <c r="H281">
        <v>3</v>
      </c>
      <c r="I281">
        <v>6</v>
      </c>
    </row>
    <row r="282" spans="1:9" x14ac:dyDescent="0.75">
      <c r="A282" s="1">
        <v>43435</v>
      </c>
      <c r="B282" t="s">
        <v>3726</v>
      </c>
      <c r="C282" t="s">
        <v>7214</v>
      </c>
      <c r="D282">
        <v>2</v>
      </c>
      <c r="E282">
        <v>10</v>
      </c>
      <c r="F282">
        <v>1184.3319999999997</v>
      </c>
      <c r="G282">
        <v>119</v>
      </c>
      <c r="H282">
        <v>4</v>
      </c>
      <c r="I282">
        <v>8</v>
      </c>
    </row>
    <row r="283" spans="1:9" x14ac:dyDescent="0.75">
      <c r="A283" s="1">
        <v>42614</v>
      </c>
      <c r="B283" t="s">
        <v>1474</v>
      </c>
      <c r="C283" t="s">
        <v>7214</v>
      </c>
      <c r="D283">
        <v>11</v>
      </c>
      <c r="E283">
        <v>19</v>
      </c>
      <c r="F283">
        <v>1180.2739999999994</v>
      </c>
      <c r="G283">
        <v>91</v>
      </c>
      <c r="H283">
        <v>4</v>
      </c>
      <c r="I283">
        <v>7</v>
      </c>
    </row>
    <row r="284" spans="1:9" x14ac:dyDescent="0.75">
      <c r="A284" s="1">
        <v>42401</v>
      </c>
      <c r="B284" t="s">
        <v>5156</v>
      </c>
      <c r="C284" t="s">
        <v>6332</v>
      </c>
      <c r="D284">
        <v>3</v>
      </c>
      <c r="E284">
        <v>14</v>
      </c>
      <c r="F284">
        <v>1179.4030000000002</v>
      </c>
      <c r="G284">
        <v>70</v>
      </c>
      <c r="H284">
        <v>3</v>
      </c>
      <c r="I284">
        <v>3</v>
      </c>
    </row>
    <row r="285" spans="1:9" x14ac:dyDescent="0.75">
      <c r="A285" s="1">
        <v>43647</v>
      </c>
      <c r="B285" t="s">
        <v>2588</v>
      </c>
      <c r="C285" t="s">
        <v>7214</v>
      </c>
      <c r="D285">
        <v>4</v>
      </c>
      <c r="E285">
        <v>19</v>
      </c>
      <c r="F285">
        <v>1177.4660000000008</v>
      </c>
      <c r="G285">
        <v>180</v>
      </c>
      <c r="H285">
        <v>2</v>
      </c>
      <c r="I285">
        <v>4</v>
      </c>
    </row>
    <row r="286" spans="1:9" x14ac:dyDescent="0.75">
      <c r="A286" s="1">
        <v>43556</v>
      </c>
      <c r="B286" t="s">
        <v>3594</v>
      </c>
      <c r="C286" t="s">
        <v>7214</v>
      </c>
      <c r="D286">
        <v>11</v>
      </c>
      <c r="E286">
        <v>8</v>
      </c>
      <c r="F286">
        <v>1171.6310000000005</v>
      </c>
      <c r="G286">
        <v>184</v>
      </c>
      <c r="H286">
        <v>3</v>
      </c>
      <c r="I286">
        <v>6</v>
      </c>
    </row>
    <row r="287" spans="1:9" x14ac:dyDescent="0.75">
      <c r="A287" s="1">
        <v>43101</v>
      </c>
      <c r="B287" t="s">
        <v>4646</v>
      </c>
      <c r="C287" t="s">
        <v>7214</v>
      </c>
      <c r="D287">
        <v>10</v>
      </c>
      <c r="E287">
        <v>19</v>
      </c>
      <c r="F287">
        <v>1171.6230000000003</v>
      </c>
      <c r="G287">
        <v>46</v>
      </c>
      <c r="H287">
        <v>1</v>
      </c>
      <c r="I287">
        <v>1</v>
      </c>
    </row>
    <row r="288" spans="1:9" x14ac:dyDescent="0.75">
      <c r="A288" s="1">
        <v>43497</v>
      </c>
      <c r="B288" t="s">
        <v>417</v>
      </c>
      <c r="C288" t="s">
        <v>7214</v>
      </c>
      <c r="D288">
        <v>5</v>
      </c>
      <c r="E288">
        <v>20</v>
      </c>
      <c r="F288">
        <v>1163.4000000000001</v>
      </c>
      <c r="G288">
        <v>120</v>
      </c>
      <c r="H288">
        <v>2</v>
      </c>
      <c r="I288">
        <v>4</v>
      </c>
    </row>
    <row r="289" spans="1:9" x14ac:dyDescent="0.75">
      <c r="A289" s="1">
        <v>43466</v>
      </c>
      <c r="B289" t="s">
        <v>4617</v>
      </c>
      <c r="C289" t="s">
        <v>6332</v>
      </c>
      <c r="D289">
        <v>22</v>
      </c>
      <c r="E289">
        <v>3</v>
      </c>
      <c r="F289">
        <v>1162.6119999999999</v>
      </c>
      <c r="G289">
        <v>67</v>
      </c>
      <c r="H289">
        <v>3</v>
      </c>
      <c r="I289">
        <v>3</v>
      </c>
    </row>
    <row r="290" spans="1:9" x14ac:dyDescent="0.75">
      <c r="A290" s="1">
        <v>43040</v>
      </c>
      <c r="B290" t="s">
        <v>5042</v>
      </c>
      <c r="C290" t="s">
        <v>6332</v>
      </c>
      <c r="D290">
        <v>6</v>
      </c>
      <c r="E290">
        <v>23</v>
      </c>
      <c r="F290">
        <v>1161.8530000000003</v>
      </c>
      <c r="G290">
        <v>40</v>
      </c>
      <c r="H290">
        <v>3</v>
      </c>
      <c r="I290">
        <v>3</v>
      </c>
    </row>
    <row r="291" spans="1:9" x14ac:dyDescent="0.75">
      <c r="A291" s="1">
        <v>42491</v>
      </c>
      <c r="B291" t="s">
        <v>2274</v>
      </c>
      <c r="C291" t="s">
        <v>7214</v>
      </c>
      <c r="D291">
        <v>11</v>
      </c>
      <c r="E291">
        <v>14</v>
      </c>
      <c r="F291">
        <v>1161.6130000000003</v>
      </c>
      <c r="G291">
        <v>116</v>
      </c>
      <c r="H291">
        <v>7</v>
      </c>
      <c r="I291">
        <v>12</v>
      </c>
    </row>
    <row r="292" spans="1:9" x14ac:dyDescent="0.75">
      <c r="A292" s="1">
        <v>42430</v>
      </c>
      <c r="B292" t="s">
        <v>517</v>
      </c>
      <c r="C292" t="s">
        <v>7214</v>
      </c>
      <c r="D292">
        <v>17</v>
      </c>
      <c r="E292">
        <v>23</v>
      </c>
      <c r="F292">
        <v>1160.5530000000001</v>
      </c>
      <c r="G292">
        <v>114</v>
      </c>
      <c r="H292">
        <v>3</v>
      </c>
      <c r="I292">
        <v>4</v>
      </c>
    </row>
    <row r="293" spans="1:9" x14ac:dyDescent="0.75">
      <c r="A293" s="1">
        <v>42644</v>
      </c>
      <c r="B293" t="s">
        <v>3726</v>
      </c>
      <c r="C293" t="s">
        <v>7214</v>
      </c>
      <c r="D293">
        <v>1</v>
      </c>
      <c r="E293">
        <v>11</v>
      </c>
      <c r="F293">
        <v>1156.7970000000003</v>
      </c>
      <c r="G293">
        <v>168</v>
      </c>
      <c r="H293">
        <v>7</v>
      </c>
      <c r="I293">
        <v>14</v>
      </c>
    </row>
    <row r="294" spans="1:9" x14ac:dyDescent="0.75">
      <c r="A294" s="1">
        <v>42156</v>
      </c>
      <c r="B294" t="s">
        <v>2274</v>
      </c>
      <c r="C294" t="s">
        <v>7214</v>
      </c>
      <c r="D294">
        <v>11</v>
      </c>
      <c r="E294">
        <v>0</v>
      </c>
      <c r="F294">
        <v>1155.289</v>
      </c>
      <c r="G294">
        <v>110</v>
      </c>
      <c r="H294">
        <v>5</v>
      </c>
      <c r="I294">
        <v>8</v>
      </c>
    </row>
    <row r="295" spans="1:9" x14ac:dyDescent="0.75">
      <c r="A295" s="1">
        <v>43435</v>
      </c>
      <c r="B295" t="s">
        <v>1061</v>
      </c>
      <c r="C295" t="s">
        <v>7215</v>
      </c>
      <c r="D295">
        <v>0</v>
      </c>
      <c r="E295">
        <v>15</v>
      </c>
      <c r="F295">
        <v>1149.5120000000006</v>
      </c>
      <c r="G295">
        <v>293</v>
      </c>
      <c r="H295">
        <v>2</v>
      </c>
      <c r="I295">
        <v>2</v>
      </c>
    </row>
    <row r="296" spans="1:9" x14ac:dyDescent="0.75">
      <c r="A296" s="1">
        <v>43191</v>
      </c>
      <c r="B296" t="s">
        <v>1053</v>
      </c>
      <c r="C296" t="s">
        <v>7215</v>
      </c>
      <c r="D296">
        <v>15</v>
      </c>
      <c r="E296">
        <v>19</v>
      </c>
      <c r="F296">
        <v>1149.4970000000003</v>
      </c>
      <c r="G296">
        <v>242</v>
      </c>
      <c r="H296">
        <v>6</v>
      </c>
      <c r="I296">
        <v>6</v>
      </c>
    </row>
    <row r="297" spans="1:9" x14ac:dyDescent="0.75">
      <c r="A297" s="1">
        <v>43466</v>
      </c>
      <c r="B297" t="s">
        <v>3726</v>
      </c>
      <c r="C297" t="s">
        <v>7214</v>
      </c>
      <c r="D297">
        <v>20</v>
      </c>
      <c r="E297">
        <v>1</v>
      </c>
      <c r="F297">
        <v>1148.2139999999995</v>
      </c>
      <c r="G297">
        <v>105</v>
      </c>
      <c r="H297">
        <v>4</v>
      </c>
      <c r="I297">
        <v>7</v>
      </c>
    </row>
    <row r="298" spans="1:9" x14ac:dyDescent="0.75">
      <c r="A298" s="1">
        <v>42125</v>
      </c>
      <c r="B298" t="s">
        <v>2274</v>
      </c>
      <c r="C298" t="s">
        <v>7214</v>
      </c>
      <c r="D298">
        <v>19</v>
      </c>
      <c r="E298">
        <v>23</v>
      </c>
      <c r="F298">
        <v>1148.1100000000004</v>
      </c>
      <c r="G298">
        <v>112</v>
      </c>
      <c r="H298">
        <v>5</v>
      </c>
      <c r="I298">
        <v>7</v>
      </c>
    </row>
    <row r="299" spans="1:9" x14ac:dyDescent="0.75">
      <c r="A299" s="1">
        <v>43160</v>
      </c>
      <c r="B299" t="s">
        <v>1210</v>
      </c>
      <c r="C299" t="s">
        <v>7214</v>
      </c>
      <c r="D299">
        <v>15</v>
      </c>
      <c r="E299">
        <v>5</v>
      </c>
      <c r="F299">
        <v>1146.5879999999997</v>
      </c>
      <c r="G299">
        <v>112</v>
      </c>
      <c r="H299">
        <v>2</v>
      </c>
      <c r="I299">
        <v>4</v>
      </c>
    </row>
    <row r="300" spans="1:9" x14ac:dyDescent="0.75">
      <c r="A300" s="1">
        <v>42248</v>
      </c>
      <c r="B300" t="s">
        <v>2626</v>
      </c>
      <c r="C300" t="s">
        <v>7214</v>
      </c>
      <c r="D300">
        <v>20</v>
      </c>
      <c r="E300">
        <v>10</v>
      </c>
      <c r="F300">
        <v>1146.4570000000001</v>
      </c>
      <c r="G300">
        <v>207</v>
      </c>
      <c r="H300">
        <v>6</v>
      </c>
      <c r="I300">
        <v>11</v>
      </c>
    </row>
    <row r="301" spans="1:9" x14ac:dyDescent="0.75">
      <c r="A301" s="1">
        <v>42583</v>
      </c>
      <c r="B301" t="s">
        <v>2297</v>
      </c>
      <c r="C301" t="s">
        <v>7214</v>
      </c>
      <c r="D301">
        <v>1</v>
      </c>
      <c r="E301">
        <v>22</v>
      </c>
      <c r="F301">
        <v>1139.4680000000001</v>
      </c>
      <c r="G301">
        <v>79</v>
      </c>
      <c r="H301">
        <v>5</v>
      </c>
      <c r="I301">
        <v>9</v>
      </c>
    </row>
    <row r="302" spans="1:9" x14ac:dyDescent="0.75">
      <c r="A302" s="1">
        <v>43040</v>
      </c>
      <c r="B302" t="s">
        <v>965</v>
      </c>
      <c r="C302" t="s">
        <v>7214</v>
      </c>
      <c r="D302">
        <v>22</v>
      </c>
      <c r="E302">
        <v>18</v>
      </c>
      <c r="F302">
        <v>1137.6910000000005</v>
      </c>
      <c r="G302">
        <v>145</v>
      </c>
      <c r="H302">
        <v>1</v>
      </c>
      <c r="I302">
        <v>2</v>
      </c>
    </row>
    <row r="303" spans="1:9" x14ac:dyDescent="0.75">
      <c r="A303" s="1">
        <v>42887</v>
      </c>
      <c r="B303" t="s">
        <v>2626</v>
      </c>
      <c r="C303" t="s">
        <v>7214</v>
      </c>
      <c r="D303">
        <v>20</v>
      </c>
      <c r="E303">
        <v>10</v>
      </c>
      <c r="F303">
        <v>1137.5889999999997</v>
      </c>
      <c r="G303">
        <v>179</v>
      </c>
      <c r="H303">
        <v>5</v>
      </c>
      <c r="I303">
        <v>10</v>
      </c>
    </row>
    <row r="304" spans="1:9" x14ac:dyDescent="0.75">
      <c r="A304" s="1">
        <v>42491</v>
      </c>
      <c r="B304" t="s">
        <v>2626</v>
      </c>
      <c r="C304" t="s">
        <v>7214</v>
      </c>
      <c r="D304">
        <v>22</v>
      </c>
      <c r="E304">
        <v>12</v>
      </c>
      <c r="F304">
        <v>1137.1530000000002</v>
      </c>
      <c r="G304">
        <v>196</v>
      </c>
      <c r="H304">
        <v>6</v>
      </c>
      <c r="I304">
        <v>11</v>
      </c>
    </row>
    <row r="305" spans="1:9" x14ac:dyDescent="0.75">
      <c r="A305" s="1">
        <v>42705</v>
      </c>
      <c r="B305" t="s">
        <v>2274</v>
      </c>
      <c r="C305" t="s">
        <v>7214</v>
      </c>
      <c r="D305">
        <v>17</v>
      </c>
      <c r="E305">
        <v>16</v>
      </c>
      <c r="F305">
        <v>1137.1270000000002</v>
      </c>
      <c r="G305">
        <v>82</v>
      </c>
      <c r="H305">
        <v>5</v>
      </c>
      <c r="I305">
        <v>7</v>
      </c>
    </row>
    <row r="306" spans="1:9" x14ac:dyDescent="0.75">
      <c r="A306" s="1">
        <v>43435</v>
      </c>
      <c r="B306" t="s">
        <v>1053</v>
      </c>
      <c r="C306" t="s">
        <v>7215</v>
      </c>
      <c r="D306">
        <v>9</v>
      </c>
      <c r="E306">
        <v>0</v>
      </c>
      <c r="F306">
        <v>1136.5290000000005</v>
      </c>
      <c r="G306">
        <v>260</v>
      </c>
      <c r="H306">
        <v>7</v>
      </c>
      <c r="I306">
        <v>7</v>
      </c>
    </row>
    <row r="307" spans="1:9" x14ac:dyDescent="0.75">
      <c r="A307" s="1">
        <v>43497</v>
      </c>
      <c r="B307" t="s">
        <v>5042</v>
      </c>
      <c r="C307" t="s">
        <v>6332</v>
      </c>
      <c r="D307">
        <v>2</v>
      </c>
      <c r="E307">
        <v>20</v>
      </c>
      <c r="F307">
        <v>1135.8760000000002</v>
      </c>
      <c r="G307">
        <v>45</v>
      </c>
      <c r="H307">
        <v>3</v>
      </c>
      <c r="I307">
        <v>3</v>
      </c>
    </row>
    <row r="308" spans="1:9" x14ac:dyDescent="0.75">
      <c r="A308" s="1">
        <v>42401</v>
      </c>
      <c r="B308" t="s">
        <v>2626</v>
      </c>
      <c r="C308" t="s">
        <v>7214</v>
      </c>
      <c r="D308">
        <v>3</v>
      </c>
      <c r="E308">
        <v>16</v>
      </c>
      <c r="F308">
        <v>1133.8029999999999</v>
      </c>
      <c r="G308">
        <v>186</v>
      </c>
      <c r="H308">
        <v>5</v>
      </c>
      <c r="I308">
        <v>9</v>
      </c>
    </row>
    <row r="309" spans="1:9" x14ac:dyDescent="0.75">
      <c r="A309" s="1">
        <v>42979</v>
      </c>
      <c r="B309" t="s">
        <v>965</v>
      </c>
      <c r="C309" t="s">
        <v>7214</v>
      </c>
      <c r="D309">
        <v>20</v>
      </c>
      <c r="E309">
        <v>17</v>
      </c>
      <c r="F309">
        <v>1131.7390000000003</v>
      </c>
      <c r="G309">
        <v>169</v>
      </c>
      <c r="H309">
        <v>1</v>
      </c>
      <c r="I309">
        <v>2</v>
      </c>
    </row>
    <row r="310" spans="1:9" x14ac:dyDescent="0.75">
      <c r="A310" s="1">
        <v>43374</v>
      </c>
      <c r="B310" t="s">
        <v>1536</v>
      </c>
      <c r="C310" t="s">
        <v>7214</v>
      </c>
      <c r="D310">
        <v>3</v>
      </c>
      <c r="E310">
        <v>22</v>
      </c>
      <c r="F310">
        <v>1129.7169999999999</v>
      </c>
      <c r="G310">
        <v>156</v>
      </c>
      <c r="H310">
        <v>2</v>
      </c>
      <c r="I310">
        <v>4</v>
      </c>
    </row>
    <row r="311" spans="1:9" x14ac:dyDescent="0.75">
      <c r="A311" s="1">
        <v>42767</v>
      </c>
      <c r="B311" t="s">
        <v>517</v>
      </c>
      <c r="C311" t="s">
        <v>7214</v>
      </c>
      <c r="D311">
        <v>13</v>
      </c>
      <c r="E311">
        <v>22</v>
      </c>
      <c r="F311">
        <v>1128.327</v>
      </c>
      <c r="G311">
        <v>139</v>
      </c>
      <c r="H311">
        <v>3</v>
      </c>
      <c r="I311">
        <v>6</v>
      </c>
    </row>
    <row r="312" spans="1:9" x14ac:dyDescent="0.75">
      <c r="A312" s="1">
        <v>43132</v>
      </c>
      <c r="B312" t="s">
        <v>5156</v>
      </c>
      <c r="C312" t="s">
        <v>6332</v>
      </c>
      <c r="D312">
        <v>15</v>
      </c>
      <c r="E312">
        <v>17</v>
      </c>
      <c r="F312">
        <v>1126.1489999999999</v>
      </c>
      <c r="G312">
        <v>76</v>
      </c>
      <c r="H312">
        <v>3</v>
      </c>
      <c r="I312">
        <v>3</v>
      </c>
    </row>
    <row r="313" spans="1:9" x14ac:dyDescent="0.75">
      <c r="A313" s="1">
        <v>42856</v>
      </c>
      <c r="B313" t="s">
        <v>4630</v>
      </c>
      <c r="C313" t="s">
        <v>7214</v>
      </c>
      <c r="D313">
        <v>20</v>
      </c>
      <c r="E313">
        <v>15</v>
      </c>
      <c r="F313">
        <v>1121.9379999999999</v>
      </c>
      <c r="G313">
        <v>47</v>
      </c>
      <c r="H313">
        <v>1</v>
      </c>
      <c r="I313">
        <v>2</v>
      </c>
    </row>
    <row r="314" spans="1:9" x14ac:dyDescent="0.75">
      <c r="A314" s="1">
        <v>43466</v>
      </c>
      <c r="B314" t="s">
        <v>3594</v>
      </c>
      <c r="C314" t="s">
        <v>7214</v>
      </c>
      <c r="D314">
        <v>18</v>
      </c>
      <c r="E314">
        <v>8</v>
      </c>
      <c r="F314">
        <v>1121.711</v>
      </c>
      <c r="G314">
        <v>133</v>
      </c>
      <c r="H314">
        <v>3</v>
      </c>
      <c r="I314">
        <v>6</v>
      </c>
    </row>
    <row r="315" spans="1:9" x14ac:dyDescent="0.75">
      <c r="A315" s="1">
        <v>43435</v>
      </c>
      <c r="B315" t="s">
        <v>4617</v>
      </c>
      <c r="C315" t="s">
        <v>6332</v>
      </c>
      <c r="D315">
        <v>8</v>
      </c>
      <c r="E315">
        <v>17</v>
      </c>
      <c r="F315">
        <v>1119.251</v>
      </c>
      <c r="G315">
        <v>78</v>
      </c>
      <c r="H315">
        <v>3</v>
      </c>
      <c r="I315">
        <v>3</v>
      </c>
    </row>
    <row r="316" spans="1:9" x14ac:dyDescent="0.75">
      <c r="A316" s="1">
        <v>43191</v>
      </c>
      <c r="B316" t="s">
        <v>5042</v>
      </c>
      <c r="C316" t="s">
        <v>6332</v>
      </c>
      <c r="D316">
        <v>12</v>
      </c>
      <c r="E316">
        <v>18</v>
      </c>
      <c r="F316">
        <v>1117.442</v>
      </c>
      <c r="G316">
        <v>43</v>
      </c>
      <c r="H316">
        <v>3</v>
      </c>
      <c r="I316">
        <v>3</v>
      </c>
    </row>
    <row r="317" spans="1:9" x14ac:dyDescent="0.75">
      <c r="A317" s="1">
        <v>42552</v>
      </c>
      <c r="B317" t="s">
        <v>1474</v>
      </c>
      <c r="C317" t="s">
        <v>7214</v>
      </c>
      <c r="D317">
        <v>4</v>
      </c>
      <c r="E317">
        <v>22</v>
      </c>
      <c r="F317">
        <v>1116.8890000000001</v>
      </c>
      <c r="G317">
        <v>99</v>
      </c>
      <c r="H317">
        <v>3</v>
      </c>
      <c r="I317">
        <v>6</v>
      </c>
    </row>
    <row r="318" spans="1:9" x14ac:dyDescent="0.75">
      <c r="A318" s="1">
        <v>43435</v>
      </c>
      <c r="B318" t="s">
        <v>3594</v>
      </c>
      <c r="C318" t="s">
        <v>7214</v>
      </c>
      <c r="D318">
        <v>15</v>
      </c>
      <c r="E318">
        <v>11</v>
      </c>
      <c r="F318">
        <v>1115.518</v>
      </c>
      <c r="G318">
        <v>144</v>
      </c>
      <c r="H318">
        <v>3</v>
      </c>
      <c r="I318">
        <v>6</v>
      </c>
    </row>
    <row r="319" spans="1:9" x14ac:dyDescent="0.75">
      <c r="A319" s="1">
        <v>43252</v>
      </c>
      <c r="B319" t="s">
        <v>965</v>
      </c>
      <c r="C319" t="s">
        <v>7214</v>
      </c>
      <c r="D319">
        <v>23</v>
      </c>
      <c r="E319">
        <v>4</v>
      </c>
      <c r="F319">
        <v>1112.6790000000001</v>
      </c>
      <c r="G319">
        <v>142</v>
      </c>
      <c r="H319">
        <v>1</v>
      </c>
      <c r="I319">
        <v>2</v>
      </c>
    </row>
    <row r="320" spans="1:9" x14ac:dyDescent="0.75">
      <c r="A320" s="1">
        <v>43221</v>
      </c>
      <c r="B320" t="s">
        <v>403</v>
      </c>
      <c r="C320" t="s">
        <v>7214</v>
      </c>
      <c r="D320">
        <v>15</v>
      </c>
      <c r="E320">
        <v>23</v>
      </c>
      <c r="F320">
        <v>1107.8369999999998</v>
      </c>
      <c r="G320">
        <v>159</v>
      </c>
      <c r="H320">
        <v>2</v>
      </c>
      <c r="I320">
        <v>4</v>
      </c>
    </row>
    <row r="321" spans="1:9" x14ac:dyDescent="0.75">
      <c r="A321" s="1">
        <v>43160</v>
      </c>
      <c r="B321" t="s">
        <v>1053</v>
      </c>
      <c r="C321" t="s">
        <v>7215</v>
      </c>
      <c r="D321">
        <v>19</v>
      </c>
      <c r="E321">
        <v>20</v>
      </c>
      <c r="F321">
        <v>1106.7109999999998</v>
      </c>
      <c r="G321">
        <v>246</v>
      </c>
      <c r="H321">
        <v>7</v>
      </c>
      <c r="I321">
        <v>7</v>
      </c>
    </row>
    <row r="322" spans="1:9" x14ac:dyDescent="0.75">
      <c r="A322" s="1">
        <v>43678</v>
      </c>
      <c r="B322" t="s">
        <v>3726</v>
      </c>
      <c r="C322" t="s">
        <v>7214</v>
      </c>
      <c r="D322">
        <v>22</v>
      </c>
      <c r="E322">
        <v>2</v>
      </c>
      <c r="F322">
        <v>1105.0450000000005</v>
      </c>
      <c r="G322">
        <v>87</v>
      </c>
      <c r="H322">
        <v>4</v>
      </c>
      <c r="I322">
        <v>7</v>
      </c>
    </row>
    <row r="323" spans="1:9" x14ac:dyDescent="0.75">
      <c r="A323" s="1">
        <v>42887</v>
      </c>
      <c r="B323" t="s">
        <v>2297</v>
      </c>
      <c r="C323" t="s">
        <v>7214</v>
      </c>
      <c r="D323">
        <v>21</v>
      </c>
      <c r="E323">
        <v>2</v>
      </c>
      <c r="F323">
        <v>1104.7949999999996</v>
      </c>
      <c r="G323">
        <v>79</v>
      </c>
      <c r="H323">
        <v>3</v>
      </c>
      <c r="I323">
        <v>6</v>
      </c>
    </row>
    <row r="324" spans="1:9" x14ac:dyDescent="0.75">
      <c r="A324" s="1">
        <v>43040</v>
      </c>
      <c r="B324" t="s">
        <v>2588</v>
      </c>
      <c r="C324" t="s">
        <v>7214</v>
      </c>
      <c r="D324">
        <v>14</v>
      </c>
      <c r="E324">
        <v>17</v>
      </c>
      <c r="F324">
        <v>1104.3630000000005</v>
      </c>
      <c r="G324">
        <v>151</v>
      </c>
      <c r="H324">
        <v>2</v>
      </c>
      <c r="I324">
        <v>4</v>
      </c>
    </row>
    <row r="325" spans="1:9" x14ac:dyDescent="0.75">
      <c r="A325" s="1">
        <v>42917</v>
      </c>
      <c r="B325" t="s">
        <v>4817</v>
      </c>
      <c r="C325" t="s">
        <v>7214</v>
      </c>
      <c r="D325">
        <v>15</v>
      </c>
      <c r="E325">
        <v>8</v>
      </c>
      <c r="F325">
        <v>1100.7459999999999</v>
      </c>
      <c r="G325">
        <v>65</v>
      </c>
      <c r="H325">
        <v>2</v>
      </c>
      <c r="I325">
        <v>4</v>
      </c>
    </row>
    <row r="326" spans="1:9" x14ac:dyDescent="0.75">
      <c r="A326" s="1">
        <v>43435</v>
      </c>
      <c r="B326" t="s">
        <v>2336</v>
      </c>
      <c r="C326" t="s">
        <v>7215</v>
      </c>
      <c r="D326">
        <v>10</v>
      </c>
      <c r="E326">
        <v>8</v>
      </c>
      <c r="F326">
        <v>1098.7210000000005</v>
      </c>
      <c r="G326">
        <v>119</v>
      </c>
      <c r="H326">
        <v>2</v>
      </c>
      <c r="I326">
        <v>2</v>
      </c>
    </row>
    <row r="327" spans="1:9" x14ac:dyDescent="0.75">
      <c r="A327" s="1">
        <v>42826</v>
      </c>
      <c r="B327" t="s">
        <v>2274</v>
      </c>
      <c r="C327" t="s">
        <v>7214</v>
      </c>
      <c r="D327">
        <v>21</v>
      </c>
      <c r="E327">
        <v>0</v>
      </c>
      <c r="F327">
        <v>1096.4480000000001</v>
      </c>
      <c r="G327">
        <v>83</v>
      </c>
      <c r="H327">
        <v>5</v>
      </c>
      <c r="I327">
        <v>8</v>
      </c>
    </row>
    <row r="328" spans="1:9" x14ac:dyDescent="0.75">
      <c r="A328" s="1">
        <v>43191</v>
      </c>
      <c r="B328" t="s">
        <v>403</v>
      </c>
      <c r="C328" t="s">
        <v>7214</v>
      </c>
      <c r="D328">
        <v>16</v>
      </c>
      <c r="E328">
        <v>12</v>
      </c>
      <c r="F328">
        <v>1096.0350000000001</v>
      </c>
      <c r="G328">
        <v>142</v>
      </c>
      <c r="H328">
        <v>2</v>
      </c>
      <c r="I328">
        <v>4</v>
      </c>
    </row>
    <row r="329" spans="1:9" x14ac:dyDescent="0.75">
      <c r="A329" s="1">
        <v>43374</v>
      </c>
      <c r="B329" t="s">
        <v>417</v>
      </c>
      <c r="C329" t="s">
        <v>7214</v>
      </c>
      <c r="D329">
        <v>17</v>
      </c>
      <c r="E329">
        <v>14</v>
      </c>
      <c r="F329">
        <v>1093.3550000000002</v>
      </c>
      <c r="G329">
        <v>115</v>
      </c>
      <c r="H329">
        <v>2</v>
      </c>
      <c r="I329">
        <v>4</v>
      </c>
    </row>
    <row r="330" spans="1:9" x14ac:dyDescent="0.75">
      <c r="A330" s="1">
        <v>43009</v>
      </c>
      <c r="B330" t="s">
        <v>2297</v>
      </c>
      <c r="C330" t="s">
        <v>6332</v>
      </c>
      <c r="D330">
        <v>14</v>
      </c>
      <c r="E330">
        <v>0</v>
      </c>
      <c r="F330">
        <v>1093.2539999999999</v>
      </c>
      <c r="G330">
        <v>133</v>
      </c>
      <c r="H330">
        <v>8</v>
      </c>
      <c r="I330">
        <v>8</v>
      </c>
    </row>
    <row r="331" spans="1:9" x14ac:dyDescent="0.75">
      <c r="A331" s="1">
        <v>43556</v>
      </c>
      <c r="B331" t="s">
        <v>1542</v>
      </c>
      <c r="C331" t="s">
        <v>7214</v>
      </c>
      <c r="D331">
        <v>19</v>
      </c>
      <c r="E331">
        <v>1</v>
      </c>
      <c r="F331">
        <v>1091.8900000000001</v>
      </c>
      <c r="G331">
        <v>122</v>
      </c>
      <c r="H331">
        <v>2</v>
      </c>
      <c r="I331">
        <v>4</v>
      </c>
    </row>
    <row r="332" spans="1:9" x14ac:dyDescent="0.75">
      <c r="A332" s="1">
        <v>43466</v>
      </c>
      <c r="B332" t="s">
        <v>2336</v>
      </c>
      <c r="C332" t="s">
        <v>7215</v>
      </c>
      <c r="D332">
        <v>20</v>
      </c>
      <c r="E332">
        <v>14</v>
      </c>
      <c r="F332">
        <v>1088.1030000000003</v>
      </c>
      <c r="G332">
        <v>120</v>
      </c>
      <c r="H332">
        <v>2</v>
      </c>
      <c r="I332">
        <v>2</v>
      </c>
    </row>
    <row r="333" spans="1:9" x14ac:dyDescent="0.75">
      <c r="A333" s="1">
        <v>43313</v>
      </c>
      <c r="B333" t="s">
        <v>5042</v>
      </c>
      <c r="C333" t="s">
        <v>6332</v>
      </c>
      <c r="D333">
        <v>2</v>
      </c>
      <c r="E333">
        <v>21</v>
      </c>
      <c r="F333">
        <v>1085.9910000000002</v>
      </c>
      <c r="G333">
        <v>45</v>
      </c>
      <c r="H333">
        <v>3</v>
      </c>
      <c r="I333">
        <v>3</v>
      </c>
    </row>
    <row r="334" spans="1:9" x14ac:dyDescent="0.75">
      <c r="A334" s="1">
        <v>43221</v>
      </c>
      <c r="B334" t="s">
        <v>2588</v>
      </c>
      <c r="C334" t="s">
        <v>7214</v>
      </c>
      <c r="D334">
        <v>10</v>
      </c>
      <c r="E334">
        <v>13</v>
      </c>
      <c r="F334">
        <v>1083.0980000000002</v>
      </c>
      <c r="G334">
        <v>162</v>
      </c>
      <c r="H334">
        <v>2</v>
      </c>
      <c r="I334">
        <v>4</v>
      </c>
    </row>
    <row r="335" spans="1:9" x14ac:dyDescent="0.75">
      <c r="A335" s="1">
        <v>43647</v>
      </c>
      <c r="B335" t="s">
        <v>361</v>
      </c>
      <c r="C335" t="s">
        <v>7214</v>
      </c>
      <c r="D335">
        <v>7</v>
      </c>
      <c r="E335">
        <v>15</v>
      </c>
      <c r="F335">
        <v>1082.4480000000001</v>
      </c>
      <c r="G335">
        <v>105</v>
      </c>
      <c r="H335">
        <v>2</v>
      </c>
      <c r="I335">
        <v>4</v>
      </c>
    </row>
    <row r="336" spans="1:9" x14ac:dyDescent="0.75">
      <c r="A336" s="1">
        <v>42614</v>
      </c>
      <c r="B336" t="s">
        <v>2626</v>
      </c>
      <c r="C336" t="s">
        <v>7214</v>
      </c>
      <c r="D336">
        <v>14</v>
      </c>
      <c r="E336">
        <v>6</v>
      </c>
      <c r="F336">
        <v>1081.6949999999999</v>
      </c>
      <c r="G336">
        <v>148</v>
      </c>
      <c r="H336">
        <v>4</v>
      </c>
      <c r="I336">
        <v>7</v>
      </c>
    </row>
    <row r="337" spans="1:9" x14ac:dyDescent="0.75">
      <c r="A337" s="1">
        <v>43009</v>
      </c>
      <c r="B337" t="s">
        <v>403</v>
      </c>
      <c r="C337" t="s">
        <v>7214</v>
      </c>
      <c r="D337">
        <v>23</v>
      </c>
      <c r="E337">
        <v>1</v>
      </c>
      <c r="F337">
        <v>1080.6319999999996</v>
      </c>
      <c r="G337">
        <v>155</v>
      </c>
      <c r="H337">
        <v>2</v>
      </c>
      <c r="I337">
        <v>4</v>
      </c>
    </row>
    <row r="338" spans="1:9" x14ac:dyDescent="0.75">
      <c r="A338" s="1">
        <v>43435</v>
      </c>
      <c r="B338" t="s">
        <v>5042</v>
      </c>
      <c r="C338" t="s">
        <v>6332</v>
      </c>
      <c r="D338">
        <v>1</v>
      </c>
      <c r="E338">
        <v>4</v>
      </c>
      <c r="F338">
        <v>1079.8880000000004</v>
      </c>
      <c r="G338">
        <v>47</v>
      </c>
      <c r="H338">
        <v>3</v>
      </c>
      <c r="I338">
        <v>3</v>
      </c>
    </row>
    <row r="339" spans="1:9" x14ac:dyDescent="0.75">
      <c r="A339" s="1">
        <v>43040</v>
      </c>
      <c r="B339" t="s">
        <v>3871</v>
      </c>
      <c r="C339" t="s">
        <v>7214</v>
      </c>
      <c r="D339">
        <v>3</v>
      </c>
      <c r="E339">
        <v>0</v>
      </c>
      <c r="F339">
        <v>1078.7910000000006</v>
      </c>
      <c r="G339">
        <v>178</v>
      </c>
      <c r="H339">
        <v>3</v>
      </c>
      <c r="I339">
        <v>6</v>
      </c>
    </row>
    <row r="340" spans="1:9" x14ac:dyDescent="0.75">
      <c r="A340" s="1">
        <v>42186</v>
      </c>
      <c r="B340" t="s">
        <v>2274</v>
      </c>
      <c r="C340" t="s">
        <v>7214</v>
      </c>
      <c r="D340">
        <v>14</v>
      </c>
      <c r="E340">
        <v>3</v>
      </c>
      <c r="F340">
        <v>1078.5000000000002</v>
      </c>
      <c r="G340">
        <v>111</v>
      </c>
      <c r="H340">
        <v>5</v>
      </c>
      <c r="I340">
        <v>6</v>
      </c>
    </row>
    <row r="341" spans="1:9" x14ac:dyDescent="0.75">
      <c r="A341" s="1">
        <v>42856</v>
      </c>
      <c r="B341" t="s">
        <v>4817</v>
      </c>
      <c r="C341" t="s">
        <v>7214</v>
      </c>
      <c r="D341">
        <v>12</v>
      </c>
      <c r="E341">
        <v>9</v>
      </c>
      <c r="F341">
        <v>1075.6329999999998</v>
      </c>
      <c r="G341">
        <v>67</v>
      </c>
      <c r="H341">
        <v>2</v>
      </c>
      <c r="I341">
        <v>4</v>
      </c>
    </row>
    <row r="342" spans="1:9" x14ac:dyDescent="0.75">
      <c r="A342" s="1">
        <v>42278</v>
      </c>
      <c r="B342" t="s">
        <v>2626</v>
      </c>
      <c r="C342" t="s">
        <v>7214</v>
      </c>
      <c r="D342">
        <v>6</v>
      </c>
      <c r="E342">
        <v>0</v>
      </c>
      <c r="F342">
        <v>1073.0989999999999</v>
      </c>
      <c r="G342">
        <v>186</v>
      </c>
      <c r="H342">
        <v>6</v>
      </c>
      <c r="I342">
        <v>12</v>
      </c>
    </row>
    <row r="343" spans="1:9" x14ac:dyDescent="0.75">
      <c r="A343" s="1">
        <v>43313</v>
      </c>
      <c r="B343" t="s">
        <v>403</v>
      </c>
      <c r="C343" t="s">
        <v>7214</v>
      </c>
      <c r="D343">
        <v>10</v>
      </c>
      <c r="E343">
        <v>6</v>
      </c>
      <c r="F343">
        <v>1072.921</v>
      </c>
      <c r="G343">
        <v>146</v>
      </c>
      <c r="H343">
        <v>2</v>
      </c>
      <c r="I343">
        <v>4</v>
      </c>
    </row>
    <row r="344" spans="1:9" x14ac:dyDescent="0.75">
      <c r="A344" s="1">
        <v>43405</v>
      </c>
      <c r="B344" t="s">
        <v>2336</v>
      </c>
      <c r="C344" t="s">
        <v>7215</v>
      </c>
      <c r="D344">
        <v>21</v>
      </c>
      <c r="E344">
        <v>19</v>
      </c>
      <c r="F344">
        <v>1072.8599999999999</v>
      </c>
      <c r="G344">
        <v>117</v>
      </c>
      <c r="H344">
        <v>2</v>
      </c>
      <c r="I344">
        <v>2</v>
      </c>
    </row>
    <row r="345" spans="1:9" x14ac:dyDescent="0.75">
      <c r="A345" s="1">
        <v>43525</v>
      </c>
      <c r="B345" t="s">
        <v>347</v>
      </c>
      <c r="C345" t="s">
        <v>7214</v>
      </c>
      <c r="D345">
        <v>22</v>
      </c>
      <c r="E345">
        <v>0</v>
      </c>
      <c r="F345">
        <v>1071.9379999999999</v>
      </c>
      <c r="G345">
        <v>73</v>
      </c>
      <c r="H345">
        <v>1</v>
      </c>
      <c r="I345">
        <v>2</v>
      </c>
    </row>
    <row r="346" spans="1:9" x14ac:dyDescent="0.75">
      <c r="A346" s="1">
        <v>42979</v>
      </c>
      <c r="B346" t="s">
        <v>5042</v>
      </c>
      <c r="C346" t="s">
        <v>6332</v>
      </c>
      <c r="D346">
        <v>6</v>
      </c>
      <c r="E346">
        <v>23</v>
      </c>
      <c r="F346">
        <v>1070.2690000000002</v>
      </c>
      <c r="G346">
        <v>50</v>
      </c>
      <c r="H346">
        <v>3</v>
      </c>
      <c r="I346">
        <v>6</v>
      </c>
    </row>
    <row r="347" spans="1:9" x14ac:dyDescent="0.75">
      <c r="A347" s="1">
        <v>43647</v>
      </c>
      <c r="B347" t="s">
        <v>417</v>
      </c>
      <c r="C347" t="s">
        <v>7214</v>
      </c>
      <c r="D347">
        <v>2</v>
      </c>
      <c r="E347">
        <v>21</v>
      </c>
      <c r="F347">
        <v>1070.0799999999997</v>
      </c>
      <c r="G347">
        <v>106</v>
      </c>
      <c r="H347">
        <v>2</v>
      </c>
      <c r="I347">
        <v>3</v>
      </c>
    </row>
    <row r="348" spans="1:9" x14ac:dyDescent="0.75">
      <c r="A348" s="1">
        <v>42522</v>
      </c>
      <c r="B348" t="s">
        <v>2626</v>
      </c>
      <c r="C348" t="s">
        <v>7214</v>
      </c>
      <c r="D348">
        <v>1</v>
      </c>
      <c r="E348">
        <v>21</v>
      </c>
      <c r="F348">
        <v>1069.623</v>
      </c>
      <c r="G348">
        <v>149</v>
      </c>
      <c r="H348">
        <v>5</v>
      </c>
      <c r="I348">
        <v>9</v>
      </c>
    </row>
    <row r="349" spans="1:9" x14ac:dyDescent="0.75">
      <c r="A349" s="1">
        <v>42644</v>
      </c>
      <c r="B349" t="s">
        <v>517</v>
      </c>
      <c r="C349" t="s">
        <v>7214</v>
      </c>
      <c r="D349">
        <v>10</v>
      </c>
      <c r="E349">
        <v>14</v>
      </c>
      <c r="F349">
        <v>1066.8470000000004</v>
      </c>
      <c r="G349">
        <v>100</v>
      </c>
      <c r="H349">
        <v>3</v>
      </c>
      <c r="I349">
        <v>6</v>
      </c>
    </row>
    <row r="350" spans="1:9" x14ac:dyDescent="0.75">
      <c r="A350" s="1">
        <v>42583</v>
      </c>
      <c r="B350" t="s">
        <v>5156</v>
      </c>
      <c r="C350" t="s">
        <v>6332</v>
      </c>
      <c r="D350">
        <v>1</v>
      </c>
      <c r="E350">
        <v>18</v>
      </c>
      <c r="F350">
        <v>1063.1330000000005</v>
      </c>
      <c r="G350">
        <v>84</v>
      </c>
      <c r="H350">
        <v>3</v>
      </c>
      <c r="I350">
        <v>3</v>
      </c>
    </row>
    <row r="351" spans="1:9" x14ac:dyDescent="0.75">
      <c r="A351" s="1">
        <v>42217</v>
      </c>
      <c r="B351" t="s">
        <v>2274</v>
      </c>
      <c r="C351" t="s">
        <v>7214</v>
      </c>
      <c r="D351">
        <v>10</v>
      </c>
      <c r="E351">
        <v>10</v>
      </c>
      <c r="F351">
        <v>1061.1139999999996</v>
      </c>
      <c r="G351">
        <v>101</v>
      </c>
      <c r="H351">
        <v>5</v>
      </c>
      <c r="I351">
        <v>8</v>
      </c>
    </row>
    <row r="352" spans="1:9" x14ac:dyDescent="0.75">
      <c r="A352" s="1">
        <v>43282</v>
      </c>
      <c r="B352" t="s">
        <v>5156</v>
      </c>
      <c r="C352" t="s">
        <v>6332</v>
      </c>
      <c r="D352">
        <v>9</v>
      </c>
      <c r="E352">
        <v>1</v>
      </c>
      <c r="F352">
        <v>1058.7760000000001</v>
      </c>
      <c r="G352">
        <v>95</v>
      </c>
      <c r="H352">
        <v>3</v>
      </c>
      <c r="I352">
        <v>3</v>
      </c>
    </row>
    <row r="353" spans="1:9" x14ac:dyDescent="0.75">
      <c r="A353" s="1">
        <v>42583</v>
      </c>
      <c r="B353" t="s">
        <v>517</v>
      </c>
      <c r="C353" t="s">
        <v>7214</v>
      </c>
      <c r="D353">
        <v>16</v>
      </c>
      <c r="E353">
        <v>11</v>
      </c>
      <c r="F353">
        <v>1057.2650000000001</v>
      </c>
      <c r="G353">
        <v>114</v>
      </c>
      <c r="H353">
        <v>3</v>
      </c>
      <c r="I353">
        <v>6</v>
      </c>
    </row>
    <row r="354" spans="1:9" x14ac:dyDescent="0.75">
      <c r="A354" s="1">
        <v>42887</v>
      </c>
      <c r="B354" t="s">
        <v>517</v>
      </c>
      <c r="C354" t="s">
        <v>7214</v>
      </c>
      <c r="D354">
        <v>14</v>
      </c>
      <c r="E354">
        <v>0</v>
      </c>
      <c r="F354">
        <v>1056.8420000000001</v>
      </c>
      <c r="G354">
        <v>121</v>
      </c>
      <c r="H354">
        <v>3</v>
      </c>
      <c r="I354">
        <v>6</v>
      </c>
    </row>
    <row r="355" spans="1:9" x14ac:dyDescent="0.75">
      <c r="A355" s="1">
        <v>42675</v>
      </c>
      <c r="B355" t="s">
        <v>4630</v>
      </c>
      <c r="C355" t="s">
        <v>7214</v>
      </c>
      <c r="D355">
        <v>6</v>
      </c>
      <c r="E355">
        <v>21</v>
      </c>
      <c r="F355">
        <v>1054.7250000000001</v>
      </c>
      <c r="G355">
        <v>36</v>
      </c>
      <c r="H355">
        <v>1</v>
      </c>
      <c r="I355">
        <v>2</v>
      </c>
    </row>
    <row r="356" spans="1:9" x14ac:dyDescent="0.75">
      <c r="A356" s="1">
        <v>43252</v>
      </c>
      <c r="B356" t="s">
        <v>403</v>
      </c>
      <c r="C356" t="s">
        <v>7214</v>
      </c>
      <c r="D356">
        <v>12</v>
      </c>
      <c r="E356">
        <v>16</v>
      </c>
      <c r="F356">
        <v>1051.588</v>
      </c>
      <c r="G356">
        <v>167</v>
      </c>
      <c r="H356">
        <v>2</v>
      </c>
      <c r="I356">
        <v>4</v>
      </c>
    </row>
    <row r="357" spans="1:9" x14ac:dyDescent="0.75">
      <c r="A357" s="1">
        <v>42430</v>
      </c>
      <c r="B357" t="s">
        <v>2274</v>
      </c>
      <c r="C357" t="s">
        <v>7214</v>
      </c>
      <c r="D357">
        <v>11</v>
      </c>
      <c r="E357">
        <v>19</v>
      </c>
      <c r="F357">
        <v>1050.8299999999997</v>
      </c>
      <c r="G357">
        <v>136</v>
      </c>
      <c r="H357">
        <v>5</v>
      </c>
      <c r="I357">
        <v>8</v>
      </c>
    </row>
    <row r="358" spans="1:9" x14ac:dyDescent="0.75">
      <c r="A358" s="1">
        <v>43374</v>
      </c>
      <c r="B358" t="s">
        <v>4634</v>
      </c>
      <c r="C358" t="s">
        <v>7214</v>
      </c>
      <c r="D358">
        <v>11</v>
      </c>
      <c r="E358">
        <v>18</v>
      </c>
      <c r="F358">
        <v>1049.73</v>
      </c>
      <c r="G358">
        <v>27</v>
      </c>
      <c r="H358">
        <v>1</v>
      </c>
      <c r="I358">
        <v>2</v>
      </c>
    </row>
    <row r="359" spans="1:9" x14ac:dyDescent="0.75">
      <c r="A359" s="1">
        <v>43497</v>
      </c>
      <c r="B359" t="s">
        <v>3594</v>
      </c>
      <c r="C359" t="s">
        <v>7214</v>
      </c>
      <c r="D359">
        <v>10</v>
      </c>
      <c r="E359">
        <v>2</v>
      </c>
      <c r="F359">
        <v>1045.6139999999998</v>
      </c>
      <c r="G359">
        <v>156</v>
      </c>
      <c r="H359">
        <v>3</v>
      </c>
      <c r="I359">
        <v>6</v>
      </c>
    </row>
    <row r="360" spans="1:9" x14ac:dyDescent="0.75">
      <c r="A360" s="1">
        <v>42644</v>
      </c>
      <c r="B360" t="s">
        <v>4630</v>
      </c>
      <c r="C360" t="s">
        <v>7214</v>
      </c>
      <c r="D360">
        <v>4</v>
      </c>
      <c r="E360">
        <v>14</v>
      </c>
      <c r="F360">
        <v>1045.597</v>
      </c>
      <c r="G360">
        <v>28</v>
      </c>
      <c r="H360">
        <v>1</v>
      </c>
      <c r="I360">
        <v>2</v>
      </c>
    </row>
    <row r="361" spans="1:9" x14ac:dyDescent="0.75">
      <c r="A361" s="1">
        <v>43040</v>
      </c>
      <c r="B361" t="s">
        <v>4646</v>
      </c>
      <c r="C361" t="s">
        <v>7214</v>
      </c>
      <c r="D361">
        <v>7</v>
      </c>
      <c r="E361">
        <v>22</v>
      </c>
      <c r="F361">
        <v>1043.5640000000001</v>
      </c>
      <c r="G361">
        <v>42</v>
      </c>
      <c r="H361">
        <v>1</v>
      </c>
      <c r="I361">
        <v>1</v>
      </c>
    </row>
    <row r="362" spans="1:9" x14ac:dyDescent="0.75">
      <c r="A362" s="1">
        <v>42979</v>
      </c>
      <c r="B362" t="s">
        <v>4646</v>
      </c>
      <c r="C362" t="s">
        <v>7214</v>
      </c>
      <c r="D362">
        <v>16</v>
      </c>
      <c r="E362">
        <v>3</v>
      </c>
      <c r="F362">
        <v>1043.1559999999999</v>
      </c>
      <c r="G362">
        <v>40</v>
      </c>
      <c r="H362">
        <v>1</v>
      </c>
      <c r="I362">
        <v>1</v>
      </c>
    </row>
    <row r="363" spans="1:9" x14ac:dyDescent="0.75">
      <c r="A363" s="1">
        <v>43252</v>
      </c>
      <c r="B363" t="s">
        <v>4634</v>
      </c>
      <c r="C363" t="s">
        <v>7214</v>
      </c>
      <c r="D363">
        <v>15</v>
      </c>
      <c r="E363">
        <v>15</v>
      </c>
      <c r="F363">
        <v>1042.742</v>
      </c>
      <c r="G363">
        <v>30</v>
      </c>
      <c r="H363">
        <v>1</v>
      </c>
      <c r="I363">
        <v>2</v>
      </c>
    </row>
    <row r="364" spans="1:9" x14ac:dyDescent="0.75">
      <c r="A364" s="1">
        <v>43040</v>
      </c>
      <c r="B364" t="s">
        <v>3594</v>
      </c>
      <c r="C364" t="s">
        <v>7214</v>
      </c>
      <c r="D364">
        <v>8</v>
      </c>
      <c r="E364">
        <v>20</v>
      </c>
      <c r="F364">
        <v>1040.8860000000002</v>
      </c>
      <c r="G364">
        <v>149</v>
      </c>
      <c r="H364">
        <v>3</v>
      </c>
      <c r="I364">
        <v>6</v>
      </c>
    </row>
    <row r="365" spans="1:9" x14ac:dyDescent="0.75">
      <c r="A365" s="1">
        <v>43344</v>
      </c>
      <c r="B365" t="s">
        <v>3594</v>
      </c>
      <c r="C365" t="s">
        <v>7214</v>
      </c>
      <c r="D365">
        <v>11</v>
      </c>
      <c r="E365">
        <v>2</v>
      </c>
      <c r="F365">
        <v>1040.0610000000001</v>
      </c>
      <c r="G365">
        <v>103</v>
      </c>
      <c r="H365">
        <v>3</v>
      </c>
      <c r="I365">
        <v>6</v>
      </c>
    </row>
    <row r="366" spans="1:9" x14ac:dyDescent="0.75">
      <c r="A366" s="1">
        <v>43344</v>
      </c>
      <c r="B366" t="s">
        <v>1053</v>
      </c>
      <c r="C366" t="s">
        <v>7215</v>
      </c>
      <c r="D366">
        <v>5</v>
      </c>
      <c r="E366">
        <v>5</v>
      </c>
      <c r="F366">
        <v>1039.6659999999997</v>
      </c>
      <c r="G366">
        <v>234</v>
      </c>
      <c r="H366">
        <v>6</v>
      </c>
      <c r="I366">
        <v>6</v>
      </c>
    </row>
    <row r="367" spans="1:9" x14ac:dyDescent="0.75">
      <c r="A367" s="1">
        <v>42917</v>
      </c>
      <c r="B367" t="s">
        <v>2297</v>
      </c>
      <c r="C367" t="s">
        <v>6332</v>
      </c>
      <c r="D367">
        <v>23</v>
      </c>
      <c r="E367">
        <v>23</v>
      </c>
      <c r="F367">
        <v>1038.963</v>
      </c>
      <c r="G367">
        <v>114</v>
      </c>
      <c r="H367">
        <v>9</v>
      </c>
      <c r="I367">
        <v>9</v>
      </c>
    </row>
    <row r="368" spans="1:9" x14ac:dyDescent="0.75">
      <c r="A368" s="1">
        <v>43313</v>
      </c>
      <c r="B368" t="s">
        <v>1536</v>
      </c>
      <c r="C368" t="s">
        <v>7214</v>
      </c>
      <c r="D368">
        <v>1</v>
      </c>
      <c r="E368">
        <v>12</v>
      </c>
      <c r="F368">
        <v>1038.4249999999997</v>
      </c>
      <c r="G368">
        <v>117</v>
      </c>
      <c r="H368">
        <v>2</v>
      </c>
      <c r="I368">
        <v>4</v>
      </c>
    </row>
    <row r="369" spans="1:9" x14ac:dyDescent="0.75">
      <c r="A369" s="1">
        <v>42278</v>
      </c>
      <c r="B369" t="s">
        <v>417</v>
      </c>
      <c r="C369" t="s">
        <v>7214</v>
      </c>
      <c r="D369">
        <v>0</v>
      </c>
      <c r="E369">
        <v>13</v>
      </c>
      <c r="F369">
        <v>1034.2950000000001</v>
      </c>
      <c r="G369">
        <v>87</v>
      </c>
      <c r="H369">
        <v>2</v>
      </c>
      <c r="I369">
        <v>4</v>
      </c>
    </row>
    <row r="370" spans="1:9" x14ac:dyDescent="0.75">
      <c r="A370" s="1">
        <v>43040</v>
      </c>
      <c r="B370" t="s">
        <v>1076</v>
      </c>
      <c r="C370" t="s">
        <v>7214</v>
      </c>
      <c r="D370">
        <v>22</v>
      </c>
      <c r="E370">
        <v>21</v>
      </c>
      <c r="F370">
        <v>1031.8620000000001</v>
      </c>
      <c r="G370">
        <v>138</v>
      </c>
      <c r="H370">
        <v>4</v>
      </c>
      <c r="I370">
        <v>6</v>
      </c>
    </row>
    <row r="371" spans="1:9" x14ac:dyDescent="0.75">
      <c r="A371" s="1">
        <v>43344</v>
      </c>
      <c r="B371" t="s">
        <v>965</v>
      </c>
      <c r="C371" t="s">
        <v>7214</v>
      </c>
      <c r="D371">
        <v>8</v>
      </c>
      <c r="E371">
        <v>22</v>
      </c>
      <c r="F371">
        <v>1030.5140000000004</v>
      </c>
      <c r="G371">
        <v>175</v>
      </c>
      <c r="H371">
        <v>1</v>
      </c>
      <c r="I371">
        <v>2</v>
      </c>
    </row>
    <row r="372" spans="1:9" x14ac:dyDescent="0.75">
      <c r="A372" s="1">
        <v>42795</v>
      </c>
      <c r="B372" t="s">
        <v>2588</v>
      </c>
      <c r="C372" t="s">
        <v>7214</v>
      </c>
      <c r="D372">
        <v>20</v>
      </c>
      <c r="E372">
        <v>9</v>
      </c>
      <c r="F372">
        <v>1030.4550000000002</v>
      </c>
      <c r="G372">
        <v>186</v>
      </c>
      <c r="H372">
        <v>2</v>
      </c>
      <c r="I372">
        <v>4</v>
      </c>
    </row>
    <row r="373" spans="1:9" x14ac:dyDescent="0.75">
      <c r="A373" s="1">
        <v>43070</v>
      </c>
      <c r="B373" t="s">
        <v>965</v>
      </c>
      <c r="C373" t="s">
        <v>7214</v>
      </c>
      <c r="D373">
        <v>8</v>
      </c>
      <c r="E373">
        <v>15</v>
      </c>
      <c r="F373">
        <v>1028.3710000000001</v>
      </c>
      <c r="G373">
        <v>105</v>
      </c>
      <c r="H373">
        <v>1</v>
      </c>
      <c r="I373">
        <v>2</v>
      </c>
    </row>
    <row r="374" spans="1:9" x14ac:dyDescent="0.75">
      <c r="A374" s="1">
        <v>43132</v>
      </c>
      <c r="B374" t="s">
        <v>403</v>
      </c>
      <c r="C374" t="s">
        <v>7214</v>
      </c>
      <c r="D374">
        <v>3</v>
      </c>
      <c r="E374">
        <v>14</v>
      </c>
      <c r="F374">
        <v>1027.4750000000001</v>
      </c>
      <c r="G374">
        <v>117</v>
      </c>
      <c r="H374">
        <v>2</v>
      </c>
      <c r="I374">
        <v>4</v>
      </c>
    </row>
    <row r="375" spans="1:9" x14ac:dyDescent="0.75">
      <c r="A375" s="1">
        <v>43313</v>
      </c>
      <c r="B375" t="s">
        <v>4678</v>
      </c>
      <c r="C375" t="s">
        <v>6332</v>
      </c>
      <c r="D375">
        <v>1</v>
      </c>
      <c r="E375">
        <v>7</v>
      </c>
      <c r="F375">
        <v>1026.3049999999998</v>
      </c>
      <c r="G375">
        <v>49</v>
      </c>
      <c r="H375">
        <v>2</v>
      </c>
      <c r="I375">
        <v>2</v>
      </c>
    </row>
    <row r="376" spans="1:9" x14ac:dyDescent="0.75">
      <c r="A376" s="1">
        <v>43132</v>
      </c>
      <c r="B376" t="s">
        <v>1210</v>
      </c>
      <c r="C376" t="s">
        <v>7214</v>
      </c>
      <c r="D376">
        <v>6</v>
      </c>
      <c r="E376">
        <v>4</v>
      </c>
      <c r="F376">
        <v>1026.1350000000002</v>
      </c>
      <c r="G376">
        <v>158</v>
      </c>
      <c r="H376">
        <v>2</v>
      </c>
      <c r="I376">
        <v>4</v>
      </c>
    </row>
    <row r="377" spans="1:9" x14ac:dyDescent="0.75">
      <c r="A377" s="1">
        <v>42948</v>
      </c>
      <c r="B377" t="s">
        <v>2297</v>
      </c>
      <c r="C377" t="s">
        <v>6332</v>
      </c>
      <c r="D377">
        <v>11</v>
      </c>
      <c r="E377">
        <v>14</v>
      </c>
      <c r="F377">
        <v>1025.9139999999998</v>
      </c>
      <c r="G377">
        <v>108</v>
      </c>
      <c r="H377">
        <v>8</v>
      </c>
      <c r="I377">
        <v>8</v>
      </c>
    </row>
    <row r="378" spans="1:9" x14ac:dyDescent="0.75">
      <c r="A378" s="1">
        <v>43466</v>
      </c>
      <c r="B378" t="s">
        <v>1090</v>
      </c>
      <c r="C378" t="s">
        <v>7215</v>
      </c>
      <c r="D378">
        <v>16</v>
      </c>
      <c r="E378">
        <v>0</v>
      </c>
      <c r="F378">
        <v>1023.7380000000003</v>
      </c>
      <c r="G378">
        <v>148</v>
      </c>
      <c r="H378">
        <v>2</v>
      </c>
      <c r="I378">
        <v>2</v>
      </c>
    </row>
    <row r="379" spans="1:9" x14ac:dyDescent="0.75">
      <c r="A379" s="1">
        <v>43525</v>
      </c>
      <c r="B379" t="s">
        <v>1542</v>
      </c>
      <c r="C379" t="s">
        <v>7214</v>
      </c>
      <c r="D379">
        <v>3</v>
      </c>
      <c r="E379">
        <v>9</v>
      </c>
      <c r="F379">
        <v>1023.7269999999999</v>
      </c>
      <c r="G379">
        <v>116</v>
      </c>
      <c r="H379">
        <v>2</v>
      </c>
      <c r="I379">
        <v>4</v>
      </c>
    </row>
    <row r="380" spans="1:9" x14ac:dyDescent="0.75">
      <c r="A380" s="1">
        <v>43009</v>
      </c>
      <c r="B380" t="s">
        <v>2588</v>
      </c>
      <c r="C380" t="s">
        <v>7214</v>
      </c>
      <c r="D380">
        <v>2</v>
      </c>
      <c r="E380">
        <v>16</v>
      </c>
      <c r="F380">
        <v>1023.5889999999998</v>
      </c>
      <c r="G380">
        <v>166</v>
      </c>
      <c r="H380">
        <v>2</v>
      </c>
      <c r="I380">
        <v>4</v>
      </c>
    </row>
    <row r="381" spans="1:9" x14ac:dyDescent="0.75">
      <c r="A381" s="1">
        <v>43709</v>
      </c>
      <c r="B381" t="s">
        <v>417</v>
      </c>
      <c r="C381" t="s">
        <v>7214</v>
      </c>
      <c r="D381">
        <v>5</v>
      </c>
      <c r="E381">
        <v>9</v>
      </c>
      <c r="F381">
        <v>1021.851</v>
      </c>
      <c r="G381">
        <v>80</v>
      </c>
      <c r="H381">
        <v>2</v>
      </c>
      <c r="I381">
        <v>4</v>
      </c>
    </row>
    <row r="382" spans="1:9" x14ac:dyDescent="0.75">
      <c r="A382" s="1">
        <v>42736</v>
      </c>
      <c r="B382" t="s">
        <v>517</v>
      </c>
      <c r="C382" t="s">
        <v>7214</v>
      </c>
      <c r="D382">
        <v>9</v>
      </c>
      <c r="E382">
        <v>12</v>
      </c>
      <c r="F382">
        <v>1018</v>
      </c>
      <c r="G382">
        <v>120</v>
      </c>
      <c r="H382">
        <v>3</v>
      </c>
      <c r="I382">
        <v>6</v>
      </c>
    </row>
    <row r="383" spans="1:9" x14ac:dyDescent="0.75">
      <c r="A383" s="1">
        <v>43282</v>
      </c>
      <c r="B383" t="s">
        <v>3594</v>
      </c>
      <c r="C383" t="s">
        <v>7214</v>
      </c>
      <c r="D383">
        <v>3</v>
      </c>
      <c r="E383">
        <v>4</v>
      </c>
      <c r="F383">
        <v>1017.6050000000004</v>
      </c>
      <c r="G383">
        <v>117</v>
      </c>
      <c r="H383">
        <v>3</v>
      </c>
      <c r="I383">
        <v>6</v>
      </c>
    </row>
    <row r="384" spans="1:9" x14ac:dyDescent="0.75">
      <c r="A384" s="1">
        <v>42979</v>
      </c>
      <c r="B384" t="s">
        <v>517</v>
      </c>
      <c r="C384" t="s">
        <v>7214</v>
      </c>
      <c r="D384">
        <v>8</v>
      </c>
      <c r="E384">
        <v>21</v>
      </c>
      <c r="F384">
        <v>1016.0000000000001</v>
      </c>
      <c r="G384">
        <v>167</v>
      </c>
      <c r="H384">
        <v>3</v>
      </c>
      <c r="I384">
        <v>6</v>
      </c>
    </row>
    <row r="385" spans="1:9" x14ac:dyDescent="0.75">
      <c r="A385" s="1">
        <v>42370</v>
      </c>
      <c r="B385" t="s">
        <v>2626</v>
      </c>
      <c r="C385" t="s">
        <v>7214</v>
      </c>
      <c r="D385">
        <v>1</v>
      </c>
      <c r="E385">
        <v>13</v>
      </c>
      <c r="F385">
        <v>1014.0480000000002</v>
      </c>
      <c r="G385">
        <v>169</v>
      </c>
      <c r="H385">
        <v>6</v>
      </c>
      <c r="I385">
        <v>12</v>
      </c>
    </row>
    <row r="386" spans="1:9" x14ac:dyDescent="0.75">
      <c r="A386" s="1">
        <v>43405</v>
      </c>
      <c r="B386" t="s">
        <v>1076</v>
      </c>
      <c r="C386" t="s">
        <v>7214</v>
      </c>
      <c r="D386">
        <v>0</v>
      </c>
      <c r="E386">
        <v>10</v>
      </c>
      <c r="F386">
        <v>1012.7479999999999</v>
      </c>
      <c r="G386">
        <v>158</v>
      </c>
      <c r="H386">
        <v>4</v>
      </c>
      <c r="I386">
        <v>6</v>
      </c>
    </row>
    <row r="387" spans="1:9" x14ac:dyDescent="0.75">
      <c r="A387" s="1">
        <v>43132</v>
      </c>
      <c r="B387" t="s">
        <v>2297</v>
      </c>
      <c r="C387" t="s">
        <v>7214</v>
      </c>
      <c r="D387">
        <v>5</v>
      </c>
      <c r="E387">
        <v>15</v>
      </c>
      <c r="F387">
        <v>1012.7100000000002</v>
      </c>
      <c r="G387">
        <v>54</v>
      </c>
      <c r="H387">
        <v>5</v>
      </c>
      <c r="I387">
        <v>10</v>
      </c>
    </row>
    <row r="388" spans="1:9" x14ac:dyDescent="0.75">
      <c r="A388" s="1">
        <v>43282</v>
      </c>
      <c r="B388" t="s">
        <v>5042</v>
      </c>
      <c r="C388" t="s">
        <v>6332</v>
      </c>
      <c r="D388">
        <v>19</v>
      </c>
      <c r="E388">
        <v>6</v>
      </c>
      <c r="F388">
        <v>1011.4549999999999</v>
      </c>
      <c r="G388">
        <v>45</v>
      </c>
      <c r="H388">
        <v>3</v>
      </c>
      <c r="I388">
        <v>3</v>
      </c>
    </row>
    <row r="389" spans="1:9" x14ac:dyDescent="0.75">
      <c r="A389" s="1">
        <v>43252</v>
      </c>
      <c r="B389" t="s">
        <v>4678</v>
      </c>
      <c r="C389" t="s">
        <v>6332</v>
      </c>
      <c r="D389">
        <v>0</v>
      </c>
      <c r="E389">
        <v>8</v>
      </c>
      <c r="F389">
        <v>1010.8389999999999</v>
      </c>
      <c r="G389">
        <v>49</v>
      </c>
      <c r="H389">
        <v>2</v>
      </c>
      <c r="I389">
        <v>2</v>
      </c>
    </row>
    <row r="390" spans="1:9" x14ac:dyDescent="0.75">
      <c r="A390" s="1">
        <v>43009</v>
      </c>
      <c r="B390" t="s">
        <v>517</v>
      </c>
      <c r="C390" t="s">
        <v>7214</v>
      </c>
      <c r="D390">
        <v>15</v>
      </c>
      <c r="E390">
        <v>18</v>
      </c>
      <c r="F390">
        <v>1006.1029999999997</v>
      </c>
      <c r="G390">
        <v>187</v>
      </c>
      <c r="H390">
        <v>3</v>
      </c>
      <c r="I390">
        <v>6</v>
      </c>
    </row>
    <row r="391" spans="1:9" x14ac:dyDescent="0.75">
      <c r="A391" s="1">
        <v>43313</v>
      </c>
      <c r="B391" t="s">
        <v>1274</v>
      </c>
      <c r="C391" t="s">
        <v>7215</v>
      </c>
      <c r="D391">
        <v>21</v>
      </c>
      <c r="E391">
        <v>1</v>
      </c>
      <c r="F391">
        <v>1005.5129999999996</v>
      </c>
      <c r="G391">
        <v>286</v>
      </c>
      <c r="H391">
        <v>3</v>
      </c>
      <c r="I391">
        <v>3</v>
      </c>
    </row>
    <row r="392" spans="1:9" x14ac:dyDescent="0.75">
      <c r="A392" s="1">
        <v>42461</v>
      </c>
      <c r="B392" t="s">
        <v>5156</v>
      </c>
      <c r="C392" t="s">
        <v>6332</v>
      </c>
      <c r="D392">
        <v>16</v>
      </c>
      <c r="E392">
        <v>0</v>
      </c>
      <c r="F392">
        <v>1004.2950000000002</v>
      </c>
      <c r="G392">
        <v>75</v>
      </c>
      <c r="H392">
        <v>3</v>
      </c>
      <c r="I392">
        <v>3</v>
      </c>
    </row>
    <row r="393" spans="1:9" x14ac:dyDescent="0.75">
      <c r="A393" s="1">
        <v>43435</v>
      </c>
      <c r="B393" t="s">
        <v>2312</v>
      </c>
      <c r="C393" t="s">
        <v>7215</v>
      </c>
      <c r="D393">
        <v>4</v>
      </c>
      <c r="E393">
        <v>23</v>
      </c>
      <c r="F393">
        <v>1004.1660000000002</v>
      </c>
      <c r="G393">
        <v>91</v>
      </c>
      <c r="H393">
        <v>4</v>
      </c>
      <c r="I393">
        <v>4</v>
      </c>
    </row>
    <row r="394" spans="1:9" x14ac:dyDescent="0.75">
      <c r="A394" s="1">
        <v>43647</v>
      </c>
      <c r="B394" t="s">
        <v>517</v>
      </c>
      <c r="C394" t="s">
        <v>7214</v>
      </c>
      <c r="D394">
        <v>23</v>
      </c>
      <c r="E394">
        <v>2</v>
      </c>
      <c r="F394">
        <v>1003.8409999999998</v>
      </c>
      <c r="G394">
        <v>128</v>
      </c>
      <c r="H394">
        <v>1</v>
      </c>
      <c r="I394">
        <v>2</v>
      </c>
    </row>
    <row r="395" spans="1:9" x14ac:dyDescent="0.75">
      <c r="A395" s="1">
        <v>42887</v>
      </c>
      <c r="B395" t="s">
        <v>4646</v>
      </c>
      <c r="C395" t="s">
        <v>7214</v>
      </c>
      <c r="D395">
        <v>6</v>
      </c>
      <c r="E395">
        <v>10</v>
      </c>
      <c r="F395">
        <v>1003.369</v>
      </c>
      <c r="G395">
        <v>46</v>
      </c>
      <c r="H395">
        <v>1</v>
      </c>
      <c r="I395">
        <v>1</v>
      </c>
    </row>
    <row r="396" spans="1:9" x14ac:dyDescent="0.75">
      <c r="A396" s="1">
        <v>43132</v>
      </c>
      <c r="B396" t="s">
        <v>2297</v>
      </c>
      <c r="C396" t="s">
        <v>6332</v>
      </c>
      <c r="D396">
        <v>21</v>
      </c>
      <c r="E396">
        <v>4</v>
      </c>
      <c r="F396">
        <v>1002.0059999999996</v>
      </c>
      <c r="G396">
        <v>119</v>
      </c>
      <c r="H396">
        <v>6</v>
      </c>
      <c r="I396">
        <v>6</v>
      </c>
    </row>
    <row r="397" spans="1:9" x14ac:dyDescent="0.75">
      <c r="A397" s="1">
        <v>42887</v>
      </c>
      <c r="B397" t="s">
        <v>5156</v>
      </c>
      <c r="C397" t="s">
        <v>6332</v>
      </c>
      <c r="D397">
        <v>7</v>
      </c>
      <c r="E397">
        <v>22</v>
      </c>
      <c r="F397">
        <v>1000.9759999999999</v>
      </c>
      <c r="G397">
        <v>65</v>
      </c>
      <c r="H397">
        <v>3</v>
      </c>
      <c r="I397">
        <v>3</v>
      </c>
    </row>
    <row r="398" spans="1:9" x14ac:dyDescent="0.75">
      <c r="A398" s="1">
        <v>42309</v>
      </c>
      <c r="B398" t="s">
        <v>1673</v>
      </c>
      <c r="C398" t="s">
        <v>7214</v>
      </c>
      <c r="D398">
        <v>2</v>
      </c>
      <c r="E398">
        <v>9</v>
      </c>
      <c r="F398">
        <v>999.58800000000019</v>
      </c>
      <c r="G398">
        <v>73</v>
      </c>
      <c r="H398">
        <v>1</v>
      </c>
      <c r="I398">
        <v>2</v>
      </c>
    </row>
    <row r="399" spans="1:9" x14ac:dyDescent="0.75">
      <c r="A399" s="1">
        <v>42461</v>
      </c>
      <c r="B399" t="s">
        <v>1474</v>
      </c>
      <c r="C399" t="s">
        <v>7214</v>
      </c>
      <c r="D399">
        <v>8</v>
      </c>
      <c r="E399">
        <v>20</v>
      </c>
      <c r="F399">
        <v>997.83699999999953</v>
      </c>
      <c r="G399">
        <v>95</v>
      </c>
      <c r="H399">
        <v>3</v>
      </c>
      <c r="I399">
        <v>6</v>
      </c>
    </row>
    <row r="400" spans="1:9" x14ac:dyDescent="0.75">
      <c r="A400" s="1">
        <v>42948</v>
      </c>
      <c r="B400" t="s">
        <v>3594</v>
      </c>
      <c r="C400" t="s">
        <v>7214</v>
      </c>
      <c r="D400">
        <v>0</v>
      </c>
      <c r="E400">
        <v>8</v>
      </c>
      <c r="F400">
        <v>997.52299999999991</v>
      </c>
      <c r="G400">
        <v>101</v>
      </c>
      <c r="H400">
        <v>3</v>
      </c>
      <c r="I400">
        <v>6</v>
      </c>
    </row>
    <row r="401" spans="1:9" x14ac:dyDescent="0.75">
      <c r="A401" s="1">
        <v>43313</v>
      </c>
      <c r="B401" t="s">
        <v>3594</v>
      </c>
      <c r="C401" t="s">
        <v>7214</v>
      </c>
      <c r="D401">
        <v>5</v>
      </c>
      <c r="E401">
        <v>14</v>
      </c>
      <c r="F401">
        <v>997.11499999999967</v>
      </c>
      <c r="G401">
        <v>136</v>
      </c>
      <c r="H401">
        <v>3</v>
      </c>
      <c r="I401">
        <v>6</v>
      </c>
    </row>
    <row r="402" spans="1:9" x14ac:dyDescent="0.75">
      <c r="A402" s="1">
        <v>43313</v>
      </c>
      <c r="B402" t="s">
        <v>4634</v>
      </c>
      <c r="C402" t="s">
        <v>7214</v>
      </c>
      <c r="D402">
        <v>3</v>
      </c>
      <c r="E402">
        <v>20</v>
      </c>
      <c r="F402">
        <v>993.14099999999985</v>
      </c>
      <c r="G402">
        <v>28</v>
      </c>
      <c r="H402">
        <v>1</v>
      </c>
      <c r="I402">
        <v>2</v>
      </c>
    </row>
    <row r="403" spans="1:9" x14ac:dyDescent="0.75">
      <c r="A403" s="1">
        <v>43405</v>
      </c>
      <c r="B403" t="s">
        <v>3726</v>
      </c>
      <c r="C403" t="s">
        <v>7214</v>
      </c>
      <c r="D403">
        <v>19</v>
      </c>
      <c r="E403">
        <v>15</v>
      </c>
      <c r="F403">
        <v>993.09199999999987</v>
      </c>
      <c r="G403">
        <v>121</v>
      </c>
      <c r="H403">
        <v>4</v>
      </c>
      <c r="I403">
        <v>7</v>
      </c>
    </row>
    <row r="404" spans="1:9" x14ac:dyDescent="0.75">
      <c r="A404" s="1">
        <v>42948</v>
      </c>
      <c r="B404" t="s">
        <v>965</v>
      </c>
      <c r="C404" t="s">
        <v>7214</v>
      </c>
      <c r="D404">
        <v>9</v>
      </c>
      <c r="E404">
        <v>2</v>
      </c>
      <c r="F404">
        <v>992.37500000000023</v>
      </c>
      <c r="G404">
        <v>131</v>
      </c>
      <c r="H404">
        <v>1</v>
      </c>
      <c r="I404">
        <v>2</v>
      </c>
    </row>
    <row r="405" spans="1:9" x14ac:dyDescent="0.75">
      <c r="A405" s="1">
        <v>42583</v>
      </c>
      <c r="B405" t="s">
        <v>2626</v>
      </c>
      <c r="C405" t="s">
        <v>7214</v>
      </c>
      <c r="D405">
        <v>8</v>
      </c>
      <c r="E405">
        <v>6</v>
      </c>
      <c r="F405">
        <v>991.23000000000013</v>
      </c>
      <c r="G405">
        <v>159</v>
      </c>
      <c r="H405">
        <v>5</v>
      </c>
      <c r="I405">
        <v>9</v>
      </c>
    </row>
    <row r="406" spans="1:9" x14ac:dyDescent="0.75">
      <c r="A406" s="1">
        <v>43009</v>
      </c>
      <c r="B406" t="s">
        <v>4646</v>
      </c>
      <c r="C406" t="s">
        <v>7214</v>
      </c>
      <c r="D406">
        <v>6</v>
      </c>
      <c r="E406">
        <v>9</v>
      </c>
      <c r="F406">
        <v>990.65700000000015</v>
      </c>
      <c r="G406">
        <v>44</v>
      </c>
      <c r="H406">
        <v>1</v>
      </c>
      <c r="I406">
        <v>1</v>
      </c>
    </row>
    <row r="407" spans="1:9" x14ac:dyDescent="0.75">
      <c r="A407" s="1">
        <v>43678</v>
      </c>
      <c r="B407" t="s">
        <v>417</v>
      </c>
      <c r="C407" t="s">
        <v>7214</v>
      </c>
      <c r="D407">
        <v>10</v>
      </c>
      <c r="E407">
        <v>14</v>
      </c>
      <c r="F407">
        <v>988.35900000000004</v>
      </c>
      <c r="G407">
        <v>102</v>
      </c>
      <c r="H407">
        <v>2</v>
      </c>
      <c r="I407">
        <v>4</v>
      </c>
    </row>
    <row r="408" spans="1:9" x14ac:dyDescent="0.75">
      <c r="A408" s="1">
        <v>43344</v>
      </c>
      <c r="B408" t="s">
        <v>1536</v>
      </c>
      <c r="C408" t="s">
        <v>7214</v>
      </c>
      <c r="D408">
        <v>14</v>
      </c>
      <c r="E408">
        <v>11</v>
      </c>
      <c r="F408">
        <v>986.89900000000011</v>
      </c>
      <c r="G408">
        <v>145</v>
      </c>
      <c r="H408">
        <v>2</v>
      </c>
      <c r="I408">
        <v>4</v>
      </c>
    </row>
    <row r="409" spans="1:9" x14ac:dyDescent="0.75">
      <c r="A409" s="1">
        <v>42736</v>
      </c>
      <c r="B409" t="s">
        <v>3726</v>
      </c>
      <c r="C409" t="s">
        <v>7214</v>
      </c>
      <c r="D409">
        <v>14</v>
      </c>
      <c r="E409">
        <v>17</v>
      </c>
      <c r="F409">
        <v>985.1760000000005</v>
      </c>
      <c r="G409">
        <v>158</v>
      </c>
      <c r="H409">
        <v>7</v>
      </c>
      <c r="I409">
        <v>14</v>
      </c>
    </row>
    <row r="410" spans="1:9" x14ac:dyDescent="0.75">
      <c r="A410" s="1">
        <v>43466</v>
      </c>
      <c r="B410" t="s">
        <v>1061</v>
      </c>
      <c r="C410" t="s">
        <v>7215</v>
      </c>
      <c r="D410">
        <v>22</v>
      </c>
      <c r="E410">
        <v>16</v>
      </c>
      <c r="F410">
        <v>981.59800000000052</v>
      </c>
      <c r="G410">
        <v>265</v>
      </c>
      <c r="H410">
        <v>2</v>
      </c>
      <c r="I410">
        <v>2</v>
      </c>
    </row>
    <row r="411" spans="1:9" x14ac:dyDescent="0.75">
      <c r="A411" s="1">
        <v>43374</v>
      </c>
      <c r="B411" t="s">
        <v>1076</v>
      </c>
      <c r="C411" t="s">
        <v>7214</v>
      </c>
      <c r="D411">
        <v>14</v>
      </c>
      <c r="E411">
        <v>5</v>
      </c>
      <c r="F411">
        <v>981.32499999999982</v>
      </c>
      <c r="G411">
        <v>194</v>
      </c>
      <c r="H411">
        <v>4</v>
      </c>
      <c r="I411">
        <v>6</v>
      </c>
    </row>
    <row r="412" spans="1:9" x14ac:dyDescent="0.75">
      <c r="A412" s="1">
        <v>43556</v>
      </c>
      <c r="B412" t="s">
        <v>3726</v>
      </c>
      <c r="C412" t="s">
        <v>7214</v>
      </c>
      <c r="D412">
        <v>19</v>
      </c>
      <c r="E412">
        <v>7</v>
      </c>
      <c r="F412">
        <v>980.8689999999998</v>
      </c>
      <c r="G412">
        <v>88</v>
      </c>
      <c r="H412">
        <v>3</v>
      </c>
      <c r="I412">
        <v>6</v>
      </c>
    </row>
    <row r="413" spans="1:9" x14ac:dyDescent="0.75">
      <c r="A413" s="1">
        <v>42979</v>
      </c>
      <c r="B413" t="s">
        <v>403</v>
      </c>
      <c r="C413" t="s">
        <v>7214</v>
      </c>
      <c r="D413">
        <v>15</v>
      </c>
      <c r="E413">
        <v>7</v>
      </c>
      <c r="F413">
        <v>979.59100000000012</v>
      </c>
      <c r="G413">
        <v>161</v>
      </c>
      <c r="H413">
        <v>2</v>
      </c>
      <c r="I413">
        <v>4</v>
      </c>
    </row>
    <row r="414" spans="1:9" x14ac:dyDescent="0.75">
      <c r="A414" s="1">
        <v>42248</v>
      </c>
      <c r="B414" t="s">
        <v>1673</v>
      </c>
      <c r="C414" t="s">
        <v>7214</v>
      </c>
      <c r="D414">
        <v>17</v>
      </c>
      <c r="E414">
        <v>1</v>
      </c>
      <c r="F414">
        <v>978.30499999999972</v>
      </c>
      <c r="G414">
        <v>83</v>
      </c>
      <c r="H414">
        <v>1</v>
      </c>
      <c r="I414">
        <v>2</v>
      </c>
    </row>
    <row r="415" spans="1:9" x14ac:dyDescent="0.75">
      <c r="A415" s="1">
        <v>43374</v>
      </c>
      <c r="B415" t="s">
        <v>4617</v>
      </c>
      <c r="C415" t="s">
        <v>6332</v>
      </c>
      <c r="D415">
        <v>21</v>
      </c>
      <c r="E415">
        <v>22</v>
      </c>
      <c r="F415">
        <v>977.39699999999971</v>
      </c>
      <c r="G415">
        <v>74</v>
      </c>
      <c r="H415">
        <v>3</v>
      </c>
      <c r="I415">
        <v>3</v>
      </c>
    </row>
    <row r="416" spans="1:9" x14ac:dyDescent="0.75">
      <c r="A416" s="1">
        <v>43282</v>
      </c>
      <c r="B416" t="s">
        <v>2614</v>
      </c>
      <c r="C416" t="s">
        <v>7214</v>
      </c>
      <c r="D416">
        <v>16</v>
      </c>
      <c r="E416">
        <v>13</v>
      </c>
      <c r="F416">
        <v>972.06500000000051</v>
      </c>
      <c r="G416">
        <v>143</v>
      </c>
      <c r="H416">
        <v>2</v>
      </c>
      <c r="I416">
        <v>4</v>
      </c>
    </row>
    <row r="417" spans="1:9" x14ac:dyDescent="0.75">
      <c r="A417" s="1">
        <v>43191</v>
      </c>
      <c r="B417" t="s">
        <v>1536</v>
      </c>
      <c r="C417" t="s">
        <v>7214</v>
      </c>
      <c r="D417">
        <v>2</v>
      </c>
      <c r="E417">
        <v>18</v>
      </c>
      <c r="F417">
        <v>965.5599999999996</v>
      </c>
      <c r="G417">
        <v>138</v>
      </c>
      <c r="H417">
        <v>2</v>
      </c>
      <c r="I417">
        <v>4</v>
      </c>
    </row>
    <row r="418" spans="1:9" x14ac:dyDescent="0.75">
      <c r="A418" s="1">
        <v>43009</v>
      </c>
      <c r="B418" t="s">
        <v>1517</v>
      </c>
      <c r="C418" t="s">
        <v>7214</v>
      </c>
      <c r="D418">
        <v>15</v>
      </c>
      <c r="E418">
        <v>2</v>
      </c>
      <c r="F418">
        <v>964.83900000000006</v>
      </c>
      <c r="G418">
        <v>106</v>
      </c>
      <c r="H418">
        <v>2</v>
      </c>
      <c r="I418">
        <v>4</v>
      </c>
    </row>
    <row r="419" spans="1:9" x14ac:dyDescent="0.75">
      <c r="A419" s="1">
        <v>43252</v>
      </c>
      <c r="B419" t="s">
        <v>2588</v>
      </c>
      <c r="C419" t="s">
        <v>7214</v>
      </c>
      <c r="D419">
        <v>5</v>
      </c>
      <c r="E419">
        <v>17</v>
      </c>
      <c r="F419">
        <v>964.13000000000034</v>
      </c>
      <c r="G419">
        <v>151</v>
      </c>
      <c r="H419">
        <v>2</v>
      </c>
      <c r="I419">
        <v>4</v>
      </c>
    </row>
    <row r="420" spans="1:9" x14ac:dyDescent="0.75">
      <c r="A420" s="1">
        <v>42979</v>
      </c>
      <c r="B420" t="s">
        <v>2297</v>
      </c>
      <c r="C420" t="s">
        <v>6332</v>
      </c>
      <c r="D420">
        <v>8</v>
      </c>
      <c r="E420">
        <v>4</v>
      </c>
      <c r="F420">
        <v>962.72500000000014</v>
      </c>
      <c r="G420">
        <v>114</v>
      </c>
      <c r="H420">
        <v>8</v>
      </c>
      <c r="I420">
        <v>13</v>
      </c>
    </row>
    <row r="421" spans="1:9" x14ac:dyDescent="0.75">
      <c r="A421" s="1">
        <v>43009</v>
      </c>
      <c r="B421" t="s">
        <v>5042</v>
      </c>
      <c r="C421" t="s">
        <v>6332</v>
      </c>
      <c r="D421">
        <v>18</v>
      </c>
      <c r="E421">
        <v>16</v>
      </c>
      <c r="F421">
        <v>961.94199999999978</v>
      </c>
      <c r="G421">
        <v>39</v>
      </c>
      <c r="H421">
        <v>3</v>
      </c>
      <c r="I421">
        <v>3</v>
      </c>
    </row>
    <row r="422" spans="1:9" x14ac:dyDescent="0.75">
      <c r="A422" s="1">
        <v>43221</v>
      </c>
      <c r="B422" t="s">
        <v>1053</v>
      </c>
      <c r="C422" t="s">
        <v>7215</v>
      </c>
      <c r="D422">
        <v>1</v>
      </c>
      <c r="E422">
        <v>3</v>
      </c>
      <c r="F422">
        <v>961.10100000000023</v>
      </c>
      <c r="G422">
        <v>250</v>
      </c>
      <c r="H422">
        <v>7</v>
      </c>
      <c r="I422">
        <v>7</v>
      </c>
    </row>
    <row r="423" spans="1:9" x14ac:dyDescent="0.75">
      <c r="A423" s="1">
        <v>42461</v>
      </c>
      <c r="B423" t="s">
        <v>2274</v>
      </c>
      <c r="C423" t="s">
        <v>7214</v>
      </c>
      <c r="D423">
        <v>11</v>
      </c>
      <c r="E423">
        <v>23</v>
      </c>
      <c r="F423">
        <v>958.5229999999998</v>
      </c>
      <c r="G423">
        <v>114</v>
      </c>
      <c r="H423">
        <v>6</v>
      </c>
      <c r="I423">
        <v>9</v>
      </c>
    </row>
    <row r="424" spans="1:9" x14ac:dyDescent="0.75">
      <c r="A424" s="1">
        <v>42675</v>
      </c>
      <c r="B424" t="s">
        <v>517</v>
      </c>
      <c r="C424" t="s">
        <v>7214</v>
      </c>
      <c r="D424">
        <v>18</v>
      </c>
      <c r="E424">
        <v>4</v>
      </c>
      <c r="F424">
        <v>958.33699999999999</v>
      </c>
      <c r="G424">
        <v>101</v>
      </c>
      <c r="H424">
        <v>3</v>
      </c>
      <c r="I424">
        <v>6</v>
      </c>
    </row>
    <row r="425" spans="1:9" x14ac:dyDescent="0.75">
      <c r="A425" s="1">
        <v>43070</v>
      </c>
      <c r="B425" t="s">
        <v>5042</v>
      </c>
      <c r="C425" t="s">
        <v>6332</v>
      </c>
      <c r="D425">
        <v>4</v>
      </c>
      <c r="E425">
        <v>8</v>
      </c>
      <c r="F425">
        <v>956.53099999999984</v>
      </c>
      <c r="G425">
        <v>31</v>
      </c>
      <c r="H425">
        <v>3</v>
      </c>
      <c r="I425">
        <v>3</v>
      </c>
    </row>
    <row r="426" spans="1:9" x14ac:dyDescent="0.75">
      <c r="A426" s="1">
        <v>42979</v>
      </c>
      <c r="B426" t="s">
        <v>3206</v>
      </c>
      <c r="C426" t="s">
        <v>7214</v>
      </c>
      <c r="D426">
        <v>6</v>
      </c>
      <c r="E426">
        <v>0</v>
      </c>
      <c r="F426">
        <v>954.31000000000006</v>
      </c>
      <c r="G426">
        <v>89</v>
      </c>
      <c r="H426">
        <v>2</v>
      </c>
      <c r="I426">
        <v>3</v>
      </c>
    </row>
    <row r="427" spans="1:9" x14ac:dyDescent="0.75">
      <c r="A427" s="1">
        <v>43617</v>
      </c>
      <c r="B427" t="s">
        <v>1517</v>
      </c>
      <c r="C427" t="s">
        <v>7214</v>
      </c>
      <c r="D427">
        <v>11</v>
      </c>
      <c r="E427">
        <v>13</v>
      </c>
      <c r="F427">
        <v>953.66799999999989</v>
      </c>
      <c r="G427">
        <v>83</v>
      </c>
      <c r="H427">
        <v>2</v>
      </c>
      <c r="I427">
        <v>4</v>
      </c>
    </row>
    <row r="428" spans="1:9" x14ac:dyDescent="0.75">
      <c r="A428" s="1">
        <v>43221</v>
      </c>
      <c r="B428" t="s">
        <v>2614</v>
      </c>
      <c r="C428" t="s">
        <v>7214</v>
      </c>
      <c r="D428">
        <v>8</v>
      </c>
      <c r="E428">
        <v>11</v>
      </c>
      <c r="F428">
        <v>952.47700000000009</v>
      </c>
      <c r="G428">
        <v>111</v>
      </c>
      <c r="H428">
        <v>2</v>
      </c>
      <c r="I428">
        <v>4</v>
      </c>
    </row>
    <row r="429" spans="1:9" x14ac:dyDescent="0.75">
      <c r="A429" s="1">
        <v>43070</v>
      </c>
      <c r="B429" t="s">
        <v>4646</v>
      </c>
      <c r="C429" t="s">
        <v>7214</v>
      </c>
      <c r="D429">
        <v>22</v>
      </c>
      <c r="E429">
        <v>17</v>
      </c>
      <c r="F429">
        <v>952.41699999999992</v>
      </c>
      <c r="G429">
        <v>37</v>
      </c>
      <c r="H429">
        <v>1</v>
      </c>
      <c r="I429">
        <v>1</v>
      </c>
    </row>
    <row r="430" spans="1:9" x14ac:dyDescent="0.75">
      <c r="A430" s="1">
        <v>43282</v>
      </c>
      <c r="B430" t="s">
        <v>1053</v>
      </c>
      <c r="C430" t="s">
        <v>7215</v>
      </c>
      <c r="D430">
        <v>4</v>
      </c>
      <c r="E430">
        <v>16</v>
      </c>
      <c r="F430">
        <v>950.9849999999999</v>
      </c>
      <c r="G430">
        <v>223</v>
      </c>
      <c r="H430">
        <v>7</v>
      </c>
      <c r="I430">
        <v>7</v>
      </c>
    </row>
    <row r="431" spans="1:9" x14ac:dyDescent="0.75">
      <c r="A431" s="1">
        <v>43009</v>
      </c>
      <c r="B431" t="s">
        <v>3871</v>
      </c>
      <c r="C431" t="s">
        <v>7214</v>
      </c>
      <c r="D431">
        <v>4</v>
      </c>
      <c r="E431">
        <v>11</v>
      </c>
      <c r="F431">
        <v>950.40099999999984</v>
      </c>
      <c r="G431">
        <v>178</v>
      </c>
      <c r="H431">
        <v>3</v>
      </c>
      <c r="I431">
        <v>6</v>
      </c>
    </row>
    <row r="432" spans="1:9" x14ac:dyDescent="0.75">
      <c r="A432" s="1">
        <v>43374</v>
      </c>
      <c r="B432" t="s">
        <v>3594</v>
      </c>
      <c r="C432" t="s">
        <v>7214</v>
      </c>
      <c r="D432">
        <v>21</v>
      </c>
      <c r="E432">
        <v>23</v>
      </c>
      <c r="F432">
        <v>949.16499999999951</v>
      </c>
      <c r="G432">
        <v>123</v>
      </c>
      <c r="H432">
        <v>3</v>
      </c>
      <c r="I432">
        <v>6</v>
      </c>
    </row>
    <row r="433" spans="1:9" x14ac:dyDescent="0.75">
      <c r="A433" s="1">
        <v>43160</v>
      </c>
      <c r="B433" t="s">
        <v>403</v>
      </c>
      <c r="C433" t="s">
        <v>7214</v>
      </c>
      <c r="D433">
        <v>17</v>
      </c>
      <c r="E433">
        <v>14</v>
      </c>
      <c r="F433">
        <v>948.09500000000037</v>
      </c>
      <c r="G433">
        <v>117</v>
      </c>
      <c r="H433">
        <v>2</v>
      </c>
      <c r="I433">
        <v>4</v>
      </c>
    </row>
    <row r="434" spans="1:9" x14ac:dyDescent="0.75">
      <c r="A434" s="1">
        <v>42948</v>
      </c>
      <c r="B434" t="s">
        <v>4817</v>
      </c>
      <c r="C434" t="s">
        <v>7214</v>
      </c>
      <c r="D434">
        <v>13</v>
      </c>
      <c r="E434">
        <v>17</v>
      </c>
      <c r="F434">
        <v>947.68799999999976</v>
      </c>
      <c r="G434">
        <v>56</v>
      </c>
      <c r="H434">
        <v>2</v>
      </c>
      <c r="I434">
        <v>3</v>
      </c>
    </row>
    <row r="435" spans="1:9" x14ac:dyDescent="0.75">
      <c r="A435" s="1">
        <v>42705</v>
      </c>
      <c r="B435" t="s">
        <v>2954</v>
      </c>
      <c r="C435" t="s">
        <v>7214</v>
      </c>
      <c r="D435">
        <v>19</v>
      </c>
      <c r="E435">
        <v>11</v>
      </c>
      <c r="F435">
        <v>946.03600000000017</v>
      </c>
      <c r="G435">
        <v>73</v>
      </c>
      <c r="H435">
        <v>1</v>
      </c>
      <c r="I435">
        <v>2</v>
      </c>
    </row>
    <row r="436" spans="1:9" x14ac:dyDescent="0.75">
      <c r="A436" s="1">
        <v>42430</v>
      </c>
      <c r="B436" t="s">
        <v>5156</v>
      </c>
      <c r="C436" t="s">
        <v>6332</v>
      </c>
      <c r="D436">
        <v>7</v>
      </c>
      <c r="E436">
        <v>6</v>
      </c>
      <c r="F436">
        <v>945.14600000000007</v>
      </c>
      <c r="G436">
        <v>68</v>
      </c>
      <c r="H436">
        <v>3</v>
      </c>
      <c r="I436">
        <v>3</v>
      </c>
    </row>
    <row r="437" spans="1:9" x14ac:dyDescent="0.75">
      <c r="A437" s="1">
        <v>43070</v>
      </c>
      <c r="B437" t="s">
        <v>3594</v>
      </c>
      <c r="C437" t="s">
        <v>7214</v>
      </c>
      <c r="D437">
        <v>17</v>
      </c>
      <c r="E437">
        <v>9</v>
      </c>
      <c r="F437">
        <v>944.95400000000029</v>
      </c>
      <c r="G437">
        <v>107</v>
      </c>
      <c r="H437">
        <v>3</v>
      </c>
      <c r="I437">
        <v>6</v>
      </c>
    </row>
    <row r="438" spans="1:9" x14ac:dyDescent="0.75">
      <c r="A438" s="1">
        <v>43252</v>
      </c>
      <c r="B438" t="s">
        <v>417</v>
      </c>
      <c r="C438" t="s">
        <v>7214</v>
      </c>
      <c r="D438">
        <v>6</v>
      </c>
      <c r="E438">
        <v>17</v>
      </c>
      <c r="F438">
        <v>943.82799999999997</v>
      </c>
      <c r="G438">
        <v>82</v>
      </c>
      <c r="H438">
        <v>2</v>
      </c>
      <c r="I438">
        <v>4</v>
      </c>
    </row>
    <row r="439" spans="1:9" x14ac:dyDescent="0.75">
      <c r="A439" s="1">
        <v>43132</v>
      </c>
      <c r="B439" t="s">
        <v>1151</v>
      </c>
      <c r="C439" t="s">
        <v>7214</v>
      </c>
      <c r="D439">
        <v>20</v>
      </c>
      <c r="E439">
        <v>17</v>
      </c>
      <c r="F439">
        <v>942.6790000000002</v>
      </c>
      <c r="G439">
        <v>74</v>
      </c>
      <c r="H439">
        <v>1</v>
      </c>
      <c r="I439">
        <v>2</v>
      </c>
    </row>
    <row r="440" spans="1:9" x14ac:dyDescent="0.75">
      <c r="A440" s="1">
        <v>42278</v>
      </c>
      <c r="B440" t="s">
        <v>2274</v>
      </c>
      <c r="C440" t="s">
        <v>7214</v>
      </c>
      <c r="D440">
        <v>6</v>
      </c>
      <c r="E440">
        <v>21</v>
      </c>
      <c r="F440">
        <v>942.23399999999992</v>
      </c>
      <c r="G440">
        <v>104</v>
      </c>
      <c r="H440">
        <v>5</v>
      </c>
      <c r="I440">
        <v>9</v>
      </c>
    </row>
    <row r="441" spans="1:9" x14ac:dyDescent="0.75">
      <c r="A441" s="1">
        <v>42736</v>
      </c>
      <c r="B441" t="s">
        <v>2274</v>
      </c>
      <c r="C441" t="s">
        <v>7214</v>
      </c>
      <c r="D441">
        <v>21</v>
      </c>
      <c r="E441">
        <v>13</v>
      </c>
      <c r="F441">
        <v>941.04399999999998</v>
      </c>
      <c r="G441">
        <v>98</v>
      </c>
      <c r="H441">
        <v>5</v>
      </c>
      <c r="I441">
        <v>9</v>
      </c>
    </row>
    <row r="442" spans="1:9" x14ac:dyDescent="0.75">
      <c r="A442" s="1">
        <v>43040</v>
      </c>
      <c r="B442" t="s">
        <v>517</v>
      </c>
      <c r="C442" t="s">
        <v>7214</v>
      </c>
      <c r="D442">
        <v>3</v>
      </c>
      <c r="E442">
        <v>17</v>
      </c>
      <c r="F442">
        <v>940.71399999999971</v>
      </c>
      <c r="G442">
        <v>158</v>
      </c>
      <c r="H442">
        <v>3</v>
      </c>
      <c r="I442">
        <v>5</v>
      </c>
    </row>
    <row r="443" spans="1:9" x14ac:dyDescent="0.75">
      <c r="A443" s="1">
        <v>43221</v>
      </c>
      <c r="B443" t="s">
        <v>1210</v>
      </c>
      <c r="C443" t="s">
        <v>7214</v>
      </c>
      <c r="D443">
        <v>8</v>
      </c>
      <c r="E443">
        <v>18</v>
      </c>
      <c r="F443">
        <v>940.27199999999993</v>
      </c>
      <c r="G443">
        <v>75</v>
      </c>
      <c r="H443">
        <v>2</v>
      </c>
      <c r="I443">
        <v>4</v>
      </c>
    </row>
    <row r="444" spans="1:9" x14ac:dyDescent="0.75">
      <c r="A444" s="1">
        <v>43374</v>
      </c>
      <c r="B444" t="s">
        <v>5210</v>
      </c>
      <c r="C444" t="s">
        <v>7214</v>
      </c>
      <c r="D444">
        <v>5</v>
      </c>
      <c r="E444">
        <v>10</v>
      </c>
      <c r="F444">
        <v>938.89199999999983</v>
      </c>
      <c r="G444">
        <v>68</v>
      </c>
      <c r="H444">
        <v>2</v>
      </c>
      <c r="I444">
        <v>4</v>
      </c>
    </row>
    <row r="445" spans="1:9" x14ac:dyDescent="0.75">
      <c r="A445" s="1">
        <v>43070</v>
      </c>
      <c r="B445" t="s">
        <v>2274</v>
      </c>
      <c r="C445" t="s">
        <v>7214</v>
      </c>
      <c r="D445">
        <v>8</v>
      </c>
      <c r="E445">
        <v>8</v>
      </c>
      <c r="F445">
        <v>936.36399999999992</v>
      </c>
      <c r="G445">
        <v>58</v>
      </c>
      <c r="H445">
        <v>4</v>
      </c>
      <c r="I445">
        <v>6</v>
      </c>
    </row>
    <row r="446" spans="1:9" x14ac:dyDescent="0.75">
      <c r="A446" s="1">
        <v>42917</v>
      </c>
      <c r="B446" t="s">
        <v>517</v>
      </c>
      <c r="C446" t="s">
        <v>7214</v>
      </c>
      <c r="D446">
        <v>20</v>
      </c>
      <c r="E446">
        <v>16</v>
      </c>
      <c r="F446">
        <v>935.76499999999987</v>
      </c>
      <c r="G446">
        <v>115</v>
      </c>
      <c r="H446">
        <v>3</v>
      </c>
      <c r="I446">
        <v>4</v>
      </c>
    </row>
    <row r="447" spans="1:9" x14ac:dyDescent="0.75">
      <c r="A447" s="1">
        <v>42552</v>
      </c>
      <c r="B447" t="s">
        <v>5156</v>
      </c>
      <c r="C447" t="s">
        <v>6332</v>
      </c>
      <c r="D447">
        <v>14</v>
      </c>
      <c r="E447">
        <v>21</v>
      </c>
      <c r="F447">
        <v>934.32799999999963</v>
      </c>
      <c r="G447">
        <v>70</v>
      </c>
      <c r="H447">
        <v>3</v>
      </c>
      <c r="I447">
        <v>3</v>
      </c>
    </row>
    <row r="448" spans="1:9" x14ac:dyDescent="0.75">
      <c r="A448" s="1">
        <v>43374</v>
      </c>
      <c r="B448" t="s">
        <v>1061</v>
      </c>
      <c r="C448" t="s">
        <v>7215</v>
      </c>
      <c r="D448">
        <v>21</v>
      </c>
      <c r="E448">
        <v>15</v>
      </c>
      <c r="F448">
        <v>932.08400000000086</v>
      </c>
      <c r="G448">
        <v>277</v>
      </c>
      <c r="H448">
        <v>2</v>
      </c>
      <c r="I448">
        <v>2</v>
      </c>
    </row>
    <row r="449" spans="1:9" x14ac:dyDescent="0.75">
      <c r="A449" s="1">
        <v>42491</v>
      </c>
      <c r="B449" t="s">
        <v>517</v>
      </c>
      <c r="C449" t="s">
        <v>7214</v>
      </c>
      <c r="D449">
        <v>23</v>
      </c>
      <c r="E449">
        <v>22</v>
      </c>
      <c r="F449">
        <v>931.51499999999976</v>
      </c>
      <c r="G449">
        <v>104</v>
      </c>
      <c r="H449">
        <v>3</v>
      </c>
      <c r="I449">
        <v>6</v>
      </c>
    </row>
    <row r="450" spans="1:9" x14ac:dyDescent="0.75">
      <c r="A450" s="1">
        <v>43070</v>
      </c>
      <c r="B450" t="s">
        <v>2588</v>
      </c>
      <c r="C450" t="s">
        <v>7214</v>
      </c>
      <c r="D450">
        <v>20</v>
      </c>
      <c r="E450">
        <v>13</v>
      </c>
      <c r="F450">
        <v>931.50900000000047</v>
      </c>
      <c r="G450">
        <v>142</v>
      </c>
      <c r="H450">
        <v>2</v>
      </c>
      <c r="I450">
        <v>4</v>
      </c>
    </row>
    <row r="451" spans="1:9" x14ac:dyDescent="0.75">
      <c r="A451" s="1">
        <v>43617</v>
      </c>
      <c r="B451" t="s">
        <v>517</v>
      </c>
      <c r="C451" t="s">
        <v>7214</v>
      </c>
      <c r="D451">
        <v>1</v>
      </c>
      <c r="E451">
        <v>2</v>
      </c>
      <c r="F451">
        <v>930.54300000000001</v>
      </c>
      <c r="G451">
        <v>102</v>
      </c>
      <c r="H451">
        <v>1</v>
      </c>
      <c r="I451">
        <v>2</v>
      </c>
    </row>
    <row r="452" spans="1:9" x14ac:dyDescent="0.75">
      <c r="A452" s="1">
        <v>43435</v>
      </c>
      <c r="B452" t="s">
        <v>1076</v>
      </c>
      <c r="C452" t="s">
        <v>7214</v>
      </c>
      <c r="D452">
        <v>16</v>
      </c>
      <c r="E452">
        <v>23</v>
      </c>
      <c r="F452">
        <v>930.04899999999975</v>
      </c>
      <c r="G452">
        <v>157</v>
      </c>
      <c r="H452">
        <v>4</v>
      </c>
      <c r="I452">
        <v>6</v>
      </c>
    </row>
    <row r="453" spans="1:9" x14ac:dyDescent="0.75">
      <c r="A453" s="1">
        <v>43586</v>
      </c>
      <c r="B453" t="s">
        <v>3726</v>
      </c>
      <c r="C453" t="s">
        <v>7214</v>
      </c>
      <c r="D453">
        <v>4</v>
      </c>
      <c r="E453">
        <v>9</v>
      </c>
      <c r="F453">
        <v>929.88199999999995</v>
      </c>
      <c r="G453">
        <v>102</v>
      </c>
      <c r="H453">
        <v>3</v>
      </c>
      <c r="I453">
        <v>5</v>
      </c>
    </row>
    <row r="454" spans="1:9" x14ac:dyDescent="0.75">
      <c r="A454" s="1">
        <v>43101</v>
      </c>
      <c r="B454" t="s">
        <v>4634</v>
      </c>
      <c r="C454" t="s">
        <v>7214</v>
      </c>
      <c r="D454">
        <v>15</v>
      </c>
      <c r="E454">
        <v>19</v>
      </c>
      <c r="F454">
        <v>929.20399999999995</v>
      </c>
      <c r="G454">
        <v>21</v>
      </c>
      <c r="H454">
        <v>1</v>
      </c>
      <c r="I454">
        <v>2</v>
      </c>
    </row>
    <row r="455" spans="1:9" x14ac:dyDescent="0.75">
      <c r="A455" s="1">
        <v>43040</v>
      </c>
      <c r="B455" t="s">
        <v>5180</v>
      </c>
      <c r="C455" t="s">
        <v>6332</v>
      </c>
      <c r="D455">
        <v>13</v>
      </c>
      <c r="E455">
        <v>4</v>
      </c>
      <c r="F455">
        <v>928.35099999999977</v>
      </c>
      <c r="G455">
        <v>46</v>
      </c>
      <c r="H455">
        <v>3</v>
      </c>
      <c r="I455">
        <v>3</v>
      </c>
    </row>
    <row r="456" spans="1:9" x14ac:dyDescent="0.75">
      <c r="A456" s="1">
        <v>43252</v>
      </c>
      <c r="B456" t="s">
        <v>3594</v>
      </c>
      <c r="C456" t="s">
        <v>7214</v>
      </c>
      <c r="D456">
        <v>3</v>
      </c>
      <c r="E456">
        <v>11</v>
      </c>
      <c r="F456">
        <v>927.98899999999958</v>
      </c>
      <c r="G456">
        <v>106</v>
      </c>
      <c r="H456">
        <v>3</v>
      </c>
      <c r="I456">
        <v>6</v>
      </c>
    </row>
    <row r="457" spans="1:9" x14ac:dyDescent="0.75">
      <c r="A457" s="1">
        <v>42522</v>
      </c>
      <c r="B457" t="s">
        <v>517</v>
      </c>
      <c r="C457" t="s">
        <v>7214</v>
      </c>
      <c r="D457">
        <v>17</v>
      </c>
      <c r="E457">
        <v>17</v>
      </c>
      <c r="F457">
        <v>927.26499999999976</v>
      </c>
      <c r="G457">
        <v>106</v>
      </c>
      <c r="H457">
        <v>3</v>
      </c>
      <c r="I457">
        <v>4</v>
      </c>
    </row>
    <row r="458" spans="1:9" x14ac:dyDescent="0.75">
      <c r="A458" s="1">
        <v>43282</v>
      </c>
      <c r="B458" t="s">
        <v>403</v>
      </c>
      <c r="C458" t="s">
        <v>7214</v>
      </c>
      <c r="D458">
        <v>4</v>
      </c>
      <c r="E458">
        <v>16</v>
      </c>
      <c r="F458">
        <v>927.17400000000009</v>
      </c>
      <c r="G458">
        <v>138</v>
      </c>
      <c r="H458">
        <v>2</v>
      </c>
      <c r="I458">
        <v>4</v>
      </c>
    </row>
    <row r="459" spans="1:9" x14ac:dyDescent="0.75">
      <c r="A459" s="1">
        <v>43313</v>
      </c>
      <c r="B459" t="s">
        <v>1053</v>
      </c>
      <c r="C459" t="s">
        <v>7215</v>
      </c>
      <c r="D459">
        <v>5</v>
      </c>
      <c r="E459">
        <v>14</v>
      </c>
      <c r="F459">
        <v>925.15500000000009</v>
      </c>
      <c r="G459">
        <v>218</v>
      </c>
      <c r="H459">
        <v>6</v>
      </c>
      <c r="I459">
        <v>6</v>
      </c>
    </row>
    <row r="460" spans="1:9" x14ac:dyDescent="0.75">
      <c r="A460" s="1">
        <v>43678</v>
      </c>
      <c r="B460" t="s">
        <v>517</v>
      </c>
      <c r="C460" t="s">
        <v>7214</v>
      </c>
      <c r="D460">
        <v>19</v>
      </c>
      <c r="E460">
        <v>15</v>
      </c>
      <c r="F460">
        <v>923.65400000000011</v>
      </c>
      <c r="G460">
        <v>115</v>
      </c>
      <c r="H460">
        <v>1</v>
      </c>
      <c r="I460">
        <v>2</v>
      </c>
    </row>
    <row r="461" spans="1:9" x14ac:dyDescent="0.75">
      <c r="A461" s="1">
        <v>42705</v>
      </c>
      <c r="B461" t="s">
        <v>4630</v>
      </c>
      <c r="C461" t="s">
        <v>7214</v>
      </c>
      <c r="D461">
        <v>7</v>
      </c>
      <c r="E461">
        <v>5</v>
      </c>
      <c r="F461">
        <v>923.27</v>
      </c>
      <c r="G461">
        <v>34</v>
      </c>
      <c r="H461">
        <v>1</v>
      </c>
      <c r="I461">
        <v>2</v>
      </c>
    </row>
    <row r="462" spans="1:9" x14ac:dyDescent="0.75">
      <c r="A462" s="1">
        <v>43252</v>
      </c>
      <c r="B462" t="s">
        <v>2393</v>
      </c>
      <c r="C462" t="s">
        <v>6332</v>
      </c>
      <c r="D462">
        <v>8</v>
      </c>
      <c r="E462">
        <v>12</v>
      </c>
      <c r="F462">
        <v>921.66199999999969</v>
      </c>
      <c r="G462">
        <v>111</v>
      </c>
      <c r="H462">
        <v>3</v>
      </c>
      <c r="I462">
        <v>3</v>
      </c>
    </row>
    <row r="463" spans="1:9" x14ac:dyDescent="0.75">
      <c r="A463" s="1">
        <v>43282</v>
      </c>
      <c r="B463" t="s">
        <v>417</v>
      </c>
      <c r="C463" t="s">
        <v>7214</v>
      </c>
      <c r="D463">
        <v>23</v>
      </c>
      <c r="E463">
        <v>7</v>
      </c>
      <c r="F463">
        <v>919.88799999999969</v>
      </c>
      <c r="G463">
        <v>78</v>
      </c>
      <c r="H463">
        <v>2</v>
      </c>
      <c r="I463">
        <v>4</v>
      </c>
    </row>
    <row r="464" spans="1:9" x14ac:dyDescent="0.75">
      <c r="A464" s="1">
        <v>42491</v>
      </c>
      <c r="B464" t="s">
        <v>5156</v>
      </c>
      <c r="C464" t="s">
        <v>6332</v>
      </c>
      <c r="D464">
        <v>20</v>
      </c>
      <c r="E464">
        <v>21</v>
      </c>
      <c r="F464">
        <v>913.45999999999981</v>
      </c>
      <c r="G464">
        <v>73</v>
      </c>
      <c r="H464">
        <v>3</v>
      </c>
      <c r="I464">
        <v>3</v>
      </c>
    </row>
    <row r="465" spans="1:9" x14ac:dyDescent="0.75">
      <c r="A465" s="1">
        <v>43466</v>
      </c>
      <c r="B465" t="s">
        <v>1076</v>
      </c>
      <c r="C465" t="s">
        <v>7214</v>
      </c>
      <c r="D465">
        <v>6</v>
      </c>
      <c r="E465">
        <v>7</v>
      </c>
      <c r="F465">
        <v>912.95100000000025</v>
      </c>
      <c r="G465">
        <v>173</v>
      </c>
      <c r="H465">
        <v>4</v>
      </c>
      <c r="I465">
        <v>6</v>
      </c>
    </row>
    <row r="466" spans="1:9" x14ac:dyDescent="0.75">
      <c r="A466" s="1">
        <v>43040</v>
      </c>
      <c r="B466" t="s">
        <v>1274</v>
      </c>
      <c r="C466" t="s">
        <v>7215</v>
      </c>
      <c r="D466">
        <v>3</v>
      </c>
      <c r="E466">
        <v>1</v>
      </c>
      <c r="F466">
        <v>911.7399999999999</v>
      </c>
      <c r="G466">
        <v>236</v>
      </c>
      <c r="H466">
        <v>3</v>
      </c>
      <c r="I466">
        <v>3</v>
      </c>
    </row>
    <row r="467" spans="1:9" x14ac:dyDescent="0.75">
      <c r="A467" s="1">
        <v>43191</v>
      </c>
      <c r="B467" t="s">
        <v>417</v>
      </c>
      <c r="C467" t="s">
        <v>7214</v>
      </c>
      <c r="D467">
        <v>8</v>
      </c>
      <c r="E467">
        <v>4</v>
      </c>
      <c r="F467">
        <v>911.41899999999987</v>
      </c>
      <c r="G467">
        <v>100</v>
      </c>
      <c r="H467">
        <v>2</v>
      </c>
      <c r="I467">
        <v>4</v>
      </c>
    </row>
    <row r="468" spans="1:9" x14ac:dyDescent="0.75">
      <c r="A468" s="1">
        <v>43617</v>
      </c>
      <c r="B468" t="s">
        <v>1061</v>
      </c>
      <c r="C468" t="s">
        <v>7215</v>
      </c>
      <c r="D468">
        <v>12</v>
      </c>
      <c r="E468">
        <v>11</v>
      </c>
      <c r="F468">
        <v>910.93399999999986</v>
      </c>
      <c r="G468">
        <v>226</v>
      </c>
      <c r="H468">
        <v>2</v>
      </c>
      <c r="I468">
        <v>2</v>
      </c>
    </row>
    <row r="469" spans="1:9" x14ac:dyDescent="0.75">
      <c r="A469" s="1">
        <v>43282</v>
      </c>
      <c r="B469" t="s">
        <v>1536</v>
      </c>
      <c r="C469" t="s">
        <v>7214</v>
      </c>
      <c r="D469">
        <v>11</v>
      </c>
      <c r="E469">
        <v>4</v>
      </c>
      <c r="F469">
        <v>910.44800000000009</v>
      </c>
      <c r="G469">
        <v>92</v>
      </c>
      <c r="H469">
        <v>2</v>
      </c>
      <c r="I469">
        <v>4</v>
      </c>
    </row>
    <row r="470" spans="1:9" x14ac:dyDescent="0.75">
      <c r="A470" s="1">
        <v>43191</v>
      </c>
      <c r="B470" t="s">
        <v>3871</v>
      </c>
      <c r="C470" t="s">
        <v>7214</v>
      </c>
      <c r="D470">
        <v>17</v>
      </c>
      <c r="E470">
        <v>14</v>
      </c>
      <c r="F470">
        <v>910.39500000000021</v>
      </c>
      <c r="G470">
        <v>144</v>
      </c>
      <c r="H470">
        <v>3</v>
      </c>
      <c r="I470">
        <v>5</v>
      </c>
    </row>
    <row r="471" spans="1:9" x14ac:dyDescent="0.75">
      <c r="A471" s="1">
        <v>43282</v>
      </c>
      <c r="B471" t="s">
        <v>4678</v>
      </c>
      <c r="C471" t="s">
        <v>6332</v>
      </c>
      <c r="D471">
        <v>22</v>
      </c>
      <c r="E471">
        <v>4</v>
      </c>
      <c r="F471">
        <v>910.07699999999988</v>
      </c>
      <c r="G471">
        <v>44</v>
      </c>
      <c r="H471">
        <v>2</v>
      </c>
      <c r="I471">
        <v>2</v>
      </c>
    </row>
    <row r="472" spans="1:9" x14ac:dyDescent="0.75">
      <c r="A472" s="1">
        <v>42278</v>
      </c>
      <c r="B472" t="s">
        <v>1673</v>
      </c>
      <c r="C472" t="s">
        <v>7214</v>
      </c>
      <c r="D472">
        <v>15</v>
      </c>
      <c r="E472">
        <v>2</v>
      </c>
      <c r="F472">
        <v>907.35399999999993</v>
      </c>
      <c r="G472">
        <v>75</v>
      </c>
      <c r="H472">
        <v>1</v>
      </c>
      <c r="I472">
        <v>2</v>
      </c>
    </row>
    <row r="473" spans="1:9" x14ac:dyDescent="0.75">
      <c r="A473" s="1">
        <v>42430</v>
      </c>
      <c r="B473" t="s">
        <v>417</v>
      </c>
      <c r="C473" t="s">
        <v>7214</v>
      </c>
      <c r="D473">
        <v>10</v>
      </c>
      <c r="E473">
        <v>0</v>
      </c>
      <c r="F473">
        <v>907.197</v>
      </c>
      <c r="G473">
        <v>92</v>
      </c>
      <c r="H473">
        <v>2</v>
      </c>
      <c r="I473">
        <v>4</v>
      </c>
    </row>
    <row r="474" spans="1:9" x14ac:dyDescent="0.75">
      <c r="A474" s="1">
        <v>43525</v>
      </c>
      <c r="B474" t="s">
        <v>417</v>
      </c>
      <c r="C474" t="s">
        <v>7214</v>
      </c>
      <c r="D474">
        <v>23</v>
      </c>
      <c r="E474">
        <v>2</v>
      </c>
      <c r="F474">
        <v>906.7800000000002</v>
      </c>
      <c r="G474">
        <v>92</v>
      </c>
      <c r="H474">
        <v>2</v>
      </c>
      <c r="I474">
        <v>3</v>
      </c>
    </row>
    <row r="475" spans="1:9" x14ac:dyDescent="0.75">
      <c r="A475" s="1">
        <v>43586</v>
      </c>
      <c r="B475" t="s">
        <v>1517</v>
      </c>
      <c r="C475" t="s">
        <v>7214</v>
      </c>
      <c r="D475">
        <v>2</v>
      </c>
      <c r="E475">
        <v>1</v>
      </c>
      <c r="F475">
        <v>906.52600000000007</v>
      </c>
      <c r="G475">
        <v>88</v>
      </c>
      <c r="H475">
        <v>2</v>
      </c>
      <c r="I475">
        <v>4</v>
      </c>
    </row>
    <row r="476" spans="1:9" x14ac:dyDescent="0.75">
      <c r="A476" s="1">
        <v>43374</v>
      </c>
      <c r="B476" t="s">
        <v>2336</v>
      </c>
      <c r="C476" t="s">
        <v>7215</v>
      </c>
      <c r="D476">
        <v>12</v>
      </c>
      <c r="E476">
        <v>3</v>
      </c>
      <c r="F476">
        <v>904.11399999999969</v>
      </c>
      <c r="G476">
        <v>106</v>
      </c>
      <c r="H476">
        <v>2</v>
      </c>
      <c r="I476">
        <v>2</v>
      </c>
    </row>
    <row r="477" spans="1:9" x14ac:dyDescent="0.75">
      <c r="A477" s="1">
        <v>43132</v>
      </c>
      <c r="B477" t="s">
        <v>3594</v>
      </c>
      <c r="C477" t="s">
        <v>7214</v>
      </c>
      <c r="D477">
        <v>13</v>
      </c>
      <c r="E477">
        <v>6</v>
      </c>
      <c r="F477">
        <v>904.10199999999963</v>
      </c>
      <c r="G477">
        <v>126</v>
      </c>
      <c r="H477">
        <v>3</v>
      </c>
      <c r="I477">
        <v>6</v>
      </c>
    </row>
    <row r="478" spans="1:9" x14ac:dyDescent="0.75">
      <c r="A478" s="1">
        <v>43556</v>
      </c>
      <c r="B478" t="s">
        <v>4634</v>
      </c>
      <c r="C478" t="s">
        <v>7214</v>
      </c>
      <c r="D478">
        <v>10</v>
      </c>
      <c r="E478">
        <v>10</v>
      </c>
      <c r="F478">
        <v>903.95800000000008</v>
      </c>
      <c r="G478">
        <v>24</v>
      </c>
      <c r="H478">
        <v>1</v>
      </c>
      <c r="I478">
        <v>2</v>
      </c>
    </row>
    <row r="479" spans="1:9" x14ac:dyDescent="0.75">
      <c r="A479" s="1">
        <v>43221</v>
      </c>
      <c r="B479" t="s">
        <v>417</v>
      </c>
      <c r="C479" t="s">
        <v>7214</v>
      </c>
      <c r="D479">
        <v>5</v>
      </c>
      <c r="E479">
        <v>1</v>
      </c>
      <c r="F479">
        <v>902.77300000000037</v>
      </c>
      <c r="G479">
        <v>83</v>
      </c>
      <c r="H479">
        <v>2</v>
      </c>
      <c r="I479">
        <v>4</v>
      </c>
    </row>
    <row r="480" spans="1:9" x14ac:dyDescent="0.75">
      <c r="A480" s="1">
        <v>42217</v>
      </c>
      <c r="B480" t="s">
        <v>3594</v>
      </c>
      <c r="C480" t="s">
        <v>7214</v>
      </c>
      <c r="D480">
        <v>14</v>
      </c>
      <c r="E480">
        <v>17</v>
      </c>
      <c r="F480">
        <v>902.60199999999986</v>
      </c>
      <c r="G480">
        <v>68</v>
      </c>
      <c r="H480">
        <v>3</v>
      </c>
      <c r="I480">
        <v>6</v>
      </c>
    </row>
    <row r="481" spans="1:9" x14ac:dyDescent="0.75">
      <c r="A481" s="1">
        <v>42767</v>
      </c>
      <c r="B481" t="s">
        <v>2588</v>
      </c>
      <c r="C481" t="s">
        <v>7214</v>
      </c>
      <c r="D481">
        <v>16</v>
      </c>
      <c r="E481">
        <v>20</v>
      </c>
      <c r="F481">
        <v>901.90799999999979</v>
      </c>
      <c r="G481">
        <v>161</v>
      </c>
      <c r="H481">
        <v>2</v>
      </c>
      <c r="I481">
        <v>4</v>
      </c>
    </row>
    <row r="482" spans="1:9" x14ac:dyDescent="0.75">
      <c r="A482" s="1">
        <v>43101</v>
      </c>
      <c r="B482" t="s">
        <v>2614</v>
      </c>
      <c r="C482" t="s">
        <v>7214</v>
      </c>
      <c r="D482">
        <v>0</v>
      </c>
      <c r="E482">
        <v>0</v>
      </c>
      <c r="F482">
        <v>901.70800000000008</v>
      </c>
      <c r="G482">
        <v>93</v>
      </c>
      <c r="H482">
        <v>2</v>
      </c>
      <c r="I482">
        <v>4</v>
      </c>
    </row>
    <row r="483" spans="1:9" x14ac:dyDescent="0.75">
      <c r="A483" s="1">
        <v>42156</v>
      </c>
      <c r="B483" t="s">
        <v>1673</v>
      </c>
      <c r="C483" t="s">
        <v>7214</v>
      </c>
      <c r="D483">
        <v>23</v>
      </c>
      <c r="E483">
        <v>4</v>
      </c>
      <c r="F483">
        <v>901.68799999999987</v>
      </c>
      <c r="G483">
        <v>90</v>
      </c>
      <c r="H483">
        <v>1</v>
      </c>
      <c r="I483">
        <v>2</v>
      </c>
    </row>
    <row r="484" spans="1:9" x14ac:dyDescent="0.75">
      <c r="A484" s="1">
        <v>43221</v>
      </c>
      <c r="B484" t="s">
        <v>1536</v>
      </c>
      <c r="C484" t="s">
        <v>7214</v>
      </c>
      <c r="D484">
        <v>16</v>
      </c>
      <c r="E484">
        <v>11</v>
      </c>
      <c r="F484">
        <v>901.6400000000001</v>
      </c>
      <c r="G484">
        <v>130</v>
      </c>
      <c r="H484">
        <v>2</v>
      </c>
      <c r="I484">
        <v>4</v>
      </c>
    </row>
    <row r="485" spans="1:9" x14ac:dyDescent="0.75">
      <c r="A485" s="1">
        <v>43313</v>
      </c>
      <c r="B485" t="s">
        <v>2588</v>
      </c>
      <c r="C485" t="s">
        <v>7214</v>
      </c>
      <c r="D485">
        <v>18</v>
      </c>
      <c r="E485">
        <v>10</v>
      </c>
      <c r="F485">
        <v>900.63499999999999</v>
      </c>
      <c r="G485">
        <v>180</v>
      </c>
      <c r="H485">
        <v>2</v>
      </c>
      <c r="I485">
        <v>4</v>
      </c>
    </row>
    <row r="486" spans="1:9" x14ac:dyDescent="0.75">
      <c r="A486" s="1">
        <v>43101</v>
      </c>
      <c r="B486" t="s">
        <v>2954</v>
      </c>
      <c r="C486" t="s">
        <v>7214</v>
      </c>
      <c r="D486">
        <v>9</v>
      </c>
      <c r="E486">
        <v>16</v>
      </c>
      <c r="F486">
        <v>900.54100000000005</v>
      </c>
      <c r="G486">
        <v>51</v>
      </c>
      <c r="H486">
        <v>1</v>
      </c>
      <c r="I486">
        <v>2</v>
      </c>
    </row>
    <row r="487" spans="1:9" x14ac:dyDescent="0.75">
      <c r="A487" s="1">
        <v>43374</v>
      </c>
      <c r="B487" t="s">
        <v>1090</v>
      </c>
      <c r="C487" t="s">
        <v>7215</v>
      </c>
      <c r="D487">
        <v>14</v>
      </c>
      <c r="E487">
        <v>16</v>
      </c>
      <c r="F487">
        <v>898.3629999999996</v>
      </c>
      <c r="G487">
        <v>165</v>
      </c>
      <c r="H487">
        <v>2</v>
      </c>
      <c r="I487">
        <v>2</v>
      </c>
    </row>
    <row r="488" spans="1:9" x14ac:dyDescent="0.75">
      <c r="A488" s="1">
        <v>43252</v>
      </c>
      <c r="B488" t="s">
        <v>423</v>
      </c>
      <c r="C488" t="s">
        <v>7214</v>
      </c>
      <c r="D488">
        <v>8</v>
      </c>
      <c r="E488">
        <v>2</v>
      </c>
      <c r="F488">
        <v>898.2600000000001</v>
      </c>
      <c r="G488">
        <v>41</v>
      </c>
      <c r="H488">
        <v>2</v>
      </c>
      <c r="I488">
        <v>4</v>
      </c>
    </row>
    <row r="489" spans="1:9" x14ac:dyDescent="0.75">
      <c r="A489" s="1">
        <v>43344</v>
      </c>
      <c r="B489" t="s">
        <v>2336</v>
      </c>
      <c r="C489" t="s">
        <v>7215</v>
      </c>
      <c r="D489">
        <v>21</v>
      </c>
      <c r="E489">
        <v>1</v>
      </c>
      <c r="F489">
        <v>897.02400000000023</v>
      </c>
      <c r="G489">
        <v>115</v>
      </c>
      <c r="H489">
        <v>2</v>
      </c>
      <c r="I489">
        <v>2</v>
      </c>
    </row>
    <row r="490" spans="1:9" x14ac:dyDescent="0.75">
      <c r="A490" s="1">
        <v>43313</v>
      </c>
      <c r="B490" t="s">
        <v>965</v>
      </c>
      <c r="C490" t="s">
        <v>7214</v>
      </c>
      <c r="D490">
        <v>5</v>
      </c>
      <c r="E490">
        <v>13</v>
      </c>
      <c r="F490">
        <v>896.90800000000047</v>
      </c>
      <c r="G490">
        <v>190</v>
      </c>
      <c r="H490">
        <v>1</v>
      </c>
      <c r="I490">
        <v>2</v>
      </c>
    </row>
    <row r="491" spans="1:9" x14ac:dyDescent="0.75">
      <c r="A491" s="1">
        <v>43282</v>
      </c>
      <c r="B491" t="s">
        <v>5180</v>
      </c>
      <c r="C491" t="s">
        <v>6332</v>
      </c>
      <c r="D491">
        <v>11</v>
      </c>
      <c r="E491">
        <v>17</v>
      </c>
      <c r="F491">
        <v>896.53700000000003</v>
      </c>
      <c r="G491">
        <v>59</v>
      </c>
      <c r="H491">
        <v>3</v>
      </c>
      <c r="I491">
        <v>3</v>
      </c>
    </row>
    <row r="492" spans="1:9" x14ac:dyDescent="0.75">
      <c r="A492" s="1">
        <v>43497</v>
      </c>
      <c r="B492" t="s">
        <v>4634</v>
      </c>
      <c r="C492" t="s">
        <v>7214</v>
      </c>
      <c r="D492">
        <v>11</v>
      </c>
      <c r="E492">
        <v>1</v>
      </c>
      <c r="F492">
        <v>896.47100000000023</v>
      </c>
      <c r="G492">
        <v>25</v>
      </c>
      <c r="H492">
        <v>1</v>
      </c>
      <c r="I492">
        <v>2</v>
      </c>
    </row>
    <row r="493" spans="1:9" x14ac:dyDescent="0.75">
      <c r="A493" s="1">
        <v>43160</v>
      </c>
      <c r="B493" t="s">
        <v>2954</v>
      </c>
      <c r="C493" t="s">
        <v>7214</v>
      </c>
      <c r="D493">
        <v>20</v>
      </c>
      <c r="E493">
        <v>23</v>
      </c>
      <c r="F493">
        <v>895.84700000000009</v>
      </c>
      <c r="G493">
        <v>55</v>
      </c>
      <c r="H493">
        <v>1</v>
      </c>
      <c r="I493">
        <v>2</v>
      </c>
    </row>
    <row r="494" spans="1:9" x14ac:dyDescent="0.75">
      <c r="A494" s="1">
        <v>43282</v>
      </c>
      <c r="B494" t="s">
        <v>2588</v>
      </c>
      <c r="C494" t="s">
        <v>7214</v>
      </c>
      <c r="D494">
        <v>3</v>
      </c>
      <c r="E494">
        <v>0</v>
      </c>
      <c r="F494">
        <v>895.35200000000043</v>
      </c>
      <c r="G494">
        <v>139</v>
      </c>
      <c r="H494">
        <v>2</v>
      </c>
      <c r="I494">
        <v>4</v>
      </c>
    </row>
    <row r="495" spans="1:9" x14ac:dyDescent="0.75">
      <c r="A495" s="1">
        <v>43556</v>
      </c>
      <c r="B495" t="s">
        <v>417</v>
      </c>
      <c r="C495" t="s">
        <v>7214</v>
      </c>
      <c r="D495">
        <v>12</v>
      </c>
      <c r="E495">
        <v>10</v>
      </c>
      <c r="F495">
        <v>894.82399999999984</v>
      </c>
      <c r="G495">
        <v>95</v>
      </c>
      <c r="H495">
        <v>2</v>
      </c>
      <c r="I495">
        <v>3</v>
      </c>
    </row>
    <row r="496" spans="1:9" x14ac:dyDescent="0.75">
      <c r="A496" s="1">
        <v>43282</v>
      </c>
      <c r="B496" t="s">
        <v>4817</v>
      </c>
      <c r="C496" t="s">
        <v>7214</v>
      </c>
      <c r="D496">
        <v>1</v>
      </c>
      <c r="E496">
        <v>19</v>
      </c>
      <c r="F496">
        <v>892.62099999999975</v>
      </c>
      <c r="G496">
        <v>38</v>
      </c>
      <c r="H496">
        <v>2</v>
      </c>
      <c r="I496">
        <v>4</v>
      </c>
    </row>
    <row r="497" spans="1:9" x14ac:dyDescent="0.75">
      <c r="A497" s="1">
        <v>43282</v>
      </c>
      <c r="B497" t="s">
        <v>538</v>
      </c>
      <c r="C497" t="s">
        <v>7214</v>
      </c>
      <c r="D497">
        <v>4</v>
      </c>
      <c r="E497">
        <v>0</v>
      </c>
      <c r="F497">
        <v>890.577</v>
      </c>
      <c r="G497">
        <v>56</v>
      </c>
      <c r="H497">
        <v>1</v>
      </c>
      <c r="I497">
        <v>2</v>
      </c>
    </row>
    <row r="498" spans="1:9" x14ac:dyDescent="0.75">
      <c r="A498" s="1">
        <v>43497</v>
      </c>
      <c r="B498" t="s">
        <v>1673</v>
      </c>
      <c r="C498" t="s">
        <v>7214</v>
      </c>
      <c r="D498">
        <v>17</v>
      </c>
      <c r="E498">
        <v>7</v>
      </c>
      <c r="F498">
        <v>888.40100000000018</v>
      </c>
      <c r="G498">
        <v>56</v>
      </c>
      <c r="H498">
        <v>1</v>
      </c>
      <c r="I498">
        <v>2</v>
      </c>
    </row>
    <row r="499" spans="1:9" x14ac:dyDescent="0.75">
      <c r="A499" s="1">
        <v>43647</v>
      </c>
      <c r="B499" t="s">
        <v>1061</v>
      </c>
      <c r="C499" t="s">
        <v>7215</v>
      </c>
      <c r="D499">
        <v>9</v>
      </c>
      <c r="E499">
        <v>20</v>
      </c>
      <c r="F499">
        <v>887.64799999999968</v>
      </c>
      <c r="G499">
        <v>357</v>
      </c>
      <c r="H499">
        <v>2</v>
      </c>
      <c r="I499">
        <v>2</v>
      </c>
    </row>
    <row r="500" spans="1:9" x14ac:dyDescent="0.75">
      <c r="A500" s="1">
        <v>43101</v>
      </c>
      <c r="B500" t="s">
        <v>417</v>
      </c>
      <c r="C500" t="s">
        <v>7214</v>
      </c>
      <c r="D500">
        <v>1</v>
      </c>
      <c r="E500">
        <v>14</v>
      </c>
      <c r="F500">
        <v>887.61800000000005</v>
      </c>
      <c r="G500">
        <v>93</v>
      </c>
      <c r="H500">
        <v>2</v>
      </c>
      <c r="I500">
        <v>4</v>
      </c>
    </row>
    <row r="501" spans="1:9" x14ac:dyDescent="0.75">
      <c r="A501" s="1">
        <v>42339</v>
      </c>
      <c r="B501" t="s">
        <v>417</v>
      </c>
      <c r="C501" t="s">
        <v>7214</v>
      </c>
      <c r="D501">
        <v>20</v>
      </c>
      <c r="E501">
        <v>17</v>
      </c>
      <c r="F501">
        <v>886.48899999999981</v>
      </c>
      <c r="G501">
        <v>92</v>
      </c>
      <c r="H501">
        <v>2</v>
      </c>
      <c r="I501">
        <v>4</v>
      </c>
    </row>
    <row r="502" spans="1:9" x14ac:dyDescent="0.75">
      <c r="A502" s="1">
        <v>42675</v>
      </c>
      <c r="B502" t="s">
        <v>3726</v>
      </c>
      <c r="C502" t="s">
        <v>7214</v>
      </c>
      <c r="D502">
        <v>12</v>
      </c>
      <c r="E502">
        <v>8</v>
      </c>
      <c r="F502">
        <v>886.08300000000031</v>
      </c>
      <c r="G502">
        <v>148</v>
      </c>
      <c r="H502">
        <v>7</v>
      </c>
      <c r="I502">
        <v>13</v>
      </c>
    </row>
    <row r="503" spans="1:9" x14ac:dyDescent="0.75">
      <c r="A503" s="1">
        <v>43282</v>
      </c>
      <c r="B503" t="s">
        <v>965</v>
      </c>
      <c r="C503" t="s">
        <v>7214</v>
      </c>
      <c r="D503">
        <v>19</v>
      </c>
      <c r="E503">
        <v>12</v>
      </c>
      <c r="F503">
        <v>882.98400000000015</v>
      </c>
      <c r="G503">
        <v>202</v>
      </c>
      <c r="H503">
        <v>1</v>
      </c>
      <c r="I503">
        <v>2</v>
      </c>
    </row>
    <row r="504" spans="1:9" x14ac:dyDescent="0.75">
      <c r="A504" s="1">
        <v>42948</v>
      </c>
      <c r="B504" t="s">
        <v>1274</v>
      </c>
      <c r="C504" t="s">
        <v>7215</v>
      </c>
      <c r="D504">
        <v>11</v>
      </c>
      <c r="E504">
        <v>15</v>
      </c>
      <c r="F504">
        <v>882.93199999999968</v>
      </c>
      <c r="G504">
        <v>246</v>
      </c>
      <c r="H504">
        <v>3</v>
      </c>
      <c r="I504">
        <v>3</v>
      </c>
    </row>
    <row r="505" spans="1:9" x14ac:dyDescent="0.75">
      <c r="A505" s="1">
        <v>43132</v>
      </c>
      <c r="B505" t="s">
        <v>2954</v>
      </c>
      <c r="C505" t="s">
        <v>7214</v>
      </c>
      <c r="D505">
        <v>15</v>
      </c>
      <c r="E505">
        <v>22</v>
      </c>
      <c r="F505">
        <v>882.3100000000004</v>
      </c>
      <c r="G505">
        <v>56</v>
      </c>
      <c r="H505">
        <v>1</v>
      </c>
      <c r="I505">
        <v>2</v>
      </c>
    </row>
    <row r="506" spans="1:9" x14ac:dyDescent="0.75">
      <c r="A506" s="1">
        <v>43160</v>
      </c>
      <c r="B506" t="s">
        <v>2614</v>
      </c>
      <c r="C506" t="s">
        <v>7214</v>
      </c>
      <c r="D506">
        <v>15</v>
      </c>
      <c r="E506">
        <v>22</v>
      </c>
      <c r="F506">
        <v>880.88000000000011</v>
      </c>
      <c r="G506">
        <v>106</v>
      </c>
      <c r="H506">
        <v>2</v>
      </c>
      <c r="I506">
        <v>4</v>
      </c>
    </row>
    <row r="507" spans="1:9" x14ac:dyDescent="0.75">
      <c r="A507" s="1">
        <v>43405</v>
      </c>
      <c r="B507" t="s">
        <v>5389</v>
      </c>
      <c r="C507" t="s">
        <v>7215</v>
      </c>
      <c r="D507">
        <v>11</v>
      </c>
      <c r="E507">
        <v>21</v>
      </c>
      <c r="F507">
        <v>880.76999999999987</v>
      </c>
      <c r="G507">
        <v>77</v>
      </c>
      <c r="H507">
        <v>1</v>
      </c>
      <c r="I507">
        <v>1</v>
      </c>
    </row>
    <row r="508" spans="1:9" x14ac:dyDescent="0.75">
      <c r="A508" s="1">
        <v>43191</v>
      </c>
      <c r="B508" t="s">
        <v>4646</v>
      </c>
      <c r="C508" t="s">
        <v>7214</v>
      </c>
      <c r="D508">
        <v>16</v>
      </c>
      <c r="E508">
        <v>17</v>
      </c>
      <c r="F508">
        <v>880.00899999999979</v>
      </c>
      <c r="G508">
        <v>48</v>
      </c>
      <c r="H508">
        <v>1</v>
      </c>
      <c r="I508">
        <v>1</v>
      </c>
    </row>
    <row r="509" spans="1:9" x14ac:dyDescent="0.75">
      <c r="A509" s="1">
        <v>43252</v>
      </c>
      <c r="B509" t="s">
        <v>5028</v>
      </c>
      <c r="C509" t="s">
        <v>7214</v>
      </c>
      <c r="D509">
        <v>1</v>
      </c>
      <c r="E509">
        <v>0</v>
      </c>
      <c r="F509">
        <v>879.8580000000004</v>
      </c>
      <c r="G509">
        <v>113</v>
      </c>
      <c r="H509">
        <v>1</v>
      </c>
      <c r="I509">
        <v>2</v>
      </c>
    </row>
    <row r="510" spans="1:9" x14ac:dyDescent="0.75">
      <c r="A510" s="1">
        <v>42979</v>
      </c>
      <c r="B510" t="s">
        <v>2588</v>
      </c>
      <c r="C510" t="s">
        <v>7214</v>
      </c>
      <c r="D510">
        <v>20</v>
      </c>
      <c r="E510">
        <v>1</v>
      </c>
      <c r="F510">
        <v>877.66499999999996</v>
      </c>
      <c r="G510">
        <v>151</v>
      </c>
      <c r="H510">
        <v>2</v>
      </c>
      <c r="I510">
        <v>4</v>
      </c>
    </row>
    <row r="511" spans="1:9" x14ac:dyDescent="0.75">
      <c r="A511" s="1">
        <v>43160</v>
      </c>
      <c r="B511" t="s">
        <v>1274</v>
      </c>
      <c r="C511" t="s">
        <v>7215</v>
      </c>
      <c r="D511">
        <v>11</v>
      </c>
      <c r="E511">
        <v>13</v>
      </c>
      <c r="F511">
        <v>877.41700000000026</v>
      </c>
      <c r="G511">
        <v>299</v>
      </c>
      <c r="H511">
        <v>3</v>
      </c>
      <c r="I511">
        <v>3</v>
      </c>
    </row>
    <row r="512" spans="1:9" x14ac:dyDescent="0.75">
      <c r="A512" s="1">
        <v>43101</v>
      </c>
      <c r="B512" t="s">
        <v>3594</v>
      </c>
      <c r="C512" t="s">
        <v>7214</v>
      </c>
      <c r="D512">
        <v>14</v>
      </c>
      <c r="E512">
        <v>15</v>
      </c>
      <c r="F512">
        <v>874.6950000000005</v>
      </c>
      <c r="G512">
        <v>129</v>
      </c>
      <c r="H512">
        <v>3</v>
      </c>
      <c r="I512">
        <v>6</v>
      </c>
    </row>
    <row r="513" spans="1:9" x14ac:dyDescent="0.75">
      <c r="A513" s="1">
        <v>43160</v>
      </c>
      <c r="B513" t="s">
        <v>2297</v>
      </c>
      <c r="C513" t="s">
        <v>6332</v>
      </c>
      <c r="D513">
        <v>14</v>
      </c>
      <c r="E513">
        <v>10</v>
      </c>
      <c r="F513">
        <v>872.98400000000026</v>
      </c>
      <c r="G513">
        <v>91</v>
      </c>
      <c r="H513">
        <v>6</v>
      </c>
      <c r="I513">
        <v>6</v>
      </c>
    </row>
    <row r="514" spans="1:9" x14ac:dyDescent="0.75">
      <c r="A514" s="1">
        <v>42217</v>
      </c>
      <c r="B514" t="s">
        <v>4817</v>
      </c>
      <c r="C514" t="s">
        <v>7214</v>
      </c>
      <c r="D514">
        <v>6</v>
      </c>
      <c r="E514">
        <v>23</v>
      </c>
      <c r="F514">
        <v>872.93499999999972</v>
      </c>
      <c r="G514">
        <v>60</v>
      </c>
      <c r="H514">
        <v>2</v>
      </c>
      <c r="I514">
        <v>4</v>
      </c>
    </row>
    <row r="515" spans="1:9" x14ac:dyDescent="0.75">
      <c r="A515" s="1">
        <v>42917</v>
      </c>
      <c r="B515" t="s">
        <v>3594</v>
      </c>
      <c r="C515" t="s">
        <v>7214</v>
      </c>
      <c r="D515">
        <v>16</v>
      </c>
      <c r="E515">
        <v>15</v>
      </c>
      <c r="F515">
        <v>872.52799999999991</v>
      </c>
      <c r="G515">
        <v>82</v>
      </c>
      <c r="H515">
        <v>3</v>
      </c>
      <c r="I515">
        <v>6</v>
      </c>
    </row>
    <row r="516" spans="1:9" x14ac:dyDescent="0.75">
      <c r="A516" s="1">
        <v>43070</v>
      </c>
      <c r="B516" t="s">
        <v>2954</v>
      </c>
      <c r="C516" t="s">
        <v>7214</v>
      </c>
      <c r="D516">
        <v>5</v>
      </c>
      <c r="E516">
        <v>18</v>
      </c>
      <c r="F516">
        <v>871.19200000000012</v>
      </c>
      <c r="G516">
        <v>68</v>
      </c>
      <c r="H516">
        <v>1</v>
      </c>
      <c r="I516">
        <v>2</v>
      </c>
    </row>
    <row r="517" spans="1:9" x14ac:dyDescent="0.75">
      <c r="A517" s="1">
        <v>43556</v>
      </c>
      <c r="B517" t="s">
        <v>517</v>
      </c>
      <c r="C517" t="s">
        <v>7214</v>
      </c>
      <c r="D517">
        <v>5</v>
      </c>
      <c r="E517">
        <v>19</v>
      </c>
      <c r="F517">
        <v>870.33900000000006</v>
      </c>
      <c r="G517">
        <v>98</v>
      </c>
      <c r="H517">
        <v>1</v>
      </c>
      <c r="I517">
        <v>2</v>
      </c>
    </row>
    <row r="518" spans="1:9" x14ac:dyDescent="0.75">
      <c r="A518" s="1">
        <v>42826</v>
      </c>
      <c r="B518" t="s">
        <v>965</v>
      </c>
      <c r="C518" t="s">
        <v>7214</v>
      </c>
      <c r="D518">
        <v>13</v>
      </c>
      <c r="E518">
        <v>2</v>
      </c>
      <c r="F518">
        <v>868.10200000000009</v>
      </c>
      <c r="G518">
        <v>142</v>
      </c>
      <c r="H518">
        <v>1</v>
      </c>
      <c r="I518">
        <v>2</v>
      </c>
    </row>
    <row r="519" spans="1:9" x14ac:dyDescent="0.75">
      <c r="A519" s="1">
        <v>43405</v>
      </c>
      <c r="B519" t="s">
        <v>1090</v>
      </c>
      <c r="C519" t="s">
        <v>7215</v>
      </c>
      <c r="D519">
        <v>7</v>
      </c>
      <c r="E519">
        <v>14</v>
      </c>
      <c r="F519">
        <v>867.5540000000002</v>
      </c>
      <c r="G519">
        <v>151</v>
      </c>
      <c r="H519">
        <v>2</v>
      </c>
      <c r="I519">
        <v>2</v>
      </c>
    </row>
    <row r="520" spans="1:9" x14ac:dyDescent="0.75">
      <c r="A520" s="1">
        <v>43586</v>
      </c>
      <c r="B520" t="s">
        <v>517</v>
      </c>
      <c r="C520" t="s">
        <v>7214</v>
      </c>
      <c r="D520">
        <v>13</v>
      </c>
      <c r="E520">
        <v>3</v>
      </c>
      <c r="F520">
        <v>866.09699999999998</v>
      </c>
      <c r="G520">
        <v>99</v>
      </c>
      <c r="H520">
        <v>1</v>
      </c>
      <c r="I520">
        <v>2</v>
      </c>
    </row>
    <row r="521" spans="1:9" x14ac:dyDescent="0.75">
      <c r="A521" s="1">
        <v>42856</v>
      </c>
      <c r="B521" t="s">
        <v>1090</v>
      </c>
      <c r="C521" t="s">
        <v>7215</v>
      </c>
      <c r="D521">
        <v>15</v>
      </c>
      <c r="E521">
        <v>7</v>
      </c>
      <c r="F521">
        <v>863.13800000000026</v>
      </c>
      <c r="G521">
        <v>153</v>
      </c>
      <c r="H521">
        <v>2</v>
      </c>
      <c r="I521">
        <v>2</v>
      </c>
    </row>
    <row r="522" spans="1:9" x14ac:dyDescent="0.75">
      <c r="A522" s="1">
        <v>43132</v>
      </c>
      <c r="B522" t="s">
        <v>1536</v>
      </c>
      <c r="C522" t="s">
        <v>7214</v>
      </c>
      <c r="D522">
        <v>6</v>
      </c>
      <c r="E522">
        <v>10</v>
      </c>
      <c r="F522">
        <v>862.7850000000002</v>
      </c>
      <c r="G522">
        <v>113</v>
      </c>
      <c r="H522">
        <v>2</v>
      </c>
      <c r="I522">
        <v>4</v>
      </c>
    </row>
    <row r="523" spans="1:9" x14ac:dyDescent="0.75">
      <c r="A523" s="1">
        <v>42856</v>
      </c>
      <c r="B523" t="s">
        <v>1076</v>
      </c>
      <c r="C523" t="s">
        <v>7214</v>
      </c>
      <c r="D523">
        <v>1</v>
      </c>
      <c r="E523">
        <v>5</v>
      </c>
      <c r="F523">
        <v>861.13800000000003</v>
      </c>
      <c r="G523">
        <v>120</v>
      </c>
      <c r="H523">
        <v>4</v>
      </c>
      <c r="I523">
        <v>6</v>
      </c>
    </row>
    <row r="524" spans="1:9" x14ac:dyDescent="0.75">
      <c r="A524" s="1">
        <v>43160</v>
      </c>
      <c r="B524" t="s">
        <v>1536</v>
      </c>
      <c r="C524" t="s">
        <v>7214</v>
      </c>
      <c r="D524">
        <v>18</v>
      </c>
      <c r="E524">
        <v>1</v>
      </c>
      <c r="F524">
        <v>860.99499999999955</v>
      </c>
      <c r="G524">
        <v>113</v>
      </c>
      <c r="H524">
        <v>2</v>
      </c>
      <c r="I524">
        <v>4</v>
      </c>
    </row>
    <row r="525" spans="1:9" x14ac:dyDescent="0.75">
      <c r="A525" s="1">
        <v>43617</v>
      </c>
      <c r="B525" t="s">
        <v>361</v>
      </c>
      <c r="C525" t="s">
        <v>7214</v>
      </c>
      <c r="D525">
        <v>16</v>
      </c>
      <c r="E525">
        <v>16</v>
      </c>
      <c r="F525">
        <v>860.80200000000013</v>
      </c>
      <c r="G525">
        <v>110</v>
      </c>
      <c r="H525">
        <v>2</v>
      </c>
      <c r="I525">
        <v>4</v>
      </c>
    </row>
    <row r="526" spans="1:9" x14ac:dyDescent="0.75">
      <c r="A526" s="1">
        <v>42430</v>
      </c>
      <c r="B526" t="s">
        <v>1673</v>
      </c>
      <c r="C526" t="s">
        <v>7214</v>
      </c>
      <c r="D526">
        <v>21</v>
      </c>
      <c r="E526">
        <v>3</v>
      </c>
      <c r="F526">
        <v>859.3199999999996</v>
      </c>
      <c r="G526">
        <v>80</v>
      </c>
      <c r="H526">
        <v>1</v>
      </c>
      <c r="I526">
        <v>2</v>
      </c>
    </row>
    <row r="527" spans="1:9" x14ac:dyDescent="0.75">
      <c r="A527" s="1">
        <v>43556</v>
      </c>
      <c r="B527" t="s">
        <v>347</v>
      </c>
      <c r="C527" t="s">
        <v>7214</v>
      </c>
      <c r="D527">
        <v>13</v>
      </c>
      <c r="E527">
        <v>21</v>
      </c>
      <c r="F527">
        <v>859.26600000000008</v>
      </c>
      <c r="G527">
        <v>58</v>
      </c>
      <c r="H527">
        <v>2</v>
      </c>
      <c r="I527">
        <v>4</v>
      </c>
    </row>
    <row r="528" spans="1:9" x14ac:dyDescent="0.75">
      <c r="A528" s="1">
        <v>42826</v>
      </c>
      <c r="B528" t="s">
        <v>1090</v>
      </c>
      <c r="C528" t="s">
        <v>7215</v>
      </c>
      <c r="D528">
        <v>18</v>
      </c>
      <c r="E528">
        <v>13</v>
      </c>
      <c r="F528">
        <v>857.06499999999983</v>
      </c>
      <c r="G528">
        <v>109</v>
      </c>
      <c r="H528">
        <v>2</v>
      </c>
      <c r="I528">
        <v>2</v>
      </c>
    </row>
    <row r="529" spans="1:9" x14ac:dyDescent="0.75">
      <c r="A529" s="1">
        <v>43497</v>
      </c>
      <c r="B529" t="s">
        <v>2336</v>
      </c>
      <c r="C529" t="s">
        <v>7215</v>
      </c>
      <c r="D529">
        <v>6</v>
      </c>
      <c r="E529">
        <v>11</v>
      </c>
      <c r="F529">
        <v>856.94999999999993</v>
      </c>
      <c r="G529">
        <v>93</v>
      </c>
      <c r="H529">
        <v>2</v>
      </c>
      <c r="I529">
        <v>2</v>
      </c>
    </row>
    <row r="530" spans="1:9" x14ac:dyDescent="0.75">
      <c r="A530" s="1">
        <v>43709</v>
      </c>
      <c r="B530" t="s">
        <v>517</v>
      </c>
      <c r="C530" t="s">
        <v>7214</v>
      </c>
      <c r="D530">
        <v>5</v>
      </c>
      <c r="E530">
        <v>17</v>
      </c>
      <c r="F530">
        <v>854.7600000000001</v>
      </c>
      <c r="G530">
        <v>92</v>
      </c>
      <c r="H530">
        <v>1</v>
      </c>
      <c r="I530">
        <v>2</v>
      </c>
    </row>
    <row r="531" spans="1:9" x14ac:dyDescent="0.75">
      <c r="A531" s="1">
        <v>43374</v>
      </c>
      <c r="B531" t="s">
        <v>5180</v>
      </c>
      <c r="C531" t="s">
        <v>6332</v>
      </c>
      <c r="D531">
        <v>16</v>
      </c>
      <c r="E531">
        <v>22</v>
      </c>
      <c r="F531">
        <v>854.31600000000003</v>
      </c>
      <c r="G531">
        <v>71</v>
      </c>
      <c r="H531">
        <v>3</v>
      </c>
      <c r="I531">
        <v>3</v>
      </c>
    </row>
    <row r="532" spans="1:9" x14ac:dyDescent="0.75">
      <c r="A532" s="1">
        <v>43070</v>
      </c>
      <c r="B532" t="s">
        <v>403</v>
      </c>
      <c r="C532" t="s">
        <v>7214</v>
      </c>
      <c r="D532">
        <v>9</v>
      </c>
      <c r="E532">
        <v>3</v>
      </c>
      <c r="F532">
        <v>854.07399999999973</v>
      </c>
      <c r="G532">
        <v>108</v>
      </c>
      <c r="H532">
        <v>2</v>
      </c>
      <c r="I532">
        <v>4</v>
      </c>
    </row>
    <row r="533" spans="1:9" x14ac:dyDescent="0.75">
      <c r="A533" s="1">
        <v>42430</v>
      </c>
      <c r="B533" t="s">
        <v>1474</v>
      </c>
      <c r="C533" t="s">
        <v>7214</v>
      </c>
      <c r="D533">
        <v>5</v>
      </c>
      <c r="E533">
        <v>7</v>
      </c>
      <c r="F533">
        <v>853.7960000000005</v>
      </c>
      <c r="G533">
        <v>119</v>
      </c>
      <c r="H533">
        <v>3</v>
      </c>
      <c r="I533">
        <v>6</v>
      </c>
    </row>
    <row r="534" spans="1:9" x14ac:dyDescent="0.75">
      <c r="A534" s="1">
        <v>43525</v>
      </c>
      <c r="B534" t="s">
        <v>3726</v>
      </c>
      <c r="C534" t="s">
        <v>7214</v>
      </c>
      <c r="D534">
        <v>8</v>
      </c>
      <c r="E534">
        <v>8</v>
      </c>
      <c r="F534">
        <v>852.32199999999989</v>
      </c>
      <c r="G534">
        <v>75</v>
      </c>
      <c r="H534">
        <v>3</v>
      </c>
      <c r="I534">
        <v>6</v>
      </c>
    </row>
    <row r="535" spans="1:9" x14ac:dyDescent="0.75">
      <c r="A535" s="1">
        <v>43160</v>
      </c>
      <c r="B535" t="s">
        <v>3594</v>
      </c>
      <c r="C535" t="s">
        <v>7214</v>
      </c>
      <c r="D535">
        <v>10</v>
      </c>
      <c r="E535">
        <v>21</v>
      </c>
      <c r="F535">
        <v>851.39200000000005</v>
      </c>
      <c r="G535">
        <v>117</v>
      </c>
      <c r="H535">
        <v>3</v>
      </c>
      <c r="I535">
        <v>6</v>
      </c>
    </row>
    <row r="536" spans="1:9" x14ac:dyDescent="0.75">
      <c r="A536" s="1">
        <v>42309</v>
      </c>
      <c r="B536" t="s">
        <v>2626</v>
      </c>
      <c r="C536" t="s">
        <v>7214</v>
      </c>
      <c r="D536">
        <v>18</v>
      </c>
      <c r="E536">
        <v>15</v>
      </c>
      <c r="F536">
        <v>850.97499999999991</v>
      </c>
      <c r="G536">
        <v>170</v>
      </c>
      <c r="H536">
        <v>5</v>
      </c>
      <c r="I536">
        <v>10</v>
      </c>
    </row>
    <row r="537" spans="1:9" x14ac:dyDescent="0.75">
      <c r="A537" s="1">
        <v>43191</v>
      </c>
      <c r="B537" t="s">
        <v>3594</v>
      </c>
      <c r="C537" t="s">
        <v>7214</v>
      </c>
      <c r="D537">
        <v>15</v>
      </c>
      <c r="E537">
        <v>12</v>
      </c>
      <c r="F537">
        <v>850.69</v>
      </c>
      <c r="G537">
        <v>105</v>
      </c>
      <c r="H537">
        <v>3</v>
      </c>
      <c r="I537">
        <v>6</v>
      </c>
    </row>
    <row r="538" spans="1:9" x14ac:dyDescent="0.75">
      <c r="A538" s="1">
        <v>42430</v>
      </c>
      <c r="B538" t="s">
        <v>1210</v>
      </c>
      <c r="C538" t="s">
        <v>7214</v>
      </c>
      <c r="D538">
        <v>10</v>
      </c>
      <c r="E538">
        <v>6</v>
      </c>
      <c r="F538">
        <v>849.74300000000005</v>
      </c>
      <c r="G538">
        <v>70</v>
      </c>
      <c r="H538">
        <v>2</v>
      </c>
      <c r="I538">
        <v>4</v>
      </c>
    </row>
    <row r="539" spans="1:9" x14ac:dyDescent="0.75">
      <c r="A539" s="1">
        <v>43009</v>
      </c>
      <c r="B539" t="s">
        <v>1076</v>
      </c>
      <c r="C539" t="s">
        <v>7214</v>
      </c>
      <c r="D539">
        <v>5</v>
      </c>
      <c r="E539">
        <v>14</v>
      </c>
      <c r="F539">
        <v>849.05799999999977</v>
      </c>
      <c r="G539">
        <v>118</v>
      </c>
      <c r="H539">
        <v>4</v>
      </c>
      <c r="I539">
        <v>6</v>
      </c>
    </row>
    <row r="540" spans="1:9" x14ac:dyDescent="0.75">
      <c r="A540" s="1">
        <v>42248</v>
      </c>
      <c r="B540" t="s">
        <v>2297</v>
      </c>
      <c r="C540" t="s">
        <v>7214</v>
      </c>
      <c r="D540">
        <v>21</v>
      </c>
      <c r="E540">
        <v>12</v>
      </c>
      <c r="F540">
        <v>848.73099999999977</v>
      </c>
      <c r="G540">
        <v>35</v>
      </c>
      <c r="H540">
        <v>5</v>
      </c>
      <c r="I540">
        <v>9</v>
      </c>
    </row>
    <row r="541" spans="1:9" x14ac:dyDescent="0.75">
      <c r="A541" s="1">
        <v>43009</v>
      </c>
      <c r="B541" t="s">
        <v>3206</v>
      </c>
      <c r="C541" t="s">
        <v>7214</v>
      </c>
      <c r="D541">
        <v>21</v>
      </c>
      <c r="E541">
        <v>8</v>
      </c>
      <c r="F541">
        <v>848.09799999999996</v>
      </c>
      <c r="G541">
        <v>62</v>
      </c>
      <c r="H541">
        <v>2</v>
      </c>
      <c r="I541">
        <v>3</v>
      </c>
    </row>
    <row r="542" spans="1:9" x14ac:dyDescent="0.75">
      <c r="A542" s="1">
        <v>43344</v>
      </c>
      <c r="B542" t="s">
        <v>417</v>
      </c>
      <c r="C542" t="s">
        <v>7214</v>
      </c>
      <c r="D542">
        <v>9</v>
      </c>
      <c r="E542">
        <v>4</v>
      </c>
      <c r="F542">
        <v>847.92699999999979</v>
      </c>
      <c r="G542">
        <v>86</v>
      </c>
      <c r="H542">
        <v>2</v>
      </c>
      <c r="I542">
        <v>4</v>
      </c>
    </row>
    <row r="543" spans="1:9" x14ac:dyDescent="0.75">
      <c r="A543" s="1">
        <v>42614</v>
      </c>
      <c r="B543" t="s">
        <v>517</v>
      </c>
      <c r="C543" t="s">
        <v>7214</v>
      </c>
      <c r="D543">
        <v>0</v>
      </c>
      <c r="E543">
        <v>4</v>
      </c>
      <c r="F543">
        <v>847.66600000000017</v>
      </c>
      <c r="G543">
        <v>107</v>
      </c>
      <c r="H543">
        <v>3</v>
      </c>
      <c r="I543">
        <v>6</v>
      </c>
    </row>
    <row r="544" spans="1:9" x14ac:dyDescent="0.75">
      <c r="A544" s="1">
        <v>43405</v>
      </c>
      <c r="B544" t="s">
        <v>1061</v>
      </c>
      <c r="C544" t="s">
        <v>7215</v>
      </c>
      <c r="D544">
        <v>20</v>
      </c>
      <c r="E544">
        <v>9</v>
      </c>
      <c r="F544">
        <v>845.91700000000083</v>
      </c>
      <c r="G544">
        <v>228</v>
      </c>
      <c r="H544">
        <v>2</v>
      </c>
      <c r="I544">
        <v>2</v>
      </c>
    </row>
    <row r="545" spans="1:9" x14ac:dyDescent="0.75">
      <c r="A545" s="1">
        <v>42979</v>
      </c>
      <c r="B545" t="s">
        <v>3871</v>
      </c>
      <c r="C545" t="s">
        <v>7214</v>
      </c>
      <c r="D545">
        <v>17</v>
      </c>
      <c r="E545">
        <v>8</v>
      </c>
      <c r="F545">
        <v>845.08199999999999</v>
      </c>
      <c r="G545">
        <v>137</v>
      </c>
      <c r="H545">
        <v>3</v>
      </c>
      <c r="I545">
        <v>6</v>
      </c>
    </row>
    <row r="546" spans="1:9" x14ac:dyDescent="0.75">
      <c r="A546" s="1">
        <v>43497</v>
      </c>
      <c r="B546" t="s">
        <v>3726</v>
      </c>
      <c r="C546" t="s">
        <v>7214</v>
      </c>
      <c r="D546">
        <v>15</v>
      </c>
      <c r="E546">
        <v>16</v>
      </c>
      <c r="F546">
        <v>843.00800000000004</v>
      </c>
      <c r="G546">
        <v>68</v>
      </c>
      <c r="H546">
        <v>4</v>
      </c>
      <c r="I546">
        <v>8</v>
      </c>
    </row>
    <row r="547" spans="1:9" x14ac:dyDescent="0.75">
      <c r="A547" s="1">
        <v>43586</v>
      </c>
      <c r="B547" t="s">
        <v>1061</v>
      </c>
      <c r="C547" t="s">
        <v>7215</v>
      </c>
      <c r="D547">
        <v>18</v>
      </c>
      <c r="E547">
        <v>22</v>
      </c>
      <c r="F547">
        <v>842.85999999999945</v>
      </c>
      <c r="G547">
        <v>246</v>
      </c>
      <c r="H547">
        <v>2</v>
      </c>
      <c r="I547">
        <v>2</v>
      </c>
    </row>
    <row r="548" spans="1:9" x14ac:dyDescent="0.75">
      <c r="A548" s="1">
        <v>42795</v>
      </c>
      <c r="B548" t="s">
        <v>2274</v>
      </c>
      <c r="C548" t="s">
        <v>7214</v>
      </c>
      <c r="D548">
        <v>2</v>
      </c>
      <c r="E548">
        <v>17</v>
      </c>
      <c r="F548">
        <v>841.12800000000016</v>
      </c>
      <c r="G548">
        <v>76</v>
      </c>
      <c r="H548">
        <v>6</v>
      </c>
      <c r="I548">
        <v>8</v>
      </c>
    </row>
    <row r="549" spans="1:9" x14ac:dyDescent="0.75">
      <c r="A549" s="1">
        <v>42522</v>
      </c>
      <c r="B549" t="s">
        <v>417</v>
      </c>
      <c r="C549" t="s">
        <v>7214</v>
      </c>
      <c r="D549">
        <v>4</v>
      </c>
      <c r="E549">
        <v>7</v>
      </c>
      <c r="F549">
        <v>839.93299999999988</v>
      </c>
      <c r="G549">
        <v>86</v>
      </c>
      <c r="H549">
        <v>2</v>
      </c>
      <c r="I549">
        <v>4</v>
      </c>
    </row>
    <row r="550" spans="1:9" x14ac:dyDescent="0.75">
      <c r="A550" s="1">
        <v>42767</v>
      </c>
      <c r="B550" t="s">
        <v>2954</v>
      </c>
      <c r="C550" t="s">
        <v>7214</v>
      </c>
      <c r="D550">
        <v>10</v>
      </c>
      <c r="E550">
        <v>15</v>
      </c>
      <c r="F550">
        <v>839.43500000000006</v>
      </c>
      <c r="G550">
        <v>39</v>
      </c>
      <c r="H550">
        <v>1</v>
      </c>
      <c r="I550">
        <v>2</v>
      </c>
    </row>
    <row r="551" spans="1:9" x14ac:dyDescent="0.75">
      <c r="A551" s="1">
        <v>42887</v>
      </c>
      <c r="B551" t="s">
        <v>3594</v>
      </c>
      <c r="C551" t="s">
        <v>7214</v>
      </c>
      <c r="D551">
        <v>1</v>
      </c>
      <c r="E551">
        <v>16</v>
      </c>
      <c r="F551">
        <v>839.42</v>
      </c>
      <c r="G551">
        <v>96</v>
      </c>
      <c r="H551">
        <v>3</v>
      </c>
      <c r="I551">
        <v>6</v>
      </c>
    </row>
    <row r="552" spans="1:9" x14ac:dyDescent="0.75">
      <c r="A552" s="1">
        <v>42522</v>
      </c>
      <c r="B552" t="s">
        <v>2274</v>
      </c>
      <c r="C552" t="s">
        <v>7214</v>
      </c>
      <c r="D552">
        <v>18</v>
      </c>
      <c r="E552">
        <v>7</v>
      </c>
      <c r="F552">
        <v>838.34700000000009</v>
      </c>
      <c r="G552">
        <v>104</v>
      </c>
      <c r="H552">
        <v>5</v>
      </c>
      <c r="I552">
        <v>8</v>
      </c>
    </row>
    <row r="553" spans="1:9" x14ac:dyDescent="0.75">
      <c r="A553" s="1">
        <v>42522</v>
      </c>
      <c r="B553" t="s">
        <v>2297</v>
      </c>
      <c r="C553" t="s">
        <v>6332</v>
      </c>
      <c r="D553">
        <v>14</v>
      </c>
      <c r="E553">
        <v>0</v>
      </c>
      <c r="F553">
        <v>838.31399999999996</v>
      </c>
      <c r="G553">
        <v>108</v>
      </c>
      <c r="H553">
        <v>8</v>
      </c>
      <c r="I553">
        <v>8</v>
      </c>
    </row>
    <row r="554" spans="1:9" x14ac:dyDescent="0.75">
      <c r="A554" s="1">
        <v>43405</v>
      </c>
      <c r="B554" t="s">
        <v>1536</v>
      </c>
      <c r="C554" t="s">
        <v>7214</v>
      </c>
      <c r="D554">
        <v>17</v>
      </c>
      <c r="E554">
        <v>5</v>
      </c>
      <c r="F554">
        <v>837.43399999999997</v>
      </c>
      <c r="G554">
        <v>110</v>
      </c>
      <c r="H554">
        <v>2</v>
      </c>
      <c r="I554">
        <v>4</v>
      </c>
    </row>
    <row r="555" spans="1:9" x14ac:dyDescent="0.75">
      <c r="A555" s="1">
        <v>43009</v>
      </c>
      <c r="B555" t="s">
        <v>2202</v>
      </c>
      <c r="C555" t="s">
        <v>6332</v>
      </c>
      <c r="D555">
        <v>1</v>
      </c>
      <c r="E555">
        <v>5</v>
      </c>
      <c r="F555">
        <v>837.07799999999975</v>
      </c>
      <c r="G555">
        <v>73</v>
      </c>
      <c r="H555">
        <v>3</v>
      </c>
      <c r="I555">
        <v>3</v>
      </c>
    </row>
    <row r="556" spans="1:9" x14ac:dyDescent="0.75">
      <c r="A556" s="1">
        <v>43586</v>
      </c>
      <c r="B556" t="s">
        <v>1542</v>
      </c>
      <c r="C556" t="s">
        <v>7214</v>
      </c>
      <c r="D556">
        <v>11</v>
      </c>
      <c r="E556">
        <v>0</v>
      </c>
      <c r="F556">
        <v>836.98399999999992</v>
      </c>
      <c r="G556">
        <v>92</v>
      </c>
      <c r="H556">
        <v>2</v>
      </c>
      <c r="I556">
        <v>4</v>
      </c>
    </row>
    <row r="557" spans="1:9" x14ac:dyDescent="0.75">
      <c r="A557" s="1">
        <v>43070</v>
      </c>
      <c r="B557" t="s">
        <v>2614</v>
      </c>
      <c r="C557" t="s">
        <v>7214</v>
      </c>
      <c r="D557">
        <v>22</v>
      </c>
      <c r="E557">
        <v>4</v>
      </c>
      <c r="F557">
        <v>836.54600000000016</v>
      </c>
      <c r="G557">
        <v>87</v>
      </c>
      <c r="H557">
        <v>2</v>
      </c>
      <c r="I557">
        <v>4</v>
      </c>
    </row>
    <row r="558" spans="1:9" x14ac:dyDescent="0.75">
      <c r="A558" s="1">
        <v>42826</v>
      </c>
      <c r="B558" t="s">
        <v>403</v>
      </c>
      <c r="C558" t="s">
        <v>7214</v>
      </c>
      <c r="D558">
        <v>7</v>
      </c>
      <c r="E558">
        <v>18</v>
      </c>
      <c r="F558">
        <v>836.13400000000013</v>
      </c>
      <c r="G558">
        <v>99</v>
      </c>
      <c r="H558">
        <v>2</v>
      </c>
      <c r="I558">
        <v>3</v>
      </c>
    </row>
    <row r="559" spans="1:9" x14ac:dyDescent="0.75">
      <c r="A559" s="1">
        <v>43070</v>
      </c>
      <c r="B559" t="s">
        <v>1274</v>
      </c>
      <c r="C559" t="s">
        <v>7215</v>
      </c>
      <c r="D559">
        <v>16</v>
      </c>
      <c r="E559">
        <v>3</v>
      </c>
      <c r="F559">
        <v>835.5200000000001</v>
      </c>
      <c r="G559">
        <v>245</v>
      </c>
      <c r="H559">
        <v>3</v>
      </c>
      <c r="I559">
        <v>3</v>
      </c>
    </row>
    <row r="560" spans="1:9" x14ac:dyDescent="0.75">
      <c r="A560" s="1">
        <v>42675</v>
      </c>
      <c r="B560" t="s">
        <v>403</v>
      </c>
      <c r="C560" t="s">
        <v>7214</v>
      </c>
      <c r="D560">
        <v>23</v>
      </c>
      <c r="E560">
        <v>1</v>
      </c>
      <c r="F560">
        <v>834.88100000000009</v>
      </c>
      <c r="G560">
        <v>72</v>
      </c>
      <c r="H560">
        <v>2</v>
      </c>
      <c r="I560">
        <v>4</v>
      </c>
    </row>
    <row r="561" spans="1:9" x14ac:dyDescent="0.75">
      <c r="A561" s="1">
        <v>43374</v>
      </c>
      <c r="B561" t="s">
        <v>4630</v>
      </c>
      <c r="C561" t="s">
        <v>7214</v>
      </c>
      <c r="D561">
        <v>2</v>
      </c>
      <c r="E561">
        <v>12</v>
      </c>
      <c r="F561">
        <v>834.03499999999997</v>
      </c>
      <c r="G561">
        <v>25</v>
      </c>
      <c r="H561">
        <v>1</v>
      </c>
      <c r="I561">
        <v>2</v>
      </c>
    </row>
    <row r="562" spans="1:9" x14ac:dyDescent="0.75">
      <c r="A562" s="1">
        <v>43132</v>
      </c>
      <c r="B562" t="s">
        <v>4646</v>
      </c>
      <c r="C562" t="s">
        <v>7214</v>
      </c>
      <c r="D562">
        <v>13</v>
      </c>
      <c r="E562">
        <v>14</v>
      </c>
      <c r="F562">
        <v>833.952</v>
      </c>
      <c r="G562">
        <v>31</v>
      </c>
      <c r="H562">
        <v>1</v>
      </c>
      <c r="I562">
        <v>1</v>
      </c>
    </row>
    <row r="563" spans="1:9" x14ac:dyDescent="0.75">
      <c r="A563" s="1">
        <v>43191</v>
      </c>
      <c r="B563" t="s">
        <v>5180</v>
      </c>
      <c r="C563" t="s">
        <v>6332</v>
      </c>
      <c r="D563">
        <v>20</v>
      </c>
      <c r="E563">
        <v>17</v>
      </c>
      <c r="F563">
        <v>833.53499999999974</v>
      </c>
      <c r="G563">
        <v>61</v>
      </c>
      <c r="H563">
        <v>3</v>
      </c>
      <c r="I563">
        <v>3</v>
      </c>
    </row>
    <row r="564" spans="1:9" x14ac:dyDescent="0.75">
      <c r="A564" s="1">
        <v>42401</v>
      </c>
      <c r="B564" t="s">
        <v>417</v>
      </c>
      <c r="C564" t="s">
        <v>7214</v>
      </c>
      <c r="D564">
        <v>17</v>
      </c>
      <c r="E564">
        <v>16</v>
      </c>
      <c r="F564">
        <v>831.39499999999998</v>
      </c>
      <c r="G564">
        <v>85</v>
      </c>
      <c r="H564">
        <v>2</v>
      </c>
      <c r="I564">
        <v>4</v>
      </c>
    </row>
    <row r="565" spans="1:9" x14ac:dyDescent="0.75">
      <c r="A565" s="1">
        <v>43221</v>
      </c>
      <c r="B565" t="s">
        <v>1517</v>
      </c>
      <c r="C565" t="s">
        <v>7214</v>
      </c>
      <c r="D565">
        <v>16</v>
      </c>
      <c r="E565">
        <v>23</v>
      </c>
      <c r="F565">
        <v>830.76500000000044</v>
      </c>
      <c r="G565">
        <v>100</v>
      </c>
      <c r="H565">
        <v>2</v>
      </c>
      <c r="I565">
        <v>4</v>
      </c>
    </row>
    <row r="566" spans="1:9" x14ac:dyDescent="0.75">
      <c r="A566" s="1">
        <v>43282</v>
      </c>
      <c r="B566" t="s">
        <v>1673</v>
      </c>
      <c r="C566" t="s">
        <v>7214</v>
      </c>
      <c r="D566">
        <v>22</v>
      </c>
      <c r="E566">
        <v>12</v>
      </c>
      <c r="F566">
        <v>830.654</v>
      </c>
      <c r="G566">
        <v>64</v>
      </c>
      <c r="H566">
        <v>1</v>
      </c>
      <c r="I566">
        <v>2</v>
      </c>
    </row>
    <row r="567" spans="1:9" x14ac:dyDescent="0.75">
      <c r="A567" s="1">
        <v>43678</v>
      </c>
      <c r="B567" t="s">
        <v>4634</v>
      </c>
      <c r="C567" t="s">
        <v>7214</v>
      </c>
      <c r="D567">
        <v>21</v>
      </c>
      <c r="E567">
        <v>20</v>
      </c>
      <c r="F567">
        <v>830.428</v>
      </c>
      <c r="G567">
        <v>22</v>
      </c>
      <c r="H567">
        <v>1</v>
      </c>
      <c r="I567">
        <v>2</v>
      </c>
    </row>
    <row r="568" spans="1:9" x14ac:dyDescent="0.75">
      <c r="A568" s="1">
        <v>43009</v>
      </c>
      <c r="B568" t="s">
        <v>2285</v>
      </c>
      <c r="C568" t="s">
        <v>6332</v>
      </c>
      <c r="D568">
        <v>11</v>
      </c>
      <c r="E568">
        <v>10</v>
      </c>
      <c r="F568">
        <v>829.87099999999987</v>
      </c>
      <c r="G568">
        <v>106</v>
      </c>
      <c r="H568">
        <v>3</v>
      </c>
      <c r="I568">
        <v>3</v>
      </c>
    </row>
    <row r="569" spans="1:9" x14ac:dyDescent="0.75">
      <c r="A569" s="1">
        <v>42461</v>
      </c>
      <c r="B569" t="s">
        <v>417</v>
      </c>
      <c r="C569" t="s">
        <v>7214</v>
      </c>
      <c r="D569">
        <v>18</v>
      </c>
      <c r="E569">
        <v>0</v>
      </c>
      <c r="F569">
        <v>827.721</v>
      </c>
      <c r="G569">
        <v>81</v>
      </c>
      <c r="H569">
        <v>2</v>
      </c>
      <c r="I569">
        <v>4</v>
      </c>
    </row>
    <row r="570" spans="1:9" x14ac:dyDescent="0.75">
      <c r="A570" s="1">
        <v>43405</v>
      </c>
      <c r="B570" t="s">
        <v>4617</v>
      </c>
      <c r="C570" t="s">
        <v>6332</v>
      </c>
      <c r="D570">
        <v>19</v>
      </c>
      <c r="E570">
        <v>14</v>
      </c>
      <c r="F570">
        <v>827.31200000000013</v>
      </c>
      <c r="G570">
        <v>63</v>
      </c>
      <c r="H570">
        <v>3</v>
      </c>
      <c r="I570">
        <v>3</v>
      </c>
    </row>
    <row r="571" spans="1:9" x14ac:dyDescent="0.75">
      <c r="A571" s="1">
        <v>43435</v>
      </c>
      <c r="B571" t="s">
        <v>1274</v>
      </c>
      <c r="C571" t="s">
        <v>7215</v>
      </c>
      <c r="D571">
        <v>0</v>
      </c>
      <c r="E571">
        <v>8</v>
      </c>
      <c r="F571">
        <v>826.52799999999957</v>
      </c>
      <c r="G571">
        <v>321</v>
      </c>
      <c r="H571">
        <v>3</v>
      </c>
      <c r="I571">
        <v>3</v>
      </c>
    </row>
    <row r="572" spans="1:9" x14ac:dyDescent="0.75">
      <c r="A572" s="1">
        <v>43435</v>
      </c>
      <c r="B572" t="s">
        <v>1090</v>
      </c>
      <c r="C572" t="s">
        <v>7215</v>
      </c>
      <c r="D572">
        <v>18</v>
      </c>
      <c r="E572">
        <v>11</v>
      </c>
      <c r="F572">
        <v>823.91500000000008</v>
      </c>
      <c r="G572">
        <v>127</v>
      </c>
      <c r="H572">
        <v>2</v>
      </c>
      <c r="I572">
        <v>2</v>
      </c>
    </row>
    <row r="573" spans="1:9" x14ac:dyDescent="0.75">
      <c r="A573" s="1">
        <v>43252</v>
      </c>
      <c r="B573" t="s">
        <v>1210</v>
      </c>
      <c r="C573" t="s">
        <v>7214</v>
      </c>
      <c r="D573">
        <v>3</v>
      </c>
      <c r="E573">
        <v>5</v>
      </c>
      <c r="F573">
        <v>819.26699999999983</v>
      </c>
      <c r="G573">
        <v>76</v>
      </c>
      <c r="H573">
        <v>2</v>
      </c>
      <c r="I573">
        <v>4</v>
      </c>
    </row>
    <row r="574" spans="1:9" x14ac:dyDescent="0.75">
      <c r="A574" s="1">
        <v>43525</v>
      </c>
      <c r="B574" t="s">
        <v>1053</v>
      </c>
      <c r="C574" t="s">
        <v>7215</v>
      </c>
      <c r="D574">
        <v>11</v>
      </c>
      <c r="E574">
        <v>20</v>
      </c>
      <c r="F574">
        <v>819.02199999999993</v>
      </c>
      <c r="G574">
        <v>267</v>
      </c>
      <c r="H574">
        <v>6</v>
      </c>
      <c r="I574">
        <v>6</v>
      </c>
    </row>
    <row r="575" spans="1:9" x14ac:dyDescent="0.75">
      <c r="A575" s="1">
        <v>43282</v>
      </c>
      <c r="B575" t="s">
        <v>1274</v>
      </c>
      <c r="C575" t="s">
        <v>7215</v>
      </c>
      <c r="D575">
        <v>1</v>
      </c>
      <c r="E575">
        <v>23</v>
      </c>
      <c r="F575">
        <v>818.0070000000004</v>
      </c>
      <c r="G575">
        <v>280</v>
      </c>
      <c r="H575">
        <v>3</v>
      </c>
      <c r="I575">
        <v>3</v>
      </c>
    </row>
    <row r="576" spans="1:9" x14ac:dyDescent="0.75">
      <c r="A576" s="1">
        <v>43374</v>
      </c>
      <c r="B576" t="s">
        <v>1274</v>
      </c>
      <c r="C576" t="s">
        <v>7215</v>
      </c>
      <c r="D576">
        <v>12</v>
      </c>
      <c r="E576">
        <v>20</v>
      </c>
      <c r="F576">
        <v>817.85199999999998</v>
      </c>
      <c r="G576">
        <v>288</v>
      </c>
      <c r="H576">
        <v>3</v>
      </c>
      <c r="I576">
        <v>3</v>
      </c>
    </row>
    <row r="577" spans="1:9" x14ac:dyDescent="0.75">
      <c r="A577" s="1">
        <v>42552</v>
      </c>
      <c r="B577" t="s">
        <v>517</v>
      </c>
      <c r="C577" t="s">
        <v>7214</v>
      </c>
      <c r="D577">
        <v>16</v>
      </c>
      <c r="E577">
        <v>15</v>
      </c>
      <c r="F577">
        <v>817.3839999999999</v>
      </c>
      <c r="G577">
        <v>104</v>
      </c>
      <c r="H577">
        <v>3</v>
      </c>
      <c r="I577">
        <v>4</v>
      </c>
    </row>
    <row r="578" spans="1:9" x14ac:dyDescent="0.75">
      <c r="A578" s="1">
        <v>43070</v>
      </c>
      <c r="B578" t="s">
        <v>4630</v>
      </c>
      <c r="C578" t="s">
        <v>7214</v>
      </c>
      <c r="D578">
        <v>6</v>
      </c>
      <c r="E578">
        <v>23</v>
      </c>
      <c r="F578">
        <v>816.69500000000005</v>
      </c>
      <c r="G578">
        <v>25</v>
      </c>
      <c r="H578">
        <v>1</v>
      </c>
      <c r="I578">
        <v>2</v>
      </c>
    </row>
    <row r="579" spans="1:9" x14ac:dyDescent="0.75">
      <c r="A579" s="1">
        <v>43497</v>
      </c>
      <c r="B579" t="s">
        <v>4630</v>
      </c>
      <c r="C579" t="s">
        <v>7214</v>
      </c>
      <c r="D579">
        <v>16</v>
      </c>
      <c r="E579">
        <v>0</v>
      </c>
      <c r="F579">
        <v>816.61500000000001</v>
      </c>
      <c r="G579">
        <v>22</v>
      </c>
      <c r="H579">
        <v>1</v>
      </c>
      <c r="I579">
        <v>2</v>
      </c>
    </row>
    <row r="580" spans="1:9" x14ac:dyDescent="0.75">
      <c r="A580" s="1">
        <v>42614</v>
      </c>
      <c r="B580" t="s">
        <v>3726</v>
      </c>
      <c r="C580" t="s">
        <v>7214</v>
      </c>
      <c r="D580">
        <v>1</v>
      </c>
      <c r="E580">
        <v>23</v>
      </c>
      <c r="F580">
        <v>816.5569999999999</v>
      </c>
      <c r="G580">
        <v>110</v>
      </c>
      <c r="H580">
        <v>6</v>
      </c>
      <c r="I580">
        <v>11</v>
      </c>
    </row>
    <row r="581" spans="1:9" x14ac:dyDescent="0.75">
      <c r="A581" s="1">
        <v>43586</v>
      </c>
      <c r="B581" t="s">
        <v>347</v>
      </c>
      <c r="C581" t="s">
        <v>7214</v>
      </c>
      <c r="D581">
        <v>5</v>
      </c>
      <c r="E581">
        <v>2</v>
      </c>
      <c r="F581">
        <v>816.5</v>
      </c>
      <c r="G581">
        <v>50</v>
      </c>
      <c r="H581">
        <v>1</v>
      </c>
      <c r="I581">
        <v>2</v>
      </c>
    </row>
    <row r="582" spans="1:9" x14ac:dyDescent="0.75">
      <c r="A582" s="1">
        <v>42767</v>
      </c>
      <c r="B582" t="s">
        <v>3726</v>
      </c>
      <c r="C582" t="s">
        <v>7214</v>
      </c>
      <c r="D582">
        <v>3</v>
      </c>
      <c r="E582">
        <v>17</v>
      </c>
      <c r="F582">
        <v>814.8090000000002</v>
      </c>
      <c r="G582">
        <v>129</v>
      </c>
      <c r="H582">
        <v>7</v>
      </c>
      <c r="I582">
        <v>14</v>
      </c>
    </row>
    <row r="583" spans="1:9" x14ac:dyDescent="0.75">
      <c r="A583" s="1">
        <v>43405</v>
      </c>
      <c r="B583" t="s">
        <v>5180</v>
      </c>
      <c r="C583" t="s">
        <v>6332</v>
      </c>
      <c r="D583">
        <v>12</v>
      </c>
      <c r="E583">
        <v>19</v>
      </c>
      <c r="F583">
        <v>813.68500000000006</v>
      </c>
      <c r="G583">
        <v>56</v>
      </c>
      <c r="H583">
        <v>3</v>
      </c>
      <c r="I583">
        <v>3</v>
      </c>
    </row>
    <row r="584" spans="1:9" x14ac:dyDescent="0.75">
      <c r="A584" s="1">
        <v>43497</v>
      </c>
      <c r="B584" t="s">
        <v>1542</v>
      </c>
      <c r="C584" t="s">
        <v>7214</v>
      </c>
      <c r="D584">
        <v>23</v>
      </c>
      <c r="E584">
        <v>2</v>
      </c>
      <c r="F584">
        <v>813.40700000000015</v>
      </c>
      <c r="G584">
        <v>102</v>
      </c>
      <c r="H584">
        <v>2</v>
      </c>
      <c r="I584">
        <v>4</v>
      </c>
    </row>
    <row r="585" spans="1:9" x14ac:dyDescent="0.75">
      <c r="A585" s="1">
        <v>42309</v>
      </c>
      <c r="B585" t="s">
        <v>417</v>
      </c>
      <c r="C585" t="s">
        <v>7214</v>
      </c>
      <c r="D585">
        <v>11</v>
      </c>
      <c r="E585">
        <v>12</v>
      </c>
      <c r="F585">
        <v>812.24999999999989</v>
      </c>
      <c r="G585">
        <v>74</v>
      </c>
      <c r="H585">
        <v>2</v>
      </c>
      <c r="I585">
        <v>4</v>
      </c>
    </row>
    <row r="586" spans="1:9" x14ac:dyDescent="0.75">
      <c r="A586" s="1">
        <v>42856</v>
      </c>
      <c r="B586" t="s">
        <v>4646</v>
      </c>
      <c r="C586" t="s">
        <v>7214</v>
      </c>
      <c r="D586">
        <v>23</v>
      </c>
      <c r="E586">
        <v>22</v>
      </c>
      <c r="F586">
        <v>811.55199999999991</v>
      </c>
      <c r="G586">
        <v>39</v>
      </c>
      <c r="H586">
        <v>1</v>
      </c>
      <c r="I586">
        <v>1</v>
      </c>
    </row>
    <row r="587" spans="1:9" x14ac:dyDescent="0.75">
      <c r="A587" s="1">
        <v>42370</v>
      </c>
      <c r="B587" t="s">
        <v>417</v>
      </c>
      <c r="C587" t="s">
        <v>7214</v>
      </c>
      <c r="D587">
        <v>6</v>
      </c>
      <c r="E587">
        <v>13</v>
      </c>
      <c r="F587">
        <v>809.93700000000001</v>
      </c>
      <c r="G587">
        <v>77</v>
      </c>
      <c r="H587">
        <v>2</v>
      </c>
      <c r="I587">
        <v>4</v>
      </c>
    </row>
    <row r="588" spans="1:9" x14ac:dyDescent="0.75">
      <c r="A588" s="1">
        <v>42522</v>
      </c>
      <c r="B588" t="s">
        <v>1474</v>
      </c>
      <c r="C588" t="s">
        <v>7214</v>
      </c>
      <c r="D588">
        <v>19</v>
      </c>
      <c r="E588">
        <v>1</v>
      </c>
      <c r="F588">
        <v>809.92899999999986</v>
      </c>
      <c r="G588">
        <v>111</v>
      </c>
      <c r="H588">
        <v>3</v>
      </c>
      <c r="I588">
        <v>5</v>
      </c>
    </row>
    <row r="589" spans="1:9" x14ac:dyDescent="0.75">
      <c r="A589" s="1">
        <v>43709</v>
      </c>
      <c r="B589" t="s">
        <v>4634</v>
      </c>
      <c r="C589" t="s">
        <v>7214</v>
      </c>
      <c r="D589">
        <v>15</v>
      </c>
      <c r="E589">
        <v>14</v>
      </c>
      <c r="F589">
        <v>809.91100000000017</v>
      </c>
      <c r="G589">
        <v>23</v>
      </c>
      <c r="H589">
        <v>1</v>
      </c>
      <c r="I589">
        <v>2</v>
      </c>
    </row>
    <row r="590" spans="1:9" x14ac:dyDescent="0.75">
      <c r="A590" s="1">
        <v>43497</v>
      </c>
      <c r="B590" t="s">
        <v>5180</v>
      </c>
      <c r="C590" t="s">
        <v>6332</v>
      </c>
      <c r="D590">
        <v>22</v>
      </c>
      <c r="E590">
        <v>10</v>
      </c>
      <c r="F590">
        <v>806.11099999999988</v>
      </c>
      <c r="G590">
        <v>65</v>
      </c>
      <c r="H590">
        <v>3</v>
      </c>
      <c r="I590">
        <v>3</v>
      </c>
    </row>
    <row r="591" spans="1:9" x14ac:dyDescent="0.75">
      <c r="A591" s="1">
        <v>42552</v>
      </c>
      <c r="B591" t="s">
        <v>2626</v>
      </c>
      <c r="C591" t="s">
        <v>7214</v>
      </c>
      <c r="D591">
        <v>11</v>
      </c>
      <c r="E591">
        <v>19</v>
      </c>
      <c r="F591">
        <v>806.09000000000015</v>
      </c>
      <c r="G591">
        <v>115</v>
      </c>
      <c r="H591">
        <v>5</v>
      </c>
      <c r="I591">
        <v>8</v>
      </c>
    </row>
    <row r="592" spans="1:9" x14ac:dyDescent="0.75">
      <c r="A592" s="1">
        <v>42491</v>
      </c>
      <c r="B592" t="s">
        <v>1474</v>
      </c>
      <c r="C592" t="s">
        <v>7214</v>
      </c>
      <c r="D592">
        <v>19</v>
      </c>
      <c r="E592">
        <v>22</v>
      </c>
      <c r="F592">
        <v>803.32100000000003</v>
      </c>
      <c r="G592">
        <v>112</v>
      </c>
      <c r="H592">
        <v>3</v>
      </c>
      <c r="I592">
        <v>6</v>
      </c>
    </row>
    <row r="593" spans="1:9" x14ac:dyDescent="0.75">
      <c r="A593" s="1">
        <v>43252</v>
      </c>
      <c r="B593" t="s">
        <v>4617</v>
      </c>
      <c r="C593" t="s">
        <v>6332</v>
      </c>
      <c r="D593">
        <v>11</v>
      </c>
      <c r="E593">
        <v>20</v>
      </c>
      <c r="F593">
        <v>799.57500000000005</v>
      </c>
      <c r="G593">
        <v>50</v>
      </c>
      <c r="H593">
        <v>3</v>
      </c>
      <c r="I593">
        <v>3</v>
      </c>
    </row>
    <row r="594" spans="1:9" x14ac:dyDescent="0.75">
      <c r="A594" s="1">
        <v>42309</v>
      </c>
      <c r="B594" t="s">
        <v>2274</v>
      </c>
      <c r="C594" t="s">
        <v>7214</v>
      </c>
      <c r="D594">
        <v>23</v>
      </c>
      <c r="E594">
        <v>11</v>
      </c>
      <c r="F594">
        <v>798.79399999999987</v>
      </c>
      <c r="G594">
        <v>90</v>
      </c>
      <c r="H594">
        <v>5</v>
      </c>
      <c r="I594">
        <v>8</v>
      </c>
    </row>
    <row r="595" spans="1:9" x14ac:dyDescent="0.75">
      <c r="A595" s="1">
        <v>43466</v>
      </c>
      <c r="B595" t="s">
        <v>1053</v>
      </c>
      <c r="C595" t="s">
        <v>7214</v>
      </c>
      <c r="D595">
        <v>7</v>
      </c>
      <c r="E595">
        <v>12</v>
      </c>
      <c r="F595">
        <v>798.43299999999999</v>
      </c>
      <c r="G595">
        <v>68</v>
      </c>
      <c r="H595">
        <v>1</v>
      </c>
      <c r="I595">
        <v>2</v>
      </c>
    </row>
    <row r="596" spans="1:9" x14ac:dyDescent="0.75">
      <c r="A596" s="1">
        <v>43466</v>
      </c>
      <c r="B596" t="s">
        <v>5180</v>
      </c>
      <c r="C596" t="s">
        <v>6332</v>
      </c>
      <c r="D596">
        <v>17</v>
      </c>
      <c r="E596">
        <v>13</v>
      </c>
      <c r="F596">
        <v>797.88699999999983</v>
      </c>
      <c r="G596">
        <v>60</v>
      </c>
      <c r="H596">
        <v>3</v>
      </c>
      <c r="I596">
        <v>3</v>
      </c>
    </row>
    <row r="597" spans="1:9" x14ac:dyDescent="0.75">
      <c r="A597" s="1">
        <v>43344</v>
      </c>
      <c r="B597" t="s">
        <v>4617</v>
      </c>
      <c r="C597" t="s">
        <v>6332</v>
      </c>
      <c r="D597">
        <v>2</v>
      </c>
      <c r="E597">
        <v>13</v>
      </c>
      <c r="F597">
        <v>797.55300000000022</v>
      </c>
      <c r="G597">
        <v>56</v>
      </c>
      <c r="H597">
        <v>3</v>
      </c>
      <c r="I597">
        <v>3</v>
      </c>
    </row>
    <row r="598" spans="1:9" x14ac:dyDescent="0.75">
      <c r="A598" s="1">
        <v>43374</v>
      </c>
      <c r="B598" t="s">
        <v>4678</v>
      </c>
      <c r="C598" t="s">
        <v>6332</v>
      </c>
      <c r="D598">
        <v>13</v>
      </c>
      <c r="E598">
        <v>19</v>
      </c>
      <c r="F598">
        <v>796.49300000000005</v>
      </c>
      <c r="G598">
        <v>29</v>
      </c>
      <c r="H598">
        <v>1</v>
      </c>
      <c r="I598">
        <v>1</v>
      </c>
    </row>
    <row r="599" spans="1:9" x14ac:dyDescent="0.75">
      <c r="A599" s="1">
        <v>43586</v>
      </c>
      <c r="B599" t="s">
        <v>1090</v>
      </c>
      <c r="C599" t="s">
        <v>7215</v>
      </c>
      <c r="D599">
        <v>4</v>
      </c>
      <c r="E599">
        <v>6</v>
      </c>
      <c r="F599">
        <v>794.82600000000014</v>
      </c>
      <c r="G599">
        <v>261</v>
      </c>
      <c r="H599">
        <v>2</v>
      </c>
      <c r="I599">
        <v>2</v>
      </c>
    </row>
    <row r="600" spans="1:9" x14ac:dyDescent="0.75">
      <c r="A600" s="1">
        <v>43252</v>
      </c>
      <c r="B600" t="s">
        <v>2614</v>
      </c>
      <c r="C600" t="s">
        <v>7214</v>
      </c>
      <c r="D600">
        <v>3</v>
      </c>
      <c r="E600">
        <v>15</v>
      </c>
      <c r="F600">
        <v>793.971</v>
      </c>
      <c r="G600">
        <v>109</v>
      </c>
      <c r="H600">
        <v>2</v>
      </c>
      <c r="I600">
        <v>4</v>
      </c>
    </row>
    <row r="601" spans="1:9" x14ac:dyDescent="0.75">
      <c r="A601" s="1">
        <v>42614</v>
      </c>
      <c r="B601" t="s">
        <v>4634</v>
      </c>
      <c r="C601" t="s">
        <v>7214</v>
      </c>
      <c r="D601">
        <v>14</v>
      </c>
      <c r="E601">
        <v>20</v>
      </c>
      <c r="F601">
        <v>793.827</v>
      </c>
      <c r="G601">
        <v>19</v>
      </c>
      <c r="H601">
        <v>1</v>
      </c>
      <c r="I601">
        <v>2</v>
      </c>
    </row>
    <row r="602" spans="1:9" x14ac:dyDescent="0.75">
      <c r="A602" s="1">
        <v>43313</v>
      </c>
      <c r="B602" t="s">
        <v>417</v>
      </c>
      <c r="C602" t="s">
        <v>7214</v>
      </c>
      <c r="D602">
        <v>9</v>
      </c>
      <c r="E602">
        <v>9</v>
      </c>
      <c r="F602">
        <v>792.99699999999996</v>
      </c>
      <c r="G602">
        <v>81</v>
      </c>
      <c r="H602">
        <v>2</v>
      </c>
      <c r="I602">
        <v>4</v>
      </c>
    </row>
    <row r="603" spans="1:9" x14ac:dyDescent="0.75">
      <c r="A603" s="1">
        <v>43678</v>
      </c>
      <c r="B603" t="s">
        <v>1549</v>
      </c>
      <c r="C603" t="s">
        <v>7214</v>
      </c>
      <c r="D603">
        <v>5</v>
      </c>
      <c r="E603">
        <v>5</v>
      </c>
      <c r="F603">
        <v>792.46500000000015</v>
      </c>
      <c r="G603">
        <v>34</v>
      </c>
      <c r="H603">
        <v>1</v>
      </c>
      <c r="I603">
        <v>2</v>
      </c>
    </row>
    <row r="604" spans="1:9" x14ac:dyDescent="0.75">
      <c r="A604" s="1">
        <v>43282</v>
      </c>
      <c r="B604" t="s">
        <v>4634</v>
      </c>
      <c r="C604" t="s">
        <v>7214</v>
      </c>
      <c r="D604">
        <v>17</v>
      </c>
      <c r="E604">
        <v>20</v>
      </c>
      <c r="F604">
        <v>789.95699999999999</v>
      </c>
      <c r="G604">
        <v>22</v>
      </c>
      <c r="H604">
        <v>1</v>
      </c>
      <c r="I604">
        <v>2</v>
      </c>
    </row>
    <row r="605" spans="1:9" x14ac:dyDescent="0.75">
      <c r="A605" s="1">
        <v>42552</v>
      </c>
      <c r="B605" t="s">
        <v>3726</v>
      </c>
      <c r="C605" t="s">
        <v>7214</v>
      </c>
      <c r="D605">
        <v>23</v>
      </c>
      <c r="E605">
        <v>22</v>
      </c>
      <c r="F605">
        <v>789.81100000000015</v>
      </c>
      <c r="G605">
        <v>117</v>
      </c>
      <c r="H605">
        <v>5</v>
      </c>
      <c r="I605">
        <v>10</v>
      </c>
    </row>
    <row r="606" spans="1:9" x14ac:dyDescent="0.75">
      <c r="A606" s="1">
        <v>42736</v>
      </c>
      <c r="B606" t="s">
        <v>2588</v>
      </c>
      <c r="C606" t="s">
        <v>7214</v>
      </c>
      <c r="D606">
        <v>17</v>
      </c>
      <c r="E606">
        <v>16</v>
      </c>
      <c r="F606">
        <v>788.56199999999967</v>
      </c>
      <c r="G606">
        <v>162</v>
      </c>
      <c r="H606">
        <v>2</v>
      </c>
      <c r="I606">
        <v>4</v>
      </c>
    </row>
    <row r="607" spans="1:9" x14ac:dyDescent="0.75">
      <c r="A607" s="1">
        <v>43497</v>
      </c>
      <c r="B607" t="s">
        <v>347</v>
      </c>
      <c r="C607" t="s">
        <v>7214</v>
      </c>
      <c r="D607">
        <v>16</v>
      </c>
      <c r="E607">
        <v>12</v>
      </c>
      <c r="F607">
        <v>788.29399999999998</v>
      </c>
      <c r="G607">
        <v>54</v>
      </c>
      <c r="H607">
        <v>1</v>
      </c>
      <c r="I607">
        <v>2</v>
      </c>
    </row>
    <row r="608" spans="1:9" x14ac:dyDescent="0.75">
      <c r="A608" s="1">
        <v>43647</v>
      </c>
      <c r="B608" t="s">
        <v>4634</v>
      </c>
      <c r="C608" t="s">
        <v>7214</v>
      </c>
      <c r="D608">
        <v>16</v>
      </c>
      <c r="E608">
        <v>20</v>
      </c>
      <c r="F608">
        <v>787.98500000000013</v>
      </c>
      <c r="G608">
        <v>26</v>
      </c>
      <c r="H608">
        <v>1</v>
      </c>
      <c r="I608">
        <v>2</v>
      </c>
    </row>
    <row r="609" spans="1:9" x14ac:dyDescent="0.75">
      <c r="A609" s="1">
        <v>42795</v>
      </c>
      <c r="B609" t="s">
        <v>417</v>
      </c>
      <c r="C609" t="s">
        <v>7214</v>
      </c>
      <c r="D609">
        <v>19</v>
      </c>
      <c r="E609">
        <v>18</v>
      </c>
      <c r="F609">
        <v>787.96</v>
      </c>
      <c r="G609">
        <v>97</v>
      </c>
      <c r="H609">
        <v>2</v>
      </c>
      <c r="I609">
        <v>4</v>
      </c>
    </row>
    <row r="610" spans="1:9" x14ac:dyDescent="0.75">
      <c r="A610" s="1">
        <v>42461</v>
      </c>
      <c r="B610" t="s">
        <v>517</v>
      </c>
      <c r="C610" t="s">
        <v>7214</v>
      </c>
      <c r="D610">
        <v>4</v>
      </c>
      <c r="E610">
        <v>21</v>
      </c>
      <c r="F610">
        <v>787.8839999999999</v>
      </c>
      <c r="G610">
        <v>80</v>
      </c>
      <c r="H610">
        <v>3</v>
      </c>
      <c r="I610">
        <v>6</v>
      </c>
    </row>
    <row r="611" spans="1:9" x14ac:dyDescent="0.75">
      <c r="A611" s="1">
        <v>42248</v>
      </c>
      <c r="B611" t="s">
        <v>417</v>
      </c>
      <c r="C611" t="s">
        <v>7214</v>
      </c>
      <c r="D611">
        <v>20</v>
      </c>
      <c r="E611">
        <v>5</v>
      </c>
      <c r="F611">
        <v>785.92699999999968</v>
      </c>
      <c r="G611">
        <v>74</v>
      </c>
      <c r="H611">
        <v>2</v>
      </c>
      <c r="I611">
        <v>4</v>
      </c>
    </row>
    <row r="612" spans="1:9" x14ac:dyDescent="0.75">
      <c r="A612" s="1">
        <v>42736</v>
      </c>
      <c r="B612" t="s">
        <v>2954</v>
      </c>
      <c r="C612" t="s">
        <v>7214</v>
      </c>
      <c r="D612">
        <v>12</v>
      </c>
      <c r="E612">
        <v>10</v>
      </c>
      <c r="F612">
        <v>784.48500000000001</v>
      </c>
      <c r="G612">
        <v>58</v>
      </c>
      <c r="H612">
        <v>1</v>
      </c>
      <c r="I612">
        <v>2</v>
      </c>
    </row>
    <row r="613" spans="1:9" x14ac:dyDescent="0.75">
      <c r="A613" s="1">
        <v>43525</v>
      </c>
      <c r="B613" t="s">
        <v>517</v>
      </c>
      <c r="C613" t="s">
        <v>7214</v>
      </c>
      <c r="D613">
        <v>4</v>
      </c>
      <c r="E613">
        <v>15</v>
      </c>
      <c r="F613">
        <v>784.23699999999974</v>
      </c>
      <c r="G613">
        <v>84</v>
      </c>
      <c r="H613">
        <v>1</v>
      </c>
      <c r="I613">
        <v>2</v>
      </c>
    </row>
    <row r="614" spans="1:9" x14ac:dyDescent="0.75">
      <c r="A614" s="1">
        <v>42887</v>
      </c>
      <c r="B614" t="s">
        <v>4630</v>
      </c>
      <c r="C614" t="s">
        <v>7214</v>
      </c>
      <c r="D614">
        <v>11</v>
      </c>
      <c r="E614">
        <v>19</v>
      </c>
      <c r="F614">
        <v>783.82800000000009</v>
      </c>
      <c r="G614">
        <v>39</v>
      </c>
      <c r="H614">
        <v>1</v>
      </c>
      <c r="I614">
        <v>2</v>
      </c>
    </row>
    <row r="615" spans="1:9" x14ac:dyDescent="0.75">
      <c r="A615" s="1">
        <v>43070</v>
      </c>
      <c r="B615" t="s">
        <v>1090</v>
      </c>
      <c r="C615" t="s">
        <v>7215</v>
      </c>
      <c r="D615">
        <v>3</v>
      </c>
      <c r="E615">
        <v>21</v>
      </c>
      <c r="F615">
        <v>783.65900000000033</v>
      </c>
      <c r="G615">
        <v>115</v>
      </c>
      <c r="H615">
        <v>2</v>
      </c>
      <c r="I615">
        <v>2</v>
      </c>
    </row>
    <row r="616" spans="1:9" x14ac:dyDescent="0.75">
      <c r="A616" s="1">
        <v>42979</v>
      </c>
      <c r="B616" t="s">
        <v>2393</v>
      </c>
      <c r="C616" t="s">
        <v>6332</v>
      </c>
      <c r="D616">
        <v>7</v>
      </c>
      <c r="E616">
        <v>6</v>
      </c>
      <c r="F616">
        <v>783.22800000000029</v>
      </c>
      <c r="G616">
        <v>96</v>
      </c>
      <c r="H616">
        <v>4</v>
      </c>
      <c r="I616">
        <v>8</v>
      </c>
    </row>
    <row r="617" spans="1:9" x14ac:dyDescent="0.75">
      <c r="A617" s="1">
        <v>42156</v>
      </c>
      <c r="B617" t="s">
        <v>3594</v>
      </c>
      <c r="C617" t="s">
        <v>7214</v>
      </c>
      <c r="D617">
        <v>18</v>
      </c>
      <c r="E617">
        <v>18</v>
      </c>
      <c r="F617">
        <v>782.17699999999979</v>
      </c>
      <c r="G617">
        <v>56</v>
      </c>
      <c r="H617">
        <v>3</v>
      </c>
      <c r="I617">
        <v>6</v>
      </c>
    </row>
    <row r="618" spans="1:9" x14ac:dyDescent="0.75">
      <c r="A618" s="1">
        <v>43070</v>
      </c>
      <c r="B618" t="s">
        <v>4634</v>
      </c>
      <c r="C618" t="s">
        <v>7214</v>
      </c>
      <c r="D618">
        <v>15</v>
      </c>
      <c r="E618">
        <v>13</v>
      </c>
      <c r="F618">
        <v>780.74299999999994</v>
      </c>
      <c r="G618">
        <v>19</v>
      </c>
      <c r="H618">
        <v>1</v>
      </c>
      <c r="I618">
        <v>2</v>
      </c>
    </row>
    <row r="619" spans="1:9" x14ac:dyDescent="0.75">
      <c r="A619" s="1">
        <v>42917</v>
      </c>
      <c r="B619" t="s">
        <v>538</v>
      </c>
      <c r="C619" t="s">
        <v>7214</v>
      </c>
      <c r="D619">
        <v>10</v>
      </c>
      <c r="E619">
        <v>2</v>
      </c>
      <c r="F619">
        <v>780.05499999999984</v>
      </c>
      <c r="G619">
        <v>54</v>
      </c>
      <c r="H619">
        <v>2</v>
      </c>
      <c r="I619">
        <v>4</v>
      </c>
    </row>
    <row r="620" spans="1:9" x14ac:dyDescent="0.75">
      <c r="A620" s="1">
        <v>42401</v>
      </c>
      <c r="B620" t="s">
        <v>1474</v>
      </c>
      <c r="C620" t="s">
        <v>7214</v>
      </c>
      <c r="D620">
        <v>18</v>
      </c>
      <c r="E620">
        <v>22</v>
      </c>
      <c r="F620">
        <v>778.61800000000017</v>
      </c>
      <c r="G620">
        <v>103</v>
      </c>
      <c r="H620">
        <v>3</v>
      </c>
      <c r="I620">
        <v>6</v>
      </c>
    </row>
    <row r="621" spans="1:9" x14ac:dyDescent="0.75">
      <c r="A621" s="1">
        <v>43647</v>
      </c>
      <c r="B621" t="s">
        <v>1549</v>
      </c>
      <c r="C621" t="s">
        <v>7214</v>
      </c>
      <c r="D621">
        <v>11</v>
      </c>
      <c r="E621">
        <v>0</v>
      </c>
      <c r="F621">
        <v>777.98099999999988</v>
      </c>
      <c r="G621">
        <v>47</v>
      </c>
      <c r="H621">
        <v>1</v>
      </c>
      <c r="I621">
        <v>2</v>
      </c>
    </row>
    <row r="622" spans="1:9" x14ac:dyDescent="0.75">
      <c r="A622" s="1">
        <v>43344</v>
      </c>
      <c r="B622" t="s">
        <v>1061</v>
      </c>
      <c r="C622" t="s">
        <v>7215</v>
      </c>
      <c r="D622">
        <v>8</v>
      </c>
      <c r="E622">
        <v>14</v>
      </c>
      <c r="F622">
        <v>777.2289999999997</v>
      </c>
      <c r="G622">
        <v>269</v>
      </c>
      <c r="H622">
        <v>2</v>
      </c>
      <c r="I622">
        <v>2</v>
      </c>
    </row>
    <row r="623" spans="1:9" x14ac:dyDescent="0.75">
      <c r="A623" s="1">
        <v>43040</v>
      </c>
      <c r="B623" t="s">
        <v>5210</v>
      </c>
      <c r="C623" t="s">
        <v>7214</v>
      </c>
      <c r="D623">
        <v>13</v>
      </c>
      <c r="E623">
        <v>16</v>
      </c>
      <c r="F623">
        <v>777.18800000000022</v>
      </c>
      <c r="G623">
        <v>70</v>
      </c>
      <c r="H623">
        <v>3</v>
      </c>
      <c r="I623">
        <v>5</v>
      </c>
    </row>
    <row r="624" spans="1:9" x14ac:dyDescent="0.75">
      <c r="A624" s="1">
        <v>43040</v>
      </c>
      <c r="B624" t="s">
        <v>1210</v>
      </c>
      <c r="C624" t="s">
        <v>7214</v>
      </c>
      <c r="D624">
        <v>18</v>
      </c>
      <c r="E624">
        <v>17</v>
      </c>
      <c r="F624">
        <v>776.66500000000019</v>
      </c>
      <c r="G624">
        <v>67</v>
      </c>
      <c r="H624">
        <v>2</v>
      </c>
      <c r="I624">
        <v>4</v>
      </c>
    </row>
    <row r="625" spans="1:9" x14ac:dyDescent="0.75">
      <c r="A625" s="1">
        <v>42217</v>
      </c>
      <c r="B625" t="s">
        <v>2297</v>
      </c>
      <c r="C625" t="s">
        <v>7214</v>
      </c>
      <c r="D625">
        <v>9</v>
      </c>
      <c r="E625">
        <v>18</v>
      </c>
      <c r="F625">
        <v>774.10800000000017</v>
      </c>
      <c r="G625">
        <v>38</v>
      </c>
      <c r="H625">
        <v>5</v>
      </c>
      <c r="I625">
        <v>9</v>
      </c>
    </row>
    <row r="626" spans="1:9" x14ac:dyDescent="0.75">
      <c r="A626" s="1">
        <v>43344</v>
      </c>
      <c r="B626" t="s">
        <v>1274</v>
      </c>
      <c r="C626" t="s">
        <v>7215</v>
      </c>
      <c r="D626">
        <v>3</v>
      </c>
      <c r="E626">
        <v>4</v>
      </c>
      <c r="F626">
        <v>773.94699999999966</v>
      </c>
      <c r="G626">
        <v>253</v>
      </c>
      <c r="H626">
        <v>3</v>
      </c>
      <c r="I626">
        <v>3</v>
      </c>
    </row>
    <row r="627" spans="1:9" x14ac:dyDescent="0.75">
      <c r="A627" s="1">
        <v>42552</v>
      </c>
      <c r="B627" t="s">
        <v>4634</v>
      </c>
      <c r="C627" t="s">
        <v>7214</v>
      </c>
      <c r="D627">
        <v>12</v>
      </c>
      <c r="E627">
        <v>0</v>
      </c>
      <c r="F627">
        <v>773.88200000000006</v>
      </c>
      <c r="G627">
        <v>18</v>
      </c>
      <c r="H627">
        <v>1</v>
      </c>
      <c r="I627">
        <v>2</v>
      </c>
    </row>
    <row r="628" spans="1:9" x14ac:dyDescent="0.75">
      <c r="A628" s="1">
        <v>43313</v>
      </c>
      <c r="B628" t="s">
        <v>4617</v>
      </c>
      <c r="C628" t="s">
        <v>6332</v>
      </c>
      <c r="D628">
        <v>8</v>
      </c>
      <c r="E628">
        <v>2</v>
      </c>
      <c r="F628">
        <v>773.71000000000015</v>
      </c>
      <c r="G628">
        <v>65</v>
      </c>
      <c r="H628">
        <v>3</v>
      </c>
      <c r="I628">
        <v>3</v>
      </c>
    </row>
    <row r="629" spans="1:9" x14ac:dyDescent="0.75">
      <c r="A629" s="1">
        <v>42248</v>
      </c>
      <c r="B629" t="s">
        <v>2212</v>
      </c>
      <c r="C629" t="s">
        <v>7214</v>
      </c>
      <c r="D629">
        <v>12</v>
      </c>
      <c r="E629">
        <v>6</v>
      </c>
      <c r="F629">
        <v>772.03400000000011</v>
      </c>
      <c r="G629">
        <v>86</v>
      </c>
      <c r="H629">
        <v>1</v>
      </c>
      <c r="I629">
        <v>2</v>
      </c>
    </row>
    <row r="630" spans="1:9" x14ac:dyDescent="0.75">
      <c r="A630" s="1">
        <v>42583</v>
      </c>
      <c r="B630" t="s">
        <v>3726</v>
      </c>
      <c r="C630" t="s">
        <v>7214</v>
      </c>
      <c r="D630">
        <v>22</v>
      </c>
      <c r="E630">
        <v>4</v>
      </c>
      <c r="F630">
        <v>771.38900000000001</v>
      </c>
      <c r="G630">
        <v>119</v>
      </c>
      <c r="H630">
        <v>6</v>
      </c>
      <c r="I630">
        <v>11</v>
      </c>
    </row>
    <row r="631" spans="1:9" x14ac:dyDescent="0.75">
      <c r="A631" s="1">
        <v>42979</v>
      </c>
      <c r="B631" t="s">
        <v>2285</v>
      </c>
      <c r="C631" t="s">
        <v>6332</v>
      </c>
      <c r="D631">
        <v>8</v>
      </c>
      <c r="E631">
        <v>21</v>
      </c>
      <c r="F631">
        <v>770.45800000000008</v>
      </c>
      <c r="G631">
        <v>93</v>
      </c>
      <c r="H631">
        <v>3</v>
      </c>
      <c r="I631">
        <v>6</v>
      </c>
    </row>
    <row r="632" spans="1:9" x14ac:dyDescent="0.75">
      <c r="A632" s="1">
        <v>43586</v>
      </c>
      <c r="B632" t="s">
        <v>1274</v>
      </c>
      <c r="C632" t="s">
        <v>7215</v>
      </c>
      <c r="D632">
        <v>18</v>
      </c>
      <c r="E632">
        <v>15</v>
      </c>
      <c r="F632">
        <v>770.35100000000011</v>
      </c>
      <c r="G632">
        <v>226</v>
      </c>
      <c r="H632">
        <v>3</v>
      </c>
      <c r="I632">
        <v>3</v>
      </c>
    </row>
    <row r="633" spans="1:9" x14ac:dyDescent="0.75">
      <c r="A633" s="1">
        <v>43617</v>
      </c>
      <c r="B633" t="s">
        <v>1090</v>
      </c>
      <c r="C633" t="s">
        <v>7215</v>
      </c>
      <c r="D633">
        <v>1</v>
      </c>
      <c r="E633">
        <v>22</v>
      </c>
      <c r="F633">
        <v>770.28199999999993</v>
      </c>
      <c r="G633">
        <v>210</v>
      </c>
      <c r="H633">
        <v>2</v>
      </c>
      <c r="I633">
        <v>2</v>
      </c>
    </row>
    <row r="634" spans="1:9" x14ac:dyDescent="0.75">
      <c r="A634" s="1">
        <v>43009</v>
      </c>
      <c r="B634" t="s">
        <v>1210</v>
      </c>
      <c r="C634" t="s">
        <v>7214</v>
      </c>
      <c r="D634">
        <v>19</v>
      </c>
      <c r="E634">
        <v>7</v>
      </c>
      <c r="F634">
        <v>769.73899999999992</v>
      </c>
      <c r="G634">
        <v>83</v>
      </c>
      <c r="H634">
        <v>2</v>
      </c>
      <c r="I634">
        <v>4</v>
      </c>
    </row>
    <row r="635" spans="1:9" x14ac:dyDescent="0.75">
      <c r="A635" s="1">
        <v>43252</v>
      </c>
      <c r="B635" t="s">
        <v>1536</v>
      </c>
      <c r="C635" t="s">
        <v>7214</v>
      </c>
      <c r="D635">
        <v>19</v>
      </c>
      <c r="E635">
        <v>1</v>
      </c>
      <c r="F635">
        <v>765.95799999999997</v>
      </c>
      <c r="G635">
        <v>84</v>
      </c>
      <c r="H635">
        <v>2</v>
      </c>
      <c r="I635">
        <v>4</v>
      </c>
    </row>
    <row r="636" spans="1:9" x14ac:dyDescent="0.75">
      <c r="A636" s="1">
        <v>43617</v>
      </c>
      <c r="B636" t="s">
        <v>417</v>
      </c>
      <c r="C636" t="s">
        <v>7214</v>
      </c>
      <c r="D636">
        <v>1</v>
      </c>
      <c r="E636">
        <v>13</v>
      </c>
      <c r="F636">
        <v>765.43700000000013</v>
      </c>
      <c r="G636">
        <v>86</v>
      </c>
      <c r="H636">
        <v>2</v>
      </c>
      <c r="I636">
        <v>3</v>
      </c>
    </row>
    <row r="637" spans="1:9" x14ac:dyDescent="0.75">
      <c r="A637" s="1">
        <v>42583</v>
      </c>
      <c r="B637" t="s">
        <v>2297</v>
      </c>
      <c r="C637" t="s">
        <v>6332</v>
      </c>
      <c r="D637">
        <v>23</v>
      </c>
      <c r="E637">
        <v>9</v>
      </c>
      <c r="F637">
        <v>764.2249999999998</v>
      </c>
      <c r="G637">
        <v>103</v>
      </c>
      <c r="H637">
        <v>10</v>
      </c>
      <c r="I637">
        <v>10</v>
      </c>
    </row>
    <row r="638" spans="1:9" x14ac:dyDescent="0.75">
      <c r="A638" s="1">
        <v>43525</v>
      </c>
      <c r="B638" t="s">
        <v>1053</v>
      </c>
      <c r="C638" t="s">
        <v>7214</v>
      </c>
      <c r="D638">
        <v>20</v>
      </c>
      <c r="E638">
        <v>16</v>
      </c>
      <c r="F638">
        <v>762.68400000000008</v>
      </c>
      <c r="G638">
        <v>85</v>
      </c>
      <c r="H638">
        <v>1</v>
      </c>
      <c r="I638">
        <v>2</v>
      </c>
    </row>
    <row r="639" spans="1:9" x14ac:dyDescent="0.75">
      <c r="A639" s="1">
        <v>42491</v>
      </c>
      <c r="B639" t="s">
        <v>417</v>
      </c>
      <c r="C639" t="s">
        <v>7214</v>
      </c>
      <c r="D639">
        <v>6</v>
      </c>
      <c r="E639">
        <v>23</v>
      </c>
      <c r="F639">
        <v>761.91</v>
      </c>
      <c r="G639">
        <v>85</v>
      </c>
      <c r="H639">
        <v>2</v>
      </c>
      <c r="I639">
        <v>4</v>
      </c>
    </row>
    <row r="640" spans="1:9" x14ac:dyDescent="0.75">
      <c r="A640" s="1">
        <v>43313</v>
      </c>
      <c r="B640" t="s">
        <v>2336</v>
      </c>
      <c r="C640" t="s">
        <v>7215</v>
      </c>
      <c r="D640">
        <v>14</v>
      </c>
      <c r="E640">
        <v>8</v>
      </c>
      <c r="F640">
        <v>761.54099999999983</v>
      </c>
      <c r="G640">
        <v>95</v>
      </c>
      <c r="H640">
        <v>2</v>
      </c>
      <c r="I640">
        <v>2</v>
      </c>
    </row>
    <row r="641" spans="1:9" x14ac:dyDescent="0.75">
      <c r="A641" s="1">
        <v>43282</v>
      </c>
      <c r="B641" t="s">
        <v>5028</v>
      </c>
      <c r="C641" t="s">
        <v>7214</v>
      </c>
      <c r="D641">
        <v>0</v>
      </c>
      <c r="E641">
        <v>21</v>
      </c>
      <c r="F641">
        <v>760.9749999999998</v>
      </c>
      <c r="G641">
        <v>96</v>
      </c>
      <c r="H641">
        <v>1</v>
      </c>
      <c r="I641">
        <v>2</v>
      </c>
    </row>
    <row r="642" spans="1:9" x14ac:dyDescent="0.75">
      <c r="A642" s="1">
        <v>43040</v>
      </c>
      <c r="B642" t="s">
        <v>2285</v>
      </c>
      <c r="C642" t="s">
        <v>6332</v>
      </c>
      <c r="D642">
        <v>12</v>
      </c>
      <c r="E642">
        <v>5</v>
      </c>
      <c r="F642">
        <v>759.60599999999999</v>
      </c>
      <c r="G642">
        <v>87</v>
      </c>
      <c r="H642">
        <v>3</v>
      </c>
      <c r="I642">
        <v>3</v>
      </c>
    </row>
    <row r="643" spans="1:9" x14ac:dyDescent="0.75">
      <c r="A643" s="1">
        <v>43617</v>
      </c>
      <c r="B643" t="s">
        <v>1542</v>
      </c>
      <c r="C643" t="s">
        <v>7214</v>
      </c>
      <c r="D643">
        <v>19</v>
      </c>
      <c r="E643">
        <v>1</v>
      </c>
      <c r="F643">
        <v>758.71500000000003</v>
      </c>
      <c r="G643">
        <v>80</v>
      </c>
      <c r="H643">
        <v>2</v>
      </c>
      <c r="I643">
        <v>4</v>
      </c>
    </row>
    <row r="644" spans="1:9" x14ac:dyDescent="0.75">
      <c r="A644" s="1">
        <v>43435</v>
      </c>
      <c r="B644" t="s">
        <v>4630</v>
      </c>
      <c r="C644" t="s">
        <v>7214</v>
      </c>
      <c r="D644">
        <v>5</v>
      </c>
      <c r="E644">
        <v>12</v>
      </c>
      <c r="F644">
        <v>758.07499999999993</v>
      </c>
      <c r="G644">
        <v>21</v>
      </c>
      <c r="H644">
        <v>1</v>
      </c>
      <c r="I644">
        <v>2</v>
      </c>
    </row>
    <row r="645" spans="1:9" x14ac:dyDescent="0.75">
      <c r="A645" s="1">
        <v>42856</v>
      </c>
      <c r="B645" t="s">
        <v>1274</v>
      </c>
      <c r="C645" t="s">
        <v>7215</v>
      </c>
      <c r="D645">
        <v>0</v>
      </c>
      <c r="E645">
        <v>22</v>
      </c>
      <c r="F645">
        <v>757.43999999999994</v>
      </c>
      <c r="G645">
        <v>205</v>
      </c>
      <c r="H645">
        <v>3</v>
      </c>
      <c r="I645">
        <v>3</v>
      </c>
    </row>
    <row r="646" spans="1:9" x14ac:dyDescent="0.75">
      <c r="A646" s="1">
        <v>42339</v>
      </c>
      <c r="B646" t="s">
        <v>2626</v>
      </c>
      <c r="C646" t="s">
        <v>7214</v>
      </c>
      <c r="D646">
        <v>8</v>
      </c>
      <c r="E646">
        <v>0</v>
      </c>
      <c r="F646">
        <v>756.95600000000002</v>
      </c>
      <c r="G646">
        <v>150</v>
      </c>
      <c r="H646">
        <v>5</v>
      </c>
      <c r="I646">
        <v>10</v>
      </c>
    </row>
    <row r="647" spans="1:9" x14ac:dyDescent="0.75">
      <c r="A647" s="1">
        <v>42979</v>
      </c>
      <c r="B647" t="s">
        <v>1274</v>
      </c>
      <c r="C647" t="s">
        <v>7215</v>
      </c>
      <c r="D647">
        <v>14</v>
      </c>
      <c r="E647">
        <v>8</v>
      </c>
      <c r="F647">
        <v>755.12500000000023</v>
      </c>
      <c r="G647">
        <v>208</v>
      </c>
      <c r="H647">
        <v>3</v>
      </c>
      <c r="I647">
        <v>3</v>
      </c>
    </row>
    <row r="648" spans="1:9" x14ac:dyDescent="0.75">
      <c r="A648" s="1">
        <v>43160</v>
      </c>
      <c r="B648" t="s">
        <v>4634</v>
      </c>
      <c r="C648" t="s">
        <v>7214</v>
      </c>
      <c r="D648">
        <v>11</v>
      </c>
      <c r="E648">
        <v>22</v>
      </c>
      <c r="F648">
        <v>754.31899999999996</v>
      </c>
      <c r="G648">
        <v>23</v>
      </c>
      <c r="H648">
        <v>1</v>
      </c>
      <c r="I648">
        <v>2</v>
      </c>
    </row>
    <row r="649" spans="1:9" x14ac:dyDescent="0.75">
      <c r="A649" s="1">
        <v>43313</v>
      </c>
      <c r="B649" t="s">
        <v>5180</v>
      </c>
      <c r="C649" t="s">
        <v>6332</v>
      </c>
      <c r="D649">
        <v>5</v>
      </c>
      <c r="E649">
        <v>3</v>
      </c>
      <c r="F649">
        <v>754.25100000000009</v>
      </c>
      <c r="G649">
        <v>59</v>
      </c>
      <c r="H649">
        <v>3</v>
      </c>
      <c r="I649">
        <v>3</v>
      </c>
    </row>
    <row r="650" spans="1:9" x14ac:dyDescent="0.75">
      <c r="A650" s="1">
        <v>42736</v>
      </c>
      <c r="B650" t="s">
        <v>4630</v>
      </c>
      <c r="C650" t="s">
        <v>7214</v>
      </c>
      <c r="D650">
        <v>3</v>
      </c>
      <c r="E650">
        <v>23</v>
      </c>
      <c r="F650">
        <v>753.95</v>
      </c>
      <c r="G650">
        <v>28</v>
      </c>
      <c r="H650">
        <v>1</v>
      </c>
      <c r="I650">
        <v>1</v>
      </c>
    </row>
    <row r="651" spans="1:9" x14ac:dyDescent="0.75">
      <c r="A651" s="1">
        <v>42644</v>
      </c>
      <c r="B651" t="s">
        <v>403</v>
      </c>
      <c r="C651" t="s">
        <v>7214</v>
      </c>
      <c r="D651">
        <v>11</v>
      </c>
      <c r="E651">
        <v>0</v>
      </c>
      <c r="F651">
        <v>751.74400000000026</v>
      </c>
      <c r="G651">
        <v>71</v>
      </c>
      <c r="H651">
        <v>2</v>
      </c>
      <c r="I651">
        <v>4</v>
      </c>
    </row>
    <row r="652" spans="1:9" x14ac:dyDescent="0.75">
      <c r="A652" s="1">
        <v>42552</v>
      </c>
      <c r="B652" t="s">
        <v>2297</v>
      </c>
      <c r="C652" t="s">
        <v>6332</v>
      </c>
      <c r="D652">
        <v>7</v>
      </c>
      <c r="E652">
        <v>0</v>
      </c>
      <c r="F652">
        <v>751.30599999999981</v>
      </c>
      <c r="G652">
        <v>84</v>
      </c>
      <c r="H652">
        <v>9</v>
      </c>
      <c r="I652">
        <v>9</v>
      </c>
    </row>
    <row r="653" spans="1:9" x14ac:dyDescent="0.75">
      <c r="A653" s="1">
        <v>42248</v>
      </c>
      <c r="B653" t="s">
        <v>3594</v>
      </c>
      <c r="C653" t="s">
        <v>7214</v>
      </c>
      <c r="D653">
        <v>12</v>
      </c>
      <c r="E653">
        <v>19</v>
      </c>
      <c r="F653">
        <v>749.94200000000012</v>
      </c>
      <c r="G653">
        <v>67</v>
      </c>
      <c r="H653">
        <v>3</v>
      </c>
      <c r="I653">
        <v>6</v>
      </c>
    </row>
    <row r="654" spans="1:9" x14ac:dyDescent="0.75">
      <c r="A654" s="1">
        <v>43466</v>
      </c>
      <c r="B654" t="s">
        <v>1542</v>
      </c>
      <c r="C654" t="s">
        <v>7214</v>
      </c>
      <c r="D654">
        <v>5</v>
      </c>
      <c r="E654">
        <v>3</v>
      </c>
      <c r="F654">
        <v>749.6110000000001</v>
      </c>
      <c r="G654">
        <v>93</v>
      </c>
      <c r="H654">
        <v>2</v>
      </c>
      <c r="I654">
        <v>4</v>
      </c>
    </row>
    <row r="655" spans="1:9" x14ac:dyDescent="0.75">
      <c r="A655" s="1">
        <v>42948</v>
      </c>
      <c r="B655" t="s">
        <v>517</v>
      </c>
      <c r="C655" t="s">
        <v>7214</v>
      </c>
      <c r="D655">
        <v>15</v>
      </c>
      <c r="E655">
        <v>21</v>
      </c>
      <c r="F655">
        <v>749.15999999999985</v>
      </c>
      <c r="G655">
        <v>125</v>
      </c>
      <c r="H655">
        <v>3</v>
      </c>
      <c r="I655">
        <v>5</v>
      </c>
    </row>
    <row r="656" spans="1:9" x14ac:dyDescent="0.75">
      <c r="A656" s="1">
        <v>42948</v>
      </c>
      <c r="B656" t="s">
        <v>2393</v>
      </c>
      <c r="C656" t="s">
        <v>6332</v>
      </c>
      <c r="D656">
        <v>9</v>
      </c>
      <c r="E656">
        <v>7</v>
      </c>
      <c r="F656">
        <v>748.1579999999999</v>
      </c>
      <c r="G656">
        <v>101</v>
      </c>
      <c r="H656">
        <v>4</v>
      </c>
      <c r="I656">
        <v>4</v>
      </c>
    </row>
    <row r="657" spans="1:9" x14ac:dyDescent="0.75">
      <c r="A657" s="1">
        <v>42705</v>
      </c>
      <c r="B657" t="s">
        <v>4646</v>
      </c>
      <c r="C657" t="s">
        <v>7214</v>
      </c>
      <c r="D657">
        <v>1</v>
      </c>
      <c r="E657">
        <v>22</v>
      </c>
      <c r="F657">
        <v>748.00600000000009</v>
      </c>
      <c r="G657">
        <v>33</v>
      </c>
      <c r="H657">
        <v>1</v>
      </c>
      <c r="I657">
        <v>1</v>
      </c>
    </row>
    <row r="658" spans="1:9" x14ac:dyDescent="0.75">
      <c r="A658" s="1">
        <v>43191</v>
      </c>
      <c r="B658" t="s">
        <v>2285</v>
      </c>
      <c r="C658" t="s">
        <v>6332</v>
      </c>
      <c r="D658">
        <v>20</v>
      </c>
      <c r="E658">
        <v>17</v>
      </c>
      <c r="F658">
        <v>747.93899999999985</v>
      </c>
      <c r="G658">
        <v>105</v>
      </c>
      <c r="H658">
        <v>3</v>
      </c>
      <c r="I658">
        <v>3</v>
      </c>
    </row>
    <row r="659" spans="1:9" x14ac:dyDescent="0.75">
      <c r="A659" s="1">
        <v>42887</v>
      </c>
      <c r="B659" t="s">
        <v>1076</v>
      </c>
      <c r="C659" t="s">
        <v>7214</v>
      </c>
      <c r="D659">
        <v>5</v>
      </c>
      <c r="E659">
        <v>9</v>
      </c>
      <c r="F659">
        <v>747.49699999999996</v>
      </c>
      <c r="G659">
        <v>106</v>
      </c>
      <c r="H659">
        <v>4</v>
      </c>
      <c r="I659">
        <v>6</v>
      </c>
    </row>
    <row r="660" spans="1:9" x14ac:dyDescent="0.75">
      <c r="A660" s="1">
        <v>43647</v>
      </c>
      <c r="B660" t="s">
        <v>1517</v>
      </c>
      <c r="C660" t="s">
        <v>7214</v>
      </c>
      <c r="D660">
        <v>16</v>
      </c>
      <c r="E660">
        <v>18</v>
      </c>
      <c r="F660">
        <v>746.69199999999989</v>
      </c>
      <c r="G660">
        <v>66</v>
      </c>
      <c r="H660">
        <v>2</v>
      </c>
      <c r="I660">
        <v>4</v>
      </c>
    </row>
    <row r="661" spans="1:9" x14ac:dyDescent="0.75">
      <c r="A661" s="1">
        <v>43497</v>
      </c>
      <c r="B661" t="s">
        <v>2297</v>
      </c>
      <c r="C661" t="s">
        <v>6332</v>
      </c>
      <c r="D661">
        <v>1</v>
      </c>
      <c r="E661">
        <v>2</v>
      </c>
      <c r="F661">
        <v>746.17599999999993</v>
      </c>
      <c r="G661">
        <v>65</v>
      </c>
      <c r="H661">
        <v>3</v>
      </c>
      <c r="I661">
        <v>3</v>
      </c>
    </row>
    <row r="662" spans="1:9" x14ac:dyDescent="0.75">
      <c r="A662" s="1">
        <v>42917</v>
      </c>
      <c r="B662" t="s">
        <v>1090</v>
      </c>
      <c r="C662" t="s">
        <v>7215</v>
      </c>
      <c r="D662">
        <v>12</v>
      </c>
      <c r="E662">
        <v>17</v>
      </c>
      <c r="F662">
        <v>745.94800000000009</v>
      </c>
      <c r="G662">
        <v>113</v>
      </c>
      <c r="H662">
        <v>2</v>
      </c>
      <c r="I662">
        <v>2</v>
      </c>
    </row>
    <row r="663" spans="1:9" x14ac:dyDescent="0.75">
      <c r="A663" s="1">
        <v>42887</v>
      </c>
      <c r="B663" t="s">
        <v>403</v>
      </c>
      <c r="C663" t="s">
        <v>7214</v>
      </c>
      <c r="D663">
        <v>13</v>
      </c>
      <c r="E663">
        <v>17</v>
      </c>
      <c r="F663">
        <v>742.99499999999978</v>
      </c>
      <c r="G663">
        <v>112</v>
      </c>
      <c r="H663">
        <v>2</v>
      </c>
      <c r="I663">
        <v>4</v>
      </c>
    </row>
    <row r="664" spans="1:9" x14ac:dyDescent="0.75">
      <c r="A664" s="1">
        <v>43070</v>
      </c>
      <c r="B664" t="s">
        <v>1076</v>
      </c>
      <c r="C664" t="s">
        <v>7214</v>
      </c>
      <c r="D664">
        <v>12</v>
      </c>
      <c r="E664">
        <v>20</v>
      </c>
      <c r="F664">
        <v>742.30500000000029</v>
      </c>
      <c r="G664">
        <v>105</v>
      </c>
      <c r="H664">
        <v>4</v>
      </c>
      <c r="I664">
        <v>6</v>
      </c>
    </row>
    <row r="665" spans="1:9" x14ac:dyDescent="0.75">
      <c r="A665" s="1">
        <v>42736</v>
      </c>
      <c r="B665" t="s">
        <v>4646</v>
      </c>
      <c r="C665" t="s">
        <v>7214</v>
      </c>
      <c r="D665">
        <v>23</v>
      </c>
      <c r="E665">
        <v>5</v>
      </c>
      <c r="F665">
        <v>742.29200000000014</v>
      </c>
      <c r="G665">
        <v>29</v>
      </c>
      <c r="H665">
        <v>1</v>
      </c>
      <c r="I665">
        <v>1</v>
      </c>
    </row>
    <row r="666" spans="1:9" x14ac:dyDescent="0.75">
      <c r="A666" s="1">
        <v>42278</v>
      </c>
      <c r="B666" t="s">
        <v>1210</v>
      </c>
      <c r="C666" t="s">
        <v>7214</v>
      </c>
      <c r="D666">
        <v>7</v>
      </c>
      <c r="E666">
        <v>0</v>
      </c>
      <c r="F666">
        <v>741.87500000000011</v>
      </c>
      <c r="G666">
        <v>63</v>
      </c>
      <c r="H666">
        <v>2</v>
      </c>
      <c r="I666">
        <v>3</v>
      </c>
    </row>
    <row r="667" spans="1:9" x14ac:dyDescent="0.75">
      <c r="A667" s="1">
        <v>43160</v>
      </c>
      <c r="B667" t="s">
        <v>417</v>
      </c>
      <c r="C667" t="s">
        <v>7214</v>
      </c>
      <c r="D667">
        <v>12</v>
      </c>
      <c r="E667">
        <v>18</v>
      </c>
      <c r="F667">
        <v>741.23999999999978</v>
      </c>
      <c r="G667">
        <v>94</v>
      </c>
      <c r="H667">
        <v>2</v>
      </c>
      <c r="I667">
        <v>4</v>
      </c>
    </row>
    <row r="668" spans="1:9" x14ac:dyDescent="0.75">
      <c r="A668" s="1">
        <v>43435</v>
      </c>
      <c r="B668" t="s">
        <v>1673</v>
      </c>
      <c r="C668" t="s">
        <v>7214</v>
      </c>
      <c r="D668">
        <v>5</v>
      </c>
      <c r="E668">
        <v>4</v>
      </c>
      <c r="F668">
        <v>740.83199999999999</v>
      </c>
      <c r="G668">
        <v>54</v>
      </c>
      <c r="H668">
        <v>1</v>
      </c>
      <c r="I668">
        <v>2</v>
      </c>
    </row>
    <row r="669" spans="1:9" x14ac:dyDescent="0.75">
      <c r="A669" s="1">
        <v>43678</v>
      </c>
      <c r="B669" t="s">
        <v>1517</v>
      </c>
      <c r="C669" t="s">
        <v>7214</v>
      </c>
      <c r="D669">
        <v>9</v>
      </c>
      <c r="E669">
        <v>10</v>
      </c>
      <c r="F669">
        <v>740.57499999999993</v>
      </c>
      <c r="G669">
        <v>79</v>
      </c>
      <c r="H669">
        <v>2</v>
      </c>
      <c r="I669">
        <v>4</v>
      </c>
    </row>
    <row r="670" spans="1:9" x14ac:dyDescent="0.75">
      <c r="A670" s="1">
        <v>43525</v>
      </c>
      <c r="B670" t="s">
        <v>1274</v>
      </c>
      <c r="C670" t="s">
        <v>7215</v>
      </c>
      <c r="D670">
        <v>18</v>
      </c>
      <c r="E670">
        <v>13</v>
      </c>
      <c r="F670">
        <v>740.28699999999958</v>
      </c>
      <c r="G670">
        <v>315</v>
      </c>
      <c r="H670">
        <v>3</v>
      </c>
      <c r="I670">
        <v>3</v>
      </c>
    </row>
    <row r="671" spans="1:9" x14ac:dyDescent="0.75">
      <c r="A671" s="1">
        <v>42644</v>
      </c>
      <c r="B671" t="s">
        <v>417</v>
      </c>
      <c r="C671" t="s">
        <v>7214</v>
      </c>
      <c r="D671">
        <v>23</v>
      </c>
      <c r="E671">
        <v>18</v>
      </c>
      <c r="F671">
        <v>739.76500000000021</v>
      </c>
      <c r="G671">
        <v>58</v>
      </c>
      <c r="H671">
        <v>2</v>
      </c>
      <c r="I671">
        <v>4</v>
      </c>
    </row>
    <row r="672" spans="1:9" x14ac:dyDescent="0.75">
      <c r="A672" s="1">
        <v>43556</v>
      </c>
      <c r="B672" t="s">
        <v>1673</v>
      </c>
      <c r="C672" t="s">
        <v>7214</v>
      </c>
      <c r="D672">
        <v>23</v>
      </c>
      <c r="E672">
        <v>23</v>
      </c>
      <c r="F672">
        <v>739.35100000000011</v>
      </c>
      <c r="G672">
        <v>53</v>
      </c>
      <c r="H672">
        <v>1</v>
      </c>
      <c r="I672">
        <v>2</v>
      </c>
    </row>
    <row r="673" spans="1:9" x14ac:dyDescent="0.75">
      <c r="A673" s="1">
        <v>43466</v>
      </c>
      <c r="B673" t="s">
        <v>4634</v>
      </c>
      <c r="C673" t="s">
        <v>7214</v>
      </c>
      <c r="D673">
        <v>6</v>
      </c>
      <c r="E673">
        <v>16</v>
      </c>
      <c r="F673">
        <v>739.26499999999987</v>
      </c>
      <c r="G673">
        <v>19</v>
      </c>
      <c r="H673">
        <v>1</v>
      </c>
      <c r="I673">
        <v>2</v>
      </c>
    </row>
    <row r="674" spans="1:9" x14ac:dyDescent="0.75">
      <c r="A674" s="1">
        <v>43556</v>
      </c>
      <c r="B674" t="s">
        <v>1076</v>
      </c>
      <c r="C674" t="s">
        <v>7214</v>
      </c>
      <c r="D674">
        <v>20</v>
      </c>
      <c r="E674">
        <v>5</v>
      </c>
      <c r="F674">
        <v>737.79300000000012</v>
      </c>
      <c r="G674">
        <v>89</v>
      </c>
      <c r="H674">
        <v>2</v>
      </c>
      <c r="I674">
        <v>3</v>
      </c>
    </row>
    <row r="675" spans="1:9" x14ac:dyDescent="0.75">
      <c r="A675" s="1">
        <v>43191</v>
      </c>
      <c r="B675" t="s">
        <v>2297</v>
      </c>
      <c r="C675" t="s">
        <v>7214</v>
      </c>
      <c r="D675">
        <v>6</v>
      </c>
      <c r="E675">
        <v>21</v>
      </c>
      <c r="F675">
        <v>737.62599999999986</v>
      </c>
      <c r="G675">
        <v>33</v>
      </c>
      <c r="H675">
        <v>4</v>
      </c>
      <c r="I675">
        <v>6</v>
      </c>
    </row>
    <row r="676" spans="1:9" x14ac:dyDescent="0.75">
      <c r="A676" s="1">
        <v>42948</v>
      </c>
      <c r="B676" t="s">
        <v>1076</v>
      </c>
      <c r="C676" t="s">
        <v>7214</v>
      </c>
      <c r="D676">
        <v>23</v>
      </c>
      <c r="E676">
        <v>2</v>
      </c>
      <c r="F676">
        <v>737.41300000000001</v>
      </c>
      <c r="G676">
        <v>108</v>
      </c>
      <c r="H676">
        <v>4</v>
      </c>
      <c r="I676">
        <v>6</v>
      </c>
    </row>
    <row r="677" spans="1:9" x14ac:dyDescent="0.75">
      <c r="A677" s="1">
        <v>43435</v>
      </c>
      <c r="B677" t="s">
        <v>4634</v>
      </c>
      <c r="C677" t="s">
        <v>7214</v>
      </c>
      <c r="D677">
        <v>3</v>
      </c>
      <c r="E677">
        <v>6</v>
      </c>
      <c r="F677">
        <v>737.18500000000017</v>
      </c>
      <c r="G677">
        <v>19</v>
      </c>
      <c r="H677">
        <v>1</v>
      </c>
      <c r="I677">
        <v>2</v>
      </c>
    </row>
    <row r="678" spans="1:9" x14ac:dyDescent="0.75">
      <c r="A678" s="1">
        <v>43221</v>
      </c>
      <c r="B678" t="s">
        <v>361</v>
      </c>
      <c r="C678" t="s">
        <v>7214</v>
      </c>
      <c r="D678">
        <v>23</v>
      </c>
      <c r="E678">
        <v>14</v>
      </c>
      <c r="F678">
        <v>736.70299999999986</v>
      </c>
      <c r="G678">
        <v>122</v>
      </c>
      <c r="H678">
        <v>2</v>
      </c>
      <c r="I678">
        <v>4</v>
      </c>
    </row>
    <row r="679" spans="1:9" x14ac:dyDescent="0.75">
      <c r="A679" s="1">
        <v>43709</v>
      </c>
      <c r="B679" t="s">
        <v>1673</v>
      </c>
      <c r="C679" t="s">
        <v>7214</v>
      </c>
      <c r="D679">
        <v>18</v>
      </c>
      <c r="E679">
        <v>16</v>
      </c>
      <c r="F679">
        <v>736.68999999999983</v>
      </c>
      <c r="G679">
        <v>45</v>
      </c>
      <c r="H679">
        <v>1</v>
      </c>
      <c r="I679">
        <v>2</v>
      </c>
    </row>
    <row r="680" spans="1:9" x14ac:dyDescent="0.75">
      <c r="A680" s="1">
        <v>43586</v>
      </c>
      <c r="B680" t="s">
        <v>417</v>
      </c>
      <c r="C680" t="s">
        <v>7214</v>
      </c>
      <c r="D680">
        <v>12</v>
      </c>
      <c r="E680">
        <v>21</v>
      </c>
      <c r="F680">
        <v>735.76699999999983</v>
      </c>
      <c r="G680">
        <v>83</v>
      </c>
      <c r="H680">
        <v>2</v>
      </c>
      <c r="I680">
        <v>3</v>
      </c>
    </row>
    <row r="681" spans="1:9" x14ac:dyDescent="0.75">
      <c r="A681" s="1">
        <v>42156</v>
      </c>
      <c r="B681" t="s">
        <v>2297</v>
      </c>
      <c r="C681" t="s">
        <v>7214</v>
      </c>
      <c r="D681">
        <v>3</v>
      </c>
      <c r="E681">
        <v>1</v>
      </c>
      <c r="F681">
        <v>735.68899999999985</v>
      </c>
      <c r="G681">
        <v>56</v>
      </c>
      <c r="H681">
        <v>3</v>
      </c>
      <c r="I681">
        <v>6</v>
      </c>
    </row>
    <row r="682" spans="1:9" x14ac:dyDescent="0.75">
      <c r="A682" s="1">
        <v>43647</v>
      </c>
      <c r="B682" t="s">
        <v>1274</v>
      </c>
      <c r="C682" t="s">
        <v>7215</v>
      </c>
      <c r="D682">
        <v>8</v>
      </c>
      <c r="E682">
        <v>1</v>
      </c>
      <c r="F682">
        <v>735.19000000000028</v>
      </c>
      <c r="G682">
        <v>236</v>
      </c>
      <c r="H682">
        <v>2</v>
      </c>
      <c r="I682">
        <v>2</v>
      </c>
    </row>
    <row r="683" spans="1:9" x14ac:dyDescent="0.75">
      <c r="A683" s="1">
        <v>43040</v>
      </c>
      <c r="B683" t="s">
        <v>1517</v>
      </c>
      <c r="C683" t="s">
        <v>7214</v>
      </c>
      <c r="D683">
        <v>5</v>
      </c>
      <c r="E683">
        <v>2</v>
      </c>
      <c r="F683">
        <v>733.42099999999982</v>
      </c>
      <c r="G683">
        <v>88</v>
      </c>
      <c r="H683">
        <v>2</v>
      </c>
      <c r="I683">
        <v>4</v>
      </c>
    </row>
    <row r="684" spans="1:9" x14ac:dyDescent="0.75">
      <c r="A684" s="1">
        <v>42795</v>
      </c>
      <c r="B684" t="s">
        <v>965</v>
      </c>
      <c r="C684" t="s">
        <v>7214</v>
      </c>
      <c r="D684">
        <v>23</v>
      </c>
      <c r="E684">
        <v>17</v>
      </c>
      <c r="F684">
        <v>732.59900000000027</v>
      </c>
      <c r="G684">
        <v>118</v>
      </c>
      <c r="H684">
        <v>1</v>
      </c>
      <c r="I684">
        <v>2</v>
      </c>
    </row>
    <row r="685" spans="1:9" x14ac:dyDescent="0.75">
      <c r="A685" s="1">
        <v>43191</v>
      </c>
      <c r="B685" t="s">
        <v>1517</v>
      </c>
      <c r="C685" t="s">
        <v>7214</v>
      </c>
      <c r="D685">
        <v>3</v>
      </c>
      <c r="E685">
        <v>22</v>
      </c>
      <c r="F685">
        <v>731.49400000000003</v>
      </c>
      <c r="G685">
        <v>90</v>
      </c>
      <c r="H685">
        <v>2</v>
      </c>
      <c r="I685">
        <v>4</v>
      </c>
    </row>
    <row r="686" spans="1:9" x14ac:dyDescent="0.75">
      <c r="A686" s="1">
        <v>43282</v>
      </c>
      <c r="B686" t="s">
        <v>4617</v>
      </c>
      <c r="C686" t="s">
        <v>6332</v>
      </c>
      <c r="D686">
        <v>17</v>
      </c>
      <c r="E686">
        <v>0</v>
      </c>
      <c r="F686">
        <v>730.96000000000026</v>
      </c>
      <c r="G686">
        <v>43</v>
      </c>
      <c r="H686">
        <v>2</v>
      </c>
      <c r="I686">
        <v>2</v>
      </c>
    </row>
    <row r="687" spans="1:9" x14ac:dyDescent="0.75">
      <c r="A687" s="1">
        <v>43191</v>
      </c>
      <c r="B687" t="s">
        <v>2614</v>
      </c>
      <c r="C687" t="s">
        <v>7214</v>
      </c>
      <c r="D687">
        <v>8</v>
      </c>
      <c r="E687">
        <v>5</v>
      </c>
      <c r="F687">
        <v>730.42599999999982</v>
      </c>
      <c r="G687">
        <v>81</v>
      </c>
      <c r="H687">
        <v>2</v>
      </c>
      <c r="I687">
        <v>4</v>
      </c>
    </row>
    <row r="688" spans="1:9" x14ac:dyDescent="0.75">
      <c r="A688" s="1">
        <v>43405</v>
      </c>
      <c r="B688" t="s">
        <v>1274</v>
      </c>
      <c r="C688" t="s">
        <v>7215</v>
      </c>
      <c r="D688">
        <v>15</v>
      </c>
      <c r="E688">
        <v>1</v>
      </c>
      <c r="F688">
        <v>730.40299999999968</v>
      </c>
      <c r="G688">
        <v>290</v>
      </c>
      <c r="H688">
        <v>3</v>
      </c>
      <c r="I688">
        <v>3</v>
      </c>
    </row>
    <row r="689" spans="1:9" x14ac:dyDescent="0.75">
      <c r="A689" s="1">
        <v>42370</v>
      </c>
      <c r="B689" t="s">
        <v>1474</v>
      </c>
      <c r="C689" t="s">
        <v>7214</v>
      </c>
      <c r="D689">
        <v>10</v>
      </c>
      <c r="E689">
        <v>14</v>
      </c>
      <c r="F689">
        <v>730.24600000000009</v>
      </c>
      <c r="G689">
        <v>95</v>
      </c>
      <c r="H689">
        <v>3</v>
      </c>
      <c r="I689">
        <v>6</v>
      </c>
    </row>
    <row r="690" spans="1:9" x14ac:dyDescent="0.75">
      <c r="A690" s="1">
        <v>42217</v>
      </c>
      <c r="B690" t="s">
        <v>417</v>
      </c>
      <c r="C690" t="s">
        <v>7214</v>
      </c>
      <c r="D690">
        <v>11</v>
      </c>
      <c r="E690">
        <v>12</v>
      </c>
      <c r="F690">
        <v>729.4129999999999</v>
      </c>
      <c r="G690">
        <v>69</v>
      </c>
      <c r="H690">
        <v>2</v>
      </c>
      <c r="I690">
        <v>4</v>
      </c>
    </row>
    <row r="691" spans="1:9" x14ac:dyDescent="0.75">
      <c r="A691" s="1">
        <v>42095</v>
      </c>
      <c r="B691" t="s">
        <v>2274</v>
      </c>
      <c r="C691" t="s">
        <v>7214</v>
      </c>
      <c r="D691">
        <v>20</v>
      </c>
      <c r="E691">
        <v>1</v>
      </c>
      <c r="F691">
        <v>729.02499999999998</v>
      </c>
      <c r="G691">
        <v>65</v>
      </c>
      <c r="H691">
        <v>5</v>
      </c>
      <c r="I691">
        <v>7</v>
      </c>
    </row>
    <row r="692" spans="1:9" x14ac:dyDescent="0.75">
      <c r="A692" s="1">
        <v>43009</v>
      </c>
      <c r="B692" t="s">
        <v>1536</v>
      </c>
      <c r="C692" t="s">
        <v>7214</v>
      </c>
      <c r="D692">
        <v>22</v>
      </c>
      <c r="E692">
        <v>11</v>
      </c>
      <c r="F692">
        <v>728.69699999999955</v>
      </c>
      <c r="G692">
        <v>111</v>
      </c>
      <c r="H692">
        <v>2</v>
      </c>
      <c r="I692">
        <v>4</v>
      </c>
    </row>
    <row r="693" spans="1:9" x14ac:dyDescent="0.75">
      <c r="A693" s="1">
        <v>43466</v>
      </c>
      <c r="B693" t="s">
        <v>517</v>
      </c>
      <c r="C693" t="s">
        <v>7214</v>
      </c>
      <c r="D693">
        <v>4</v>
      </c>
      <c r="E693">
        <v>6</v>
      </c>
      <c r="F693">
        <v>726.27299999999991</v>
      </c>
      <c r="G693">
        <v>62</v>
      </c>
      <c r="H693">
        <v>1</v>
      </c>
      <c r="I693">
        <v>2</v>
      </c>
    </row>
    <row r="694" spans="1:9" x14ac:dyDescent="0.75">
      <c r="A694" s="1">
        <v>43101</v>
      </c>
      <c r="B694" t="s">
        <v>3871</v>
      </c>
      <c r="C694" t="s">
        <v>7214</v>
      </c>
      <c r="D694">
        <v>9</v>
      </c>
      <c r="E694">
        <v>22</v>
      </c>
      <c r="F694">
        <v>725.21100000000013</v>
      </c>
      <c r="G694">
        <v>102</v>
      </c>
      <c r="H694">
        <v>3</v>
      </c>
      <c r="I694">
        <v>5</v>
      </c>
    </row>
    <row r="695" spans="1:9" x14ac:dyDescent="0.75">
      <c r="A695" s="1">
        <v>43586</v>
      </c>
      <c r="B695" t="s">
        <v>361</v>
      </c>
      <c r="C695" t="s">
        <v>7214</v>
      </c>
      <c r="D695">
        <v>19</v>
      </c>
      <c r="E695">
        <v>2</v>
      </c>
      <c r="F695">
        <v>725.11899999999991</v>
      </c>
      <c r="G695">
        <v>111</v>
      </c>
      <c r="H695">
        <v>2</v>
      </c>
      <c r="I695">
        <v>4</v>
      </c>
    </row>
    <row r="696" spans="1:9" x14ac:dyDescent="0.75">
      <c r="A696" s="1">
        <v>43678</v>
      </c>
      <c r="B696" t="s">
        <v>1061</v>
      </c>
      <c r="C696" t="s">
        <v>7215</v>
      </c>
      <c r="D696">
        <v>9</v>
      </c>
      <c r="E696">
        <v>23</v>
      </c>
      <c r="F696">
        <v>724.6959999999998</v>
      </c>
      <c r="G696">
        <v>318</v>
      </c>
      <c r="H696">
        <v>2</v>
      </c>
      <c r="I696">
        <v>2</v>
      </c>
    </row>
    <row r="697" spans="1:9" x14ac:dyDescent="0.75">
      <c r="A697" s="1">
        <v>43435</v>
      </c>
      <c r="B697" t="s">
        <v>1517</v>
      </c>
      <c r="C697" t="s">
        <v>7214</v>
      </c>
      <c r="D697">
        <v>16</v>
      </c>
      <c r="E697">
        <v>19</v>
      </c>
      <c r="F697">
        <v>723.74599999999998</v>
      </c>
      <c r="G697">
        <v>84</v>
      </c>
      <c r="H697">
        <v>2</v>
      </c>
      <c r="I697">
        <v>4</v>
      </c>
    </row>
    <row r="698" spans="1:9" x14ac:dyDescent="0.75">
      <c r="A698" s="1">
        <v>42826</v>
      </c>
      <c r="B698" t="s">
        <v>3594</v>
      </c>
      <c r="C698" t="s">
        <v>7214</v>
      </c>
      <c r="D698">
        <v>15</v>
      </c>
      <c r="E698">
        <v>1</v>
      </c>
      <c r="F698">
        <v>723.70100000000025</v>
      </c>
      <c r="G698">
        <v>108</v>
      </c>
      <c r="H698">
        <v>3</v>
      </c>
      <c r="I698">
        <v>6</v>
      </c>
    </row>
    <row r="699" spans="1:9" x14ac:dyDescent="0.75">
      <c r="A699" s="1">
        <v>42064</v>
      </c>
      <c r="B699" t="s">
        <v>2954</v>
      </c>
      <c r="C699" t="s">
        <v>7214</v>
      </c>
      <c r="D699">
        <v>13</v>
      </c>
      <c r="E699">
        <v>22</v>
      </c>
      <c r="F699">
        <v>722.98299999999972</v>
      </c>
      <c r="G699">
        <v>26</v>
      </c>
      <c r="H699">
        <v>1</v>
      </c>
      <c r="I699">
        <v>2</v>
      </c>
    </row>
    <row r="700" spans="1:9" x14ac:dyDescent="0.75">
      <c r="A700" s="1">
        <v>43132</v>
      </c>
      <c r="B700" t="s">
        <v>3871</v>
      </c>
      <c r="C700" t="s">
        <v>7214</v>
      </c>
      <c r="D700">
        <v>18</v>
      </c>
      <c r="E700">
        <v>6</v>
      </c>
      <c r="F700">
        <v>722.96999999999991</v>
      </c>
      <c r="G700">
        <v>114</v>
      </c>
      <c r="H700">
        <v>3</v>
      </c>
      <c r="I700">
        <v>5</v>
      </c>
    </row>
    <row r="701" spans="1:9" x14ac:dyDescent="0.75">
      <c r="A701" s="1">
        <v>43221</v>
      </c>
      <c r="B701" t="s">
        <v>5180</v>
      </c>
      <c r="C701" t="s">
        <v>6332</v>
      </c>
      <c r="D701">
        <v>11</v>
      </c>
      <c r="E701">
        <v>14</v>
      </c>
      <c r="F701">
        <v>722.63800000000026</v>
      </c>
      <c r="G701">
        <v>67</v>
      </c>
      <c r="H701">
        <v>3</v>
      </c>
      <c r="I701">
        <v>3</v>
      </c>
    </row>
    <row r="702" spans="1:9" x14ac:dyDescent="0.75">
      <c r="A702" s="1">
        <v>43525</v>
      </c>
      <c r="B702" t="s">
        <v>1090</v>
      </c>
      <c r="C702" t="s">
        <v>7215</v>
      </c>
      <c r="D702">
        <v>18</v>
      </c>
      <c r="E702">
        <v>23</v>
      </c>
      <c r="F702">
        <v>722.60699999999997</v>
      </c>
      <c r="G702">
        <v>91</v>
      </c>
      <c r="H702">
        <v>1</v>
      </c>
      <c r="I702">
        <v>1</v>
      </c>
    </row>
    <row r="703" spans="1:9" x14ac:dyDescent="0.75">
      <c r="A703" s="1">
        <v>43252</v>
      </c>
      <c r="B703" t="s">
        <v>1673</v>
      </c>
      <c r="C703" t="s">
        <v>7214</v>
      </c>
      <c r="D703">
        <v>0</v>
      </c>
      <c r="E703">
        <v>10</v>
      </c>
      <c r="F703">
        <v>721.60399999999947</v>
      </c>
      <c r="G703">
        <v>57</v>
      </c>
      <c r="H703">
        <v>1</v>
      </c>
      <c r="I703">
        <v>2</v>
      </c>
    </row>
    <row r="704" spans="1:9" x14ac:dyDescent="0.75">
      <c r="A704" s="1">
        <v>42767</v>
      </c>
      <c r="B704" t="s">
        <v>2274</v>
      </c>
      <c r="C704" t="s">
        <v>7214</v>
      </c>
      <c r="D704">
        <v>1</v>
      </c>
      <c r="E704">
        <v>2</v>
      </c>
      <c r="F704">
        <v>721.55500000000029</v>
      </c>
      <c r="G704">
        <v>72</v>
      </c>
      <c r="H704">
        <v>5</v>
      </c>
      <c r="I704">
        <v>8</v>
      </c>
    </row>
    <row r="705" spans="1:9" x14ac:dyDescent="0.75">
      <c r="A705" s="1">
        <v>42644</v>
      </c>
      <c r="B705" t="s">
        <v>2588</v>
      </c>
      <c r="C705" t="s">
        <v>7214</v>
      </c>
      <c r="D705">
        <v>11</v>
      </c>
      <c r="E705">
        <v>17</v>
      </c>
      <c r="F705">
        <v>720.32500000000016</v>
      </c>
      <c r="G705">
        <v>132</v>
      </c>
      <c r="H705">
        <v>2</v>
      </c>
      <c r="I705">
        <v>4</v>
      </c>
    </row>
    <row r="706" spans="1:9" x14ac:dyDescent="0.75">
      <c r="A706" s="1">
        <v>43160</v>
      </c>
      <c r="B706" t="s">
        <v>4646</v>
      </c>
      <c r="C706" t="s">
        <v>7214</v>
      </c>
      <c r="D706">
        <v>5</v>
      </c>
      <c r="E706">
        <v>2</v>
      </c>
      <c r="F706">
        <v>718.50900000000024</v>
      </c>
      <c r="G706">
        <v>39</v>
      </c>
      <c r="H706">
        <v>1</v>
      </c>
      <c r="I706">
        <v>1</v>
      </c>
    </row>
    <row r="707" spans="1:9" x14ac:dyDescent="0.75">
      <c r="A707" s="1">
        <v>43525</v>
      </c>
      <c r="B707" t="s">
        <v>1061</v>
      </c>
      <c r="C707" t="s">
        <v>7215</v>
      </c>
      <c r="D707">
        <v>18</v>
      </c>
      <c r="E707">
        <v>1</v>
      </c>
      <c r="F707">
        <v>718.29199999999992</v>
      </c>
      <c r="G707">
        <v>273</v>
      </c>
      <c r="H707">
        <v>2</v>
      </c>
      <c r="I707">
        <v>2</v>
      </c>
    </row>
    <row r="708" spans="1:9" x14ac:dyDescent="0.75">
      <c r="A708" s="1">
        <v>42614</v>
      </c>
      <c r="B708" t="s">
        <v>403</v>
      </c>
      <c r="C708" t="s">
        <v>7214</v>
      </c>
      <c r="D708">
        <v>9</v>
      </c>
      <c r="E708">
        <v>5</v>
      </c>
      <c r="F708">
        <v>716.42300000000023</v>
      </c>
      <c r="G708">
        <v>76</v>
      </c>
      <c r="H708">
        <v>2</v>
      </c>
      <c r="I708">
        <v>4</v>
      </c>
    </row>
    <row r="709" spans="1:9" x14ac:dyDescent="0.75">
      <c r="A709" s="1">
        <v>42856</v>
      </c>
      <c r="B709" t="s">
        <v>3594</v>
      </c>
      <c r="C709" t="s">
        <v>7214</v>
      </c>
      <c r="D709">
        <v>3</v>
      </c>
      <c r="E709">
        <v>18</v>
      </c>
      <c r="F709">
        <v>716.36899999999969</v>
      </c>
      <c r="G709">
        <v>106</v>
      </c>
      <c r="H709">
        <v>3</v>
      </c>
      <c r="I709">
        <v>6</v>
      </c>
    </row>
    <row r="710" spans="1:9" x14ac:dyDescent="0.75">
      <c r="A710" s="1">
        <v>42705</v>
      </c>
      <c r="B710" t="s">
        <v>3726</v>
      </c>
      <c r="C710" t="s">
        <v>7214</v>
      </c>
      <c r="D710">
        <v>12</v>
      </c>
      <c r="E710">
        <v>22</v>
      </c>
      <c r="F710">
        <v>716.09099999999989</v>
      </c>
      <c r="G710">
        <v>126</v>
      </c>
      <c r="H710">
        <v>7</v>
      </c>
      <c r="I710">
        <v>13</v>
      </c>
    </row>
    <row r="711" spans="1:9" x14ac:dyDescent="0.75">
      <c r="A711" s="1">
        <v>43497</v>
      </c>
      <c r="B711" t="s">
        <v>1536</v>
      </c>
      <c r="C711" t="s">
        <v>7214</v>
      </c>
      <c r="D711">
        <v>7</v>
      </c>
      <c r="E711">
        <v>22</v>
      </c>
      <c r="F711">
        <v>716.05599999999959</v>
      </c>
      <c r="G711">
        <v>120</v>
      </c>
      <c r="H711">
        <v>2</v>
      </c>
      <c r="I711">
        <v>4</v>
      </c>
    </row>
    <row r="712" spans="1:9" x14ac:dyDescent="0.75">
      <c r="A712" s="1">
        <v>42186</v>
      </c>
      <c r="B712" t="s">
        <v>3594</v>
      </c>
      <c r="C712" t="s">
        <v>7214</v>
      </c>
      <c r="D712">
        <v>18</v>
      </c>
      <c r="E712">
        <v>8</v>
      </c>
      <c r="F712">
        <v>715.03700000000026</v>
      </c>
      <c r="G712">
        <v>70</v>
      </c>
      <c r="H712">
        <v>3</v>
      </c>
      <c r="I712">
        <v>6</v>
      </c>
    </row>
    <row r="713" spans="1:9" x14ac:dyDescent="0.75">
      <c r="A713" s="1">
        <v>42948</v>
      </c>
      <c r="B713" t="s">
        <v>5026</v>
      </c>
      <c r="C713" t="s">
        <v>7214</v>
      </c>
      <c r="D713">
        <v>7</v>
      </c>
      <c r="E713">
        <v>5</v>
      </c>
      <c r="F713">
        <v>714.90700000000004</v>
      </c>
      <c r="G713">
        <v>89</v>
      </c>
      <c r="H713">
        <v>2</v>
      </c>
      <c r="I713">
        <v>4</v>
      </c>
    </row>
    <row r="714" spans="1:9" x14ac:dyDescent="0.75">
      <c r="A714" s="1">
        <v>41913</v>
      </c>
      <c r="B714" t="s">
        <v>1210</v>
      </c>
      <c r="C714" t="s">
        <v>7214</v>
      </c>
      <c r="D714">
        <v>14</v>
      </c>
      <c r="E714">
        <v>19</v>
      </c>
      <c r="F714">
        <v>714.82300000000009</v>
      </c>
      <c r="G714">
        <v>48</v>
      </c>
      <c r="H714">
        <v>1</v>
      </c>
      <c r="I714">
        <v>2</v>
      </c>
    </row>
    <row r="715" spans="1:9" x14ac:dyDescent="0.75">
      <c r="A715" s="1">
        <v>42826</v>
      </c>
      <c r="B715" t="s">
        <v>2588</v>
      </c>
      <c r="C715" t="s">
        <v>7214</v>
      </c>
      <c r="D715">
        <v>18</v>
      </c>
      <c r="E715">
        <v>14</v>
      </c>
      <c r="F715">
        <v>714.678</v>
      </c>
      <c r="G715">
        <v>145</v>
      </c>
      <c r="H715">
        <v>2</v>
      </c>
      <c r="I715">
        <v>4</v>
      </c>
    </row>
    <row r="716" spans="1:9" x14ac:dyDescent="0.75">
      <c r="A716" s="1">
        <v>43160</v>
      </c>
      <c r="B716" t="s">
        <v>4678</v>
      </c>
      <c r="C716" t="s">
        <v>6332</v>
      </c>
      <c r="D716">
        <v>4</v>
      </c>
      <c r="E716">
        <v>5</v>
      </c>
      <c r="F716">
        <v>714.5569999999999</v>
      </c>
      <c r="G716">
        <v>39</v>
      </c>
      <c r="H716">
        <v>2</v>
      </c>
      <c r="I716">
        <v>2</v>
      </c>
    </row>
    <row r="717" spans="1:9" x14ac:dyDescent="0.75">
      <c r="A717" s="1">
        <v>42887</v>
      </c>
      <c r="B717" t="s">
        <v>1090</v>
      </c>
      <c r="C717" t="s">
        <v>7215</v>
      </c>
      <c r="D717">
        <v>0</v>
      </c>
      <c r="E717">
        <v>10</v>
      </c>
      <c r="F717">
        <v>713.90000000000055</v>
      </c>
      <c r="G717">
        <v>117</v>
      </c>
      <c r="H717">
        <v>2</v>
      </c>
      <c r="I717">
        <v>2</v>
      </c>
    </row>
    <row r="718" spans="1:9" x14ac:dyDescent="0.75">
      <c r="A718" s="1">
        <v>43191</v>
      </c>
      <c r="B718" t="s">
        <v>4630</v>
      </c>
      <c r="C718" t="s">
        <v>7214</v>
      </c>
      <c r="D718">
        <v>0</v>
      </c>
      <c r="E718">
        <v>0</v>
      </c>
      <c r="F718">
        <v>713.67600000000016</v>
      </c>
      <c r="G718">
        <v>20</v>
      </c>
      <c r="H718">
        <v>1</v>
      </c>
      <c r="I718">
        <v>2</v>
      </c>
    </row>
    <row r="719" spans="1:9" x14ac:dyDescent="0.75">
      <c r="A719" s="1">
        <v>43647</v>
      </c>
      <c r="B719" t="s">
        <v>1673</v>
      </c>
      <c r="C719" t="s">
        <v>7214</v>
      </c>
      <c r="D719">
        <v>14</v>
      </c>
      <c r="E719">
        <v>17</v>
      </c>
      <c r="F719">
        <v>712.44600000000014</v>
      </c>
      <c r="G719">
        <v>44</v>
      </c>
      <c r="H719">
        <v>1</v>
      </c>
      <c r="I719">
        <v>2</v>
      </c>
    </row>
    <row r="720" spans="1:9" x14ac:dyDescent="0.75">
      <c r="A720" s="1">
        <v>42401</v>
      </c>
      <c r="B720" t="s">
        <v>2274</v>
      </c>
      <c r="C720" t="s">
        <v>7214</v>
      </c>
      <c r="D720">
        <v>7</v>
      </c>
      <c r="E720">
        <v>12</v>
      </c>
      <c r="F720">
        <v>711.24000000000012</v>
      </c>
      <c r="G720">
        <v>87</v>
      </c>
      <c r="H720">
        <v>6</v>
      </c>
      <c r="I720">
        <v>11</v>
      </c>
    </row>
    <row r="721" spans="1:9" x14ac:dyDescent="0.75">
      <c r="A721" s="1">
        <v>43070</v>
      </c>
      <c r="B721" t="s">
        <v>1517</v>
      </c>
      <c r="C721" t="s">
        <v>7214</v>
      </c>
      <c r="D721">
        <v>23</v>
      </c>
      <c r="E721">
        <v>12</v>
      </c>
      <c r="F721">
        <v>709.79499999999996</v>
      </c>
      <c r="G721">
        <v>63</v>
      </c>
      <c r="H721">
        <v>2</v>
      </c>
      <c r="I721">
        <v>4</v>
      </c>
    </row>
    <row r="722" spans="1:9" x14ac:dyDescent="0.75">
      <c r="A722" s="1">
        <v>43466</v>
      </c>
      <c r="B722" t="s">
        <v>3333</v>
      </c>
      <c r="C722" t="s">
        <v>6332</v>
      </c>
      <c r="D722">
        <v>12</v>
      </c>
      <c r="E722">
        <v>20</v>
      </c>
      <c r="F722">
        <v>709.54599999999994</v>
      </c>
      <c r="G722">
        <v>38</v>
      </c>
      <c r="H722">
        <v>4</v>
      </c>
      <c r="I722">
        <v>4</v>
      </c>
    </row>
    <row r="723" spans="1:9" x14ac:dyDescent="0.75">
      <c r="A723" s="1">
        <v>42309</v>
      </c>
      <c r="B723" t="s">
        <v>1474</v>
      </c>
      <c r="C723" t="s">
        <v>7214</v>
      </c>
      <c r="D723">
        <v>21</v>
      </c>
      <c r="E723">
        <v>12</v>
      </c>
      <c r="F723">
        <v>709.47100000000012</v>
      </c>
      <c r="G723">
        <v>81</v>
      </c>
      <c r="H723">
        <v>3</v>
      </c>
      <c r="I723">
        <v>6</v>
      </c>
    </row>
    <row r="724" spans="1:9" x14ac:dyDescent="0.75">
      <c r="A724" s="1">
        <v>42491</v>
      </c>
      <c r="B724" t="s">
        <v>3726</v>
      </c>
      <c r="C724" t="s">
        <v>7214</v>
      </c>
      <c r="D724">
        <v>14</v>
      </c>
      <c r="E724">
        <v>2</v>
      </c>
      <c r="F724">
        <v>709.39300000000003</v>
      </c>
      <c r="G724">
        <v>131</v>
      </c>
      <c r="H724">
        <v>7</v>
      </c>
      <c r="I724">
        <v>11</v>
      </c>
    </row>
    <row r="725" spans="1:9" x14ac:dyDescent="0.75">
      <c r="A725" s="1">
        <v>43586</v>
      </c>
      <c r="B725" t="s">
        <v>1549</v>
      </c>
      <c r="C725" t="s">
        <v>7214</v>
      </c>
      <c r="D725">
        <v>9</v>
      </c>
      <c r="E725">
        <v>6</v>
      </c>
      <c r="F725">
        <v>709.33799999999985</v>
      </c>
      <c r="G725">
        <v>44</v>
      </c>
      <c r="H725">
        <v>1</v>
      </c>
      <c r="I725">
        <v>2</v>
      </c>
    </row>
    <row r="726" spans="1:9" x14ac:dyDescent="0.75">
      <c r="A726" s="1">
        <v>42856</v>
      </c>
      <c r="B726" t="s">
        <v>403</v>
      </c>
      <c r="C726" t="s">
        <v>7214</v>
      </c>
      <c r="D726">
        <v>6</v>
      </c>
      <c r="E726">
        <v>2</v>
      </c>
      <c r="F726">
        <v>708.62599999999964</v>
      </c>
      <c r="G726">
        <v>105</v>
      </c>
      <c r="H726">
        <v>2</v>
      </c>
      <c r="I726">
        <v>4</v>
      </c>
    </row>
    <row r="727" spans="1:9" x14ac:dyDescent="0.75">
      <c r="A727" s="1">
        <v>42887</v>
      </c>
      <c r="B727" t="s">
        <v>1274</v>
      </c>
      <c r="C727" t="s">
        <v>7215</v>
      </c>
      <c r="D727">
        <v>19</v>
      </c>
      <c r="E727">
        <v>18</v>
      </c>
      <c r="F727">
        <v>708.2270000000002</v>
      </c>
      <c r="G727">
        <v>194</v>
      </c>
      <c r="H727">
        <v>3</v>
      </c>
      <c r="I727">
        <v>3</v>
      </c>
    </row>
    <row r="728" spans="1:9" x14ac:dyDescent="0.75">
      <c r="A728" s="1">
        <v>43678</v>
      </c>
      <c r="B728" t="s">
        <v>361</v>
      </c>
      <c r="C728" t="s">
        <v>7214</v>
      </c>
      <c r="D728">
        <v>18</v>
      </c>
      <c r="E728">
        <v>12</v>
      </c>
      <c r="F728">
        <v>708.19599999999991</v>
      </c>
      <c r="G728">
        <v>84</v>
      </c>
      <c r="H728">
        <v>2</v>
      </c>
      <c r="I728">
        <v>4</v>
      </c>
    </row>
    <row r="729" spans="1:9" x14ac:dyDescent="0.75">
      <c r="A729" s="1">
        <v>43617</v>
      </c>
      <c r="B729" t="s">
        <v>1274</v>
      </c>
      <c r="C729" t="s">
        <v>7215</v>
      </c>
      <c r="D729">
        <v>6</v>
      </c>
      <c r="E729">
        <v>20</v>
      </c>
      <c r="F729">
        <v>707.79499999999996</v>
      </c>
      <c r="G729">
        <v>238</v>
      </c>
      <c r="H729">
        <v>3</v>
      </c>
      <c r="I729">
        <v>3</v>
      </c>
    </row>
    <row r="730" spans="1:9" x14ac:dyDescent="0.75">
      <c r="A730" s="1">
        <v>43252</v>
      </c>
      <c r="B730" t="s">
        <v>2336</v>
      </c>
      <c r="C730" t="s">
        <v>7215</v>
      </c>
      <c r="D730">
        <v>18</v>
      </c>
      <c r="E730">
        <v>10</v>
      </c>
      <c r="F730">
        <v>704.80099999999982</v>
      </c>
      <c r="G730">
        <v>84</v>
      </c>
      <c r="H730">
        <v>2</v>
      </c>
      <c r="I730">
        <v>2</v>
      </c>
    </row>
    <row r="731" spans="1:9" x14ac:dyDescent="0.75">
      <c r="A731" s="1">
        <v>43435</v>
      </c>
      <c r="B731" t="s">
        <v>5180</v>
      </c>
      <c r="C731" t="s">
        <v>6332</v>
      </c>
      <c r="D731">
        <v>9</v>
      </c>
      <c r="E731">
        <v>14</v>
      </c>
      <c r="F731">
        <v>704.77399999999989</v>
      </c>
      <c r="G731">
        <v>51</v>
      </c>
      <c r="H731">
        <v>3</v>
      </c>
      <c r="I731">
        <v>3</v>
      </c>
    </row>
    <row r="732" spans="1:9" x14ac:dyDescent="0.75">
      <c r="A732" s="1">
        <v>43221</v>
      </c>
      <c r="B732" t="s">
        <v>4617</v>
      </c>
      <c r="C732" t="s">
        <v>6332</v>
      </c>
      <c r="D732">
        <v>16</v>
      </c>
      <c r="E732">
        <v>11</v>
      </c>
      <c r="F732">
        <v>703.53200000000004</v>
      </c>
      <c r="G732">
        <v>50</v>
      </c>
      <c r="H732">
        <v>3</v>
      </c>
      <c r="I732">
        <v>3</v>
      </c>
    </row>
    <row r="733" spans="1:9" x14ac:dyDescent="0.75">
      <c r="A733" s="1">
        <v>42856</v>
      </c>
      <c r="B733" t="s">
        <v>2588</v>
      </c>
      <c r="C733" t="s">
        <v>7214</v>
      </c>
      <c r="D733">
        <v>23</v>
      </c>
      <c r="E733">
        <v>11</v>
      </c>
      <c r="F733">
        <v>703.44700000000023</v>
      </c>
      <c r="G733">
        <v>135</v>
      </c>
      <c r="H733">
        <v>2</v>
      </c>
      <c r="I733">
        <v>4</v>
      </c>
    </row>
    <row r="734" spans="1:9" x14ac:dyDescent="0.75">
      <c r="A734" s="1">
        <v>43405</v>
      </c>
      <c r="B734" t="s">
        <v>5210</v>
      </c>
      <c r="C734" t="s">
        <v>7214</v>
      </c>
      <c r="D734">
        <v>5</v>
      </c>
      <c r="E734">
        <v>4</v>
      </c>
      <c r="F734">
        <v>703.38200000000006</v>
      </c>
      <c r="G734">
        <v>47</v>
      </c>
      <c r="H734">
        <v>2</v>
      </c>
      <c r="I734">
        <v>4</v>
      </c>
    </row>
    <row r="735" spans="1:9" x14ac:dyDescent="0.75">
      <c r="A735" s="1">
        <v>42278</v>
      </c>
      <c r="B735" t="s">
        <v>1474</v>
      </c>
      <c r="C735" t="s">
        <v>7214</v>
      </c>
      <c r="D735">
        <v>14</v>
      </c>
      <c r="E735">
        <v>21</v>
      </c>
      <c r="F735">
        <v>702.76499999999987</v>
      </c>
      <c r="G735">
        <v>100</v>
      </c>
      <c r="H735">
        <v>3</v>
      </c>
      <c r="I735">
        <v>6</v>
      </c>
    </row>
    <row r="736" spans="1:9" x14ac:dyDescent="0.75">
      <c r="A736" s="1">
        <v>42339</v>
      </c>
      <c r="B736" t="s">
        <v>1673</v>
      </c>
      <c r="C736" t="s">
        <v>7214</v>
      </c>
      <c r="D736">
        <v>19</v>
      </c>
      <c r="E736">
        <v>11</v>
      </c>
      <c r="F736">
        <v>702.24</v>
      </c>
      <c r="G736">
        <v>58</v>
      </c>
      <c r="H736">
        <v>1</v>
      </c>
      <c r="I736">
        <v>2</v>
      </c>
    </row>
    <row r="737" spans="1:9" x14ac:dyDescent="0.75">
      <c r="A737" s="1">
        <v>43374</v>
      </c>
      <c r="B737" t="s">
        <v>2297</v>
      </c>
      <c r="C737" t="s">
        <v>6332</v>
      </c>
      <c r="D737">
        <v>13</v>
      </c>
      <c r="E737">
        <v>13</v>
      </c>
      <c r="F737">
        <v>701.40499999999986</v>
      </c>
      <c r="G737">
        <v>62</v>
      </c>
      <c r="H737">
        <v>3</v>
      </c>
      <c r="I737">
        <v>3</v>
      </c>
    </row>
    <row r="738" spans="1:9" x14ac:dyDescent="0.75">
      <c r="A738" s="1">
        <v>42370</v>
      </c>
      <c r="B738" t="s">
        <v>2393</v>
      </c>
      <c r="C738" t="s">
        <v>6332</v>
      </c>
      <c r="D738">
        <v>22</v>
      </c>
      <c r="E738">
        <v>7</v>
      </c>
      <c r="F738">
        <v>700.44999999999993</v>
      </c>
      <c r="G738">
        <v>85</v>
      </c>
      <c r="H738">
        <v>4</v>
      </c>
      <c r="I738">
        <v>4</v>
      </c>
    </row>
    <row r="739" spans="1:9" x14ac:dyDescent="0.75">
      <c r="A739" s="1">
        <v>43647</v>
      </c>
      <c r="B739" t="s">
        <v>1090</v>
      </c>
      <c r="C739" t="s">
        <v>7215</v>
      </c>
      <c r="D739">
        <v>23</v>
      </c>
      <c r="E739">
        <v>21</v>
      </c>
      <c r="F739">
        <v>700.37699999999995</v>
      </c>
      <c r="G739">
        <v>119</v>
      </c>
      <c r="H739">
        <v>2</v>
      </c>
      <c r="I739">
        <v>2</v>
      </c>
    </row>
    <row r="740" spans="1:9" x14ac:dyDescent="0.75">
      <c r="A740" s="1">
        <v>43221</v>
      </c>
      <c r="B740" t="s">
        <v>1274</v>
      </c>
      <c r="C740" t="s">
        <v>7215</v>
      </c>
      <c r="D740">
        <v>13</v>
      </c>
      <c r="E740">
        <v>0</v>
      </c>
      <c r="F740">
        <v>699.52700000000016</v>
      </c>
      <c r="G740">
        <v>234</v>
      </c>
      <c r="H740">
        <v>3</v>
      </c>
      <c r="I740">
        <v>3</v>
      </c>
    </row>
    <row r="741" spans="1:9" x14ac:dyDescent="0.75">
      <c r="A741" s="1">
        <v>42309</v>
      </c>
      <c r="B741" t="s">
        <v>517</v>
      </c>
      <c r="C741" t="s">
        <v>7214</v>
      </c>
      <c r="D741">
        <v>9</v>
      </c>
      <c r="E741">
        <v>3</v>
      </c>
      <c r="F741">
        <v>699.07699999999966</v>
      </c>
      <c r="G741">
        <v>74</v>
      </c>
      <c r="H741">
        <v>3</v>
      </c>
      <c r="I741">
        <v>6</v>
      </c>
    </row>
    <row r="742" spans="1:9" x14ac:dyDescent="0.75">
      <c r="A742" s="1">
        <v>42917</v>
      </c>
      <c r="B742" t="s">
        <v>5026</v>
      </c>
      <c r="C742" t="s">
        <v>7214</v>
      </c>
      <c r="D742">
        <v>17</v>
      </c>
      <c r="E742">
        <v>19</v>
      </c>
      <c r="F742">
        <v>698.12499999999966</v>
      </c>
      <c r="G742">
        <v>80</v>
      </c>
      <c r="H742">
        <v>2</v>
      </c>
      <c r="I742">
        <v>4</v>
      </c>
    </row>
    <row r="743" spans="1:9" x14ac:dyDescent="0.75">
      <c r="A743" s="1">
        <v>43497</v>
      </c>
      <c r="B743" t="s">
        <v>1274</v>
      </c>
      <c r="C743" t="s">
        <v>7215</v>
      </c>
      <c r="D743">
        <v>9</v>
      </c>
      <c r="E743">
        <v>10</v>
      </c>
      <c r="F743">
        <v>697.64900000000023</v>
      </c>
      <c r="G743">
        <v>244</v>
      </c>
      <c r="H743">
        <v>3</v>
      </c>
      <c r="I743">
        <v>3</v>
      </c>
    </row>
    <row r="744" spans="1:9" x14ac:dyDescent="0.75">
      <c r="A744" s="1">
        <v>43617</v>
      </c>
      <c r="B744" t="s">
        <v>4817</v>
      </c>
      <c r="C744" t="s">
        <v>7214</v>
      </c>
      <c r="D744">
        <v>16</v>
      </c>
      <c r="E744">
        <v>15</v>
      </c>
      <c r="F744">
        <v>697.42600000000016</v>
      </c>
      <c r="G744">
        <v>34</v>
      </c>
      <c r="H744">
        <v>1</v>
      </c>
      <c r="I744">
        <v>2</v>
      </c>
    </row>
    <row r="745" spans="1:9" x14ac:dyDescent="0.75">
      <c r="A745" s="1">
        <v>42644</v>
      </c>
      <c r="B745" t="s">
        <v>965</v>
      </c>
      <c r="C745" t="s">
        <v>7214</v>
      </c>
      <c r="D745">
        <v>13</v>
      </c>
      <c r="E745">
        <v>4</v>
      </c>
      <c r="F745">
        <v>697.38199999999983</v>
      </c>
      <c r="G745">
        <v>118</v>
      </c>
      <c r="H745">
        <v>1</v>
      </c>
      <c r="I745">
        <v>2</v>
      </c>
    </row>
    <row r="746" spans="1:9" x14ac:dyDescent="0.75">
      <c r="A746" s="1">
        <v>43556</v>
      </c>
      <c r="B746" t="s">
        <v>1274</v>
      </c>
      <c r="C746" t="s">
        <v>7215</v>
      </c>
      <c r="D746">
        <v>12</v>
      </c>
      <c r="E746">
        <v>17</v>
      </c>
      <c r="F746">
        <v>697.24600000000021</v>
      </c>
      <c r="G746">
        <v>261</v>
      </c>
      <c r="H746">
        <v>3</v>
      </c>
      <c r="I746">
        <v>3</v>
      </c>
    </row>
    <row r="747" spans="1:9" x14ac:dyDescent="0.75">
      <c r="A747" s="1">
        <v>42401</v>
      </c>
      <c r="B747" t="s">
        <v>2393</v>
      </c>
      <c r="C747" t="s">
        <v>6332</v>
      </c>
      <c r="D747">
        <v>18</v>
      </c>
      <c r="E747">
        <v>19</v>
      </c>
      <c r="F747">
        <v>696.59999999999991</v>
      </c>
      <c r="G747">
        <v>93</v>
      </c>
      <c r="H747">
        <v>4</v>
      </c>
      <c r="I747">
        <v>4</v>
      </c>
    </row>
    <row r="748" spans="1:9" x14ac:dyDescent="0.75">
      <c r="A748" s="1">
        <v>43132</v>
      </c>
      <c r="B748" t="s">
        <v>1673</v>
      </c>
      <c r="C748" t="s">
        <v>7214</v>
      </c>
      <c r="D748">
        <v>17</v>
      </c>
      <c r="E748">
        <v>1</v>
      </c>
      <c r="F748">
        <v>696.50900000000013</v>
      </c>
      <c r="G748">
        <v>42</v>
      </c>
      <c r="H748">
        <v>1</v>
      </c>
      <c r="I748">
        <v>2</v>
      </c>
    </row>
    <row r="749" spans="1:9" x14ac:dyDescent="0.75">
      <c r="A749" s="1">
        <v>43313</v>
      </c>
      <c r="B749" t="s">
        <v>4817</v>
      </c>
      <c r="C749" t="s">
        <v>7214</v>
      </c>
      <c r="D749">
        <v>17</v>
      </c>
      <c r="E749">
        <v>3</v>
      </c>
      <c r="F749">
        <v>696.48700000000019</v>
      </c>
      <c r="G749">
        <v>24</v>
      </c>
      <c r="H749">
        <v>1</v>
      </c>
      <c r="I749">
        <v>2</v>
      </c>
    </row>
    <row r="750" spans="1:9" x14ac:dyDescent="0.75">
      <c r="A750" s="1">
        <v>43556</v>
      </c>
      <c r="B750" t="s">
        <v>4630</v>
      </c>
      <c r="C750" t="s">
        <v>7214</v>
      </c>
      <c r="D750">
        <v>20</v>
      </c>
      <c r="E750">
        <v>0</v>
      </c>
      <c r="F750">
        <v>695.77499999999986</v>
      </c>
      <c r="G750">
        <v>20</v>
      </c>
      <c r="H750">
        <v>1</v>
      </c>
      <c r="I750">
        <v>2</v>
      </c>
    </row>
    <row r="751" spans="1:9" x14ac:dyDescent="0.75">
      <c r="A751" s="1">
        <v>42125</v>
      </c>
      <c r="B751" t="s">
        <v>1673</v>
      </c>
      <c r="C751" t="s">
        <v>7214</v>
      </c>
      <c r="D751">
        <v>18</v>
      </c>
      <c r="E751">
        <v>16</v>
      </c>
      <c r="F751">
        <v>693.93599999999992</v>
      </c>
      <c r="G751">
        <v>66</v>
      </c>
      <c r="H751">
        <v>1</v>
      </c>
      <c r="I751">
        <v>2</v>
      </c>
    </row>
    <row r="752" spans="1:9" x14ac:dyDescent="0.75">
      <c r="A752" s="1">
        <v>42856</v>
      </c>
      <c r="B752" t="s">
        <v>965</v>
      </c>
      <c r="C752" t="s">
        <v>7214</v>
      </c>
      <c r="D752">
        <v>2</v>
      </c>
      <c r="E752">
        <v>18</v>
      </c>
      <c r="F752">
        <v>693.55900000000042</v>
      </c>
      <c r="G752">
        <v>128</v>
      </c>
      <c r="H752">
        <v>1</v>
      </c>
      <c r="I752">
        <v>2</v>
      </c>
    </row>
    <row r="753" spans="1:9" x14ac:dyDescent="0.75">
      <c r="A753" s="1">
        <v>42979</v>
      </c>
      <c r="B753" t="s">
        <v>538</v>
      </c>
      <c r="C753" t="s">
        <v>7214</v>
      </c>
      <c r="D753">
        <v>22</v>
      </c>
      <c r="E753">
        <v>2</v>
      </c>
      <c r="F753">
        <v>692.26700000000028</v>
      </c>
      <c r="G753">
        <v>48</v>
      </c>
      <c r="H753">
        <v>1</v>
      </c>
      <c r="I753">
        <v>2</v>
      </c>
    </row>
    <row r="754" spans="1:9" x14ac:dyDescent="0.75">
      <c r="A754" s="1">
        <v>43466</v>
      </c>
      <c r="B754" t="s">
        <v>1673</v>
      </c>
      <c r="C754" t="s">
        <v>7214</v>
      </c>
      <c r="D754">
        <v>7</v>
      </c>
      <c r="E754">
        <v>19</v>
      </c>
      <c r="F754">
        <v>691.54700000000003</v>
      </c>
      <c r="G754">
        <v>52</v>
      </c>
      <c r="H754">
        <v>1</v>
      </c>
      <c r="I754">
        <v>2</v>
      </c>
    </row>
    <row r="755" spans="1:9" x14ac:dyDescent="0.75">
      <c r="A755" s="1">
        <v>43252</v>
      </c>
      <c r="B755" t="s">
        <v>1517</v>
      </c>
      <c r="C755" t="s">
        <v>7214</v>
      </c>
      <c r="D755">
        <v>18</v>
      </c>
      <c r="E755">
        <v>13</v>
      </c>
      <c r="F755">
        <v>691.54200000000014</v>
      </c>
      <c r="G755">
        <v>72</v>
      </c>
      <c r="H755">
        <v>2</v>
      </c>
      <c r="I755">
        <v>4</v>
      </c>
    </row>
    <row r="756" spans="1:9" x14ac:dyDescent="0.75">
      <c r="A756" s="1">
        <v>43617</v>
      </c>
      <c r="B756" t="s">
        <v>1673</v>
      </c>
      <c r="C756" t="s">
        <v>7214</v>
      </c>
      <c r="D756">
        <v>0</v>
      </c>
      <c r="E756">
        <v>0</v>
      </c>
      <c r="F756">
        <v>691.33699999999999</v>
      </c>
      <c r="G756">
        <v>66</v>
      </c>
      <c r="H756">
        <v>1</v>
      </c>
      <c r="I756">
        <v>2</v>
      </c>
    </row>
    <row r="757" spans="1:9" x14ac:dyDescent="0.75">
      <c r="A757" s="1">
        <v>43497</v>
      </c>
      <c r="B757" t="s">
        <v>1076</v>
      </c>
      <c r="C757" t="s">
        <v>7214</v>
      </c>
      <c r="D757">
        <v>10</v>
      </c>
      <c r="E757">
        <v>9</v>
      </c>
      <c r="F757">
        <v>691.01699999999994</v>
      </c>
      <c r="G757">
        <v>120</v>
      </c>
      <c r="H757">
        <v>3</v>
      </c>
      <c r="I757">
        <v>5</v>
      </c>
    </row>
    <row r="758" spans="1:9" x14ac:dyDescent="0.75">
      <c r="A758" s="1">
        <v>43586</v>
      </c>
      <c r="B758" t="s">
        <v>1076</v>
      </c>
      <c r="C758" t="s">
        <v>7214</v>
      </c>
      <c r="D758">
        <v>11</v>
      </c>
      <c r="E758">
        <v>11</v>
      </c>
      <c r="F758">
        <v>690.68700000000024</v>
      </c>
      <c r="G758">
        <v>83</v>
      </c>
      <c r="H758">
        <v>2</v>
      </c>
      <c r="I758">
        <v>3</v>
      </c>
    </row>
    <row r="759" spans="1:9" x14ac:dyDescent="0.75">
      <c r="A759" s="1">
        <v>42795</v>
      </c>
      <c r="B759" t="s">
        <v>403</v>
      </c>
      <c r="C759" t="s">
        <v>7214</v>
      </c>
      <c r="D759">
        <v>1</v>
      </c>
      <c r="E759">
        <v>20</v>
      </c>
      <c r="F759">
        <v>690.42399999999986</v>
      </c>
      <c r="G759">
        <v>80</v>
      </c>
      <c r="H759">
        <v>2</v>
      </c>
      <c r="I759">
        <v>3</v>
      </c>
    </row>
    <row r="760" spans="1:9" x14ac:dyDescent="0.75">
      <c r="A760" s="1">
        <v>42948</v>
      </c>
      <c r="B760" t="s">
        <v>4646</v>
      </c>
      <c r="C760" t="s">
        <v>7214</v>
      </c>
      <c r="D760">
        <v>14</v>
      </c>
      <c r="E760">
        <v>17</v>
      </c>
      <c r="F760">
        <v>690.05</v>
      </c>
      <c r="G760">
        <v>31</v>
      </c>
      <c r="H760">
        <v>1</v>
      </c>
      <c r="I760">
        <v>1</v>
      </c>
    </row>
    <row r="761" spans="1:9" x14ac:dyDescent="0.75">
      <c r="A761" s="1">
        <v>42522</v>
      </c>
      <c r="B761" t="s">
        <v>3726</v>
      </c>
      <c r="C761" t="s">
        <v>7214</v>
      </c>
      <c r="D761">
        <v>8</v>
      </c>
      <c r="E761">
        <v>6</v>
      </c>
      <c r="F761">
        <v>689.53200000000004</v>
      </c>
      <c r="G761">
        <v>112</v>
      </c>
      <c r="H761">
        <v>7</v>
      </c>
      <c r="I761">
        <v>10</v>
      </c>
    </row>
    <row r="762" spans="1:9" x14ac:dyDescent="0.75">
      <c r="A762" s="1">
        <v>42248</v>
      </c>
      <c r="B762" t="s">
        <v>2274</v>
      </c>
      <c r="C762" t="s">
        <v>7214</v>
      </c>
      <c r="D762">
        <v>23</v>
      </c>
      <c r="E762">
        <v>12</v>
      </c>
      <c r="F762">
        <v>689.43099999999981</v>
      </c>
      <c r="G762">
        <v>84</v>
      </c>
      <c r="H762">
        <v>3</v>
      </c>
      <c r="I762">
        <v>5</v>
      </c>
    </row>
    <row r="763" spans="1:9" x14ac:dyDescent="0.75">
      <c r="A763" s="1">
        <v>42887</v>
      </c>
      <c r="B763" t="s">
        <v>4817</v>
      </c>
      <c r="C763" t="s">
        <v>7214</v>
      </c>
      <c r="D763">
        <v>1</v>
      </c>
      <c r="E763">
        <v>17</v>
      </c>
      <c r="F763">
        <v>688.85</v>
      </c>
      <c r="G763">
        <v>49</v>
      </c>
      <c r="H763">
        <v>2</v>
      </c>
      <c r="I763">
        <v>3</v>
      </c>
    </row>
    <row r="764" spans="1:9" x14ac:dyDescent="0.75">
      <c r="A764" s="1">
        <v>43191</v>
      </c>
      <c r="B764" t="s">
        <v>1673</v>
      </c>
      <c r="C764" t="s">
        <v>7214</v>
      </c>
      <c r="D764">
        <v>20</v>
      </c>
      <c r="E764">
        <v>23</v>
      </c>
      <c r="F764">
        <v>687.12299999999982</v>
      </c>
      <c r="G764">
        <v>49</v>
      </c>
      <c r="H764">
        <v>1</v>
      </c>
      <c r="I764">
        <v>2</v>
      </c>
    </row>
    <row r="765" spans="1:9" x14ac:dyDescent="0.75">
      <c r="A765" s="1">
        <v>42948</v>
      </c>
      <c r="B765" t="s">
        <v>1090</v>
      </c>
      <c r="C765" t="s">
        <v>7215</v>
      </c>
      <c r="D765">
        <v>17</v>
      </c>
      <c r="E765">
        <v>22</v>
      </c>
      <c r="F765">
        <v>686.92100000000005</v>
      </c>
      <c r="G765">
        <v>102</v>
      </c>
      <c r="H765">
        <v>2</v>
      </c>
      <c r="I765">
        <v>2</v>
      </c>
    </row>
    <row r="766" spans="1:9" x14ac:dyDescent="0.75">
      <c r="A766" s="1">
        <v>42979</v>
      </c>
      <c r="B766" t="s">
        <v>4634</v>
      </c>
      <c r="C766" t="s">
        <v>7214</v>
      </c>
      <c r="D766">
        <v>22</v>
      </c>
      <c r="E766">
        <v>7</v>
      </c>
      <c r="F766">
        <v>686.80500000000006</v>
      </c>
      <c r="G766">
        <v>22</v>
      </c>
      <c r="H766">
        <v>1</v>
      </c>
      <c r="I766">
        <v>2</v>
      </c>
    </row>
    <row r="767" spans="1:9" x14ac:dyDescent="0.75">
      <c r="A767" s="1">
        <v>43070</v>
      </c>
      <c r="B767" t="s">
        <v>538</v>
      </c>
      <c r="C767" t="s">
        <v>7214</v>
      </c>
      <c r="D767">
        <v>21</v>
      </c>
      <c r="E767">
        <v>11</v>
      </c>
      <c r="F767">
        <v>686.20799999999974</v>
      </c>
      <c r="G767">
        <v>43</v>
      </c>
      <c r="H767">
        <v>1</v>
      </c>
      <c r="I767">
        <v>2</v>
      </c>
    </row>
    <row r="768" spans="1:9" x14ac:dyDescent="0.75">
      <c r="A768" s="1">
        <v>42979</v>
      </c>
      <c r="B768" t="s">
        <v>1076</v>
      </c>
      <c r="C768" t="s">
        <v>7214</v>
      </c>
      <c r="D768">
        <v>16</v>
      </c>
      <c r="E768">
        <v>6</v>
      </c>
      <c r="F768">
        <v>685.90200000000004</v>
      </c>
      <c r="G768">
        <v>105</v>
      </c>
      <c r="H768">
        <v>4</v>
      </c>
      <c r="I768">
        <v>6</v>
      </c>
    </row>
    <row r="769" spans="1:9" x14ac:dyDescent="0.75">
      <c r="A769" s="1">
        <v>43132</v>
      </c>
      <c r="B769" t="s">
        <v>4630</v>
      </c>
      <c r="C769" t="s">
        <v>7214</v>
      </c>
      <c r="D769">
        <v>17</v>
      </c>
      <c r="E769">
        <v>21</v>
      </c>
      <c r="F769">
        <v>685.41699999999992</v>
      </c>
      <c r="G769">
        <v>20</v>
      </c>
      <c r="H769">
        <v>1</v>
      </c>
      <c r="I769">
        <v>2</v>
      </c>
    </row>
    <row r="770" spans="1:9" x14ac:dyDescent="0.75">
      <c r="A770" s="1">
        <v>43405</v>
      </c>
      <c r="B770" t="s">
        <v>1514</v>
      </c>
      <c r="C770" t="s">
        <v>6332</v>
      </c>
      <c r="D770">
        <v>14</v>
      </c>
      <c r="E770">
        <v>9</v>
      </c>
      <c r="F770">
        <v>685.32899999999984</v>
      </c>
      <c r="G770">
        <v>59</v>
      </c>
      <c r="H770">
        <v>2</v>
      </c>
      <c r="I770">
        <v>2</v>
      </c>
    </row>
    <row r="771" spans="1:9" x14ac:dyDescent="0.75">
      <c r="A771" s="1">
        <v>42917</v>
      </c>
      <c r="B771" t="s">
        <v>1274</v>
      </c>
      <c r="C771" t="s">
        <v>7215</v>
      </c>
      <c r="D771">
        <v>17</v>
      </c>
      <c r="E771">
        <v>2</v>
      </c>
      <c r="F771">
        <v>684.65899999999988</v>
      </c>
      <c r="G771">
        <v>219</v>
      </c>
      <c r="H771">
        <v>3</v>
      </c>
      <c r="I771">
        <v>3</v>
      </c>
    </row>
    <row r="772" spans="1:9" x14ac:dyDescent="0.75">
      <c r="A772" s="1">
        <v>42186</v>
      </c>
      <c r="B772" t="s">
        <v>417</v>
      </c>
      <c r="C772" t="s">
        <v>7214</v>
      </c>
      <c r="D772">
        <v>18</v>
      </c>
      <c r="E772">
        <v>6</v>
      </c>
      <c r="F772">
        <v>684.63500000000022</v>
      </c>
      <c r="G772">
        <v>68</v>
      </c>
      <c r="H772">
        <v>2</v>
      </c>
      <c r="I772">
        <v>4</v>
      </c>
    </row>
    <row r="773" spans="1:9" x14ac:dyDescent="0.75">
      <c r="A773" s="1">
        <v>43556</v>
      </c>
      <c r="B773" t="s">
        <v>1061</v>
      </c>
      <c r="C773" t="s">
        <v>7215</v>
      </c>
      <c r="D773">
        <v>17</v>
      </c>
      <c r="E773">
        <v>15</v>
      </c>
      <c r="F773">
        <v>683.14799999999968</v>
      </c>
      <c r="G773">
        <v>217</v>
      </c>
      <c r="H773">
        <v>2</v>
      </c>
      <c r="I773">
        <v>2</v>
      </c>
    </row>
    <row r="774" spans="1:9" x14ac:dyDescent="0.75">
      <c r="A774" s="1">
        <v>43101</v>
      </c>
      <c r="B774" t="s">
        <v>2297</v>
      </c>
      <c r="C774" t="s">
        <v>6332</v>
      </c>
      <c r="D774">
        <v>8</v>
      </c>
      <c r="E774">
        <v>3</v>
      </c>
      <c r="F774">
        <v>682.85800000000017</v>
      </c>
      <c r="G774">
        <v>90</v>
      </c>
      <c r="H774">
        <v>6</v>
      </c>
      <c r="I774">
        <v>6</v>
      </c>
    </row>
    <row r="775" spans="1:9" x14ac:dyDescent="0.75">
      <c r="A775" s="1">
        <v>43647</v>
      </c>
      <c r="B775" t="s">
        <v>4817</v>
      </c>
      <c r="C775" t="s">
        <v>7214</v>
      </c>
      <c r="D775">
        <v>14</v>
      </c>
      <c r="E775">
        <v>0</v>
      </c>
      <c r="F775">
        <v>681.57299999999998</v>
      </c>
      <c r="G775">
        <v>21</v>
      </c>
      <c r="H775">
        <v>1</v>
      </c>
      <c r="I775">
        <v>2</v>
      </c>
    </row>
    <row r="776" spans="1:9" x14ac:dyDescent="0.75">
      <c r="A776" s="1">
        <v>43374</v>
      </c>
      <c r="B776" t="s">
        <v>1517</v>
      </c>
      <c r="C776" t="s">
        <v>7214</v>
      </c>
      <c r="D776">
        <v>22</v>
      </c>
      <c r="E776">
        <v>4</v>
      </c>
      <c r="F776">
        <v>680.29499999999973</v>
      </c>
      <c r="G776">
        <v>95</v>
      </c>
      <c r="H776">
        <v>2</v>
      </c>
      <c r="I776">
        <v>4</v>
      </c>
    </row>
    <row r="777" spans="1:9" x14ac:dyDescent="0.75">
      <c r="A777" s="1">
        <v>43405</v>
      </c>
      <c r="B777" t="s">
        <v>2297</v>
      </c>
      <c r="C777" t="s">
        <v>6332</v>
      </c>
      <c r="D777">
        <v>23</v>
      </c>
      <c r="E777">
        <v>8</v>
      </c>
      <c r="F777">
        <v>680.24799999999993</v>
      </c>
      <c r="G777">
        <v>57</v>
      </c>
      <c r="H777">
        <v>3</v>
      </c>
      <c r="I777">
        <v>3</v>
      </c>
    </row>
    <row r="778" spans="1:9" x14ac:dyDescent="0.75">
      <c r="A778" s="1">
        <v>43132</v>
      </c>
      <c r="B778" t="s">
        <v>1274</v>
      </c>
      <c r="C778" t="s">
        <v>7215</v>
      </c>
      <c r="D778">
        <v>10</v>
      </c>
      <c r="E778">
        <v>22</v>
      </c>
      <c r="F778">
        <v>679.89599999999996</v>
      </c>
      <c r="G778">
        <v>206</v>
      </c>
      <c r="H778">
        <v>3</v>
      </c>
      <c r="I778">
        <v>3</v>
      </c>
    </row>
    <row r="779" spans="1:9" x14ac:dyDescent="0.75">
      <c r="A779" s="1">
        <v>42552</v>
      </c>
      <c r="B779" t="s">
        <v>347</v>
      </c>
      <c r="C779" t="s">
        <v>7214</v>
      </c>
      <c r="D779">
        <v>12</v>
      </c>
      <c r="E779">
        <v>6</v>
      </c>
      <c r="F779">
        <v>679.45500000000004</v>
      </c>
      <c r="G779">
        <v>58</v>
      </c>
      <c r="H779">
        <v>2</v>
      </c>
      <c r="I779">
        <v>4</v>
      </c>
    </row>
    <row r="780" spans="1:9" x14ac:dyDescent="0.75">
      <c r="A780" s="1">
        <v>41913</v>
      </c>
      <c r="B780" t="s">
        <v>2588</v>
      </c>
      <c r="C780" t="s">
        <v>7214</v>
      </c>
      <c r="D780">
        <v>23</v>
      </c>
      <c r="E780">
        <v>19</v>
      </c>
      <c r="F780">
        <v>679.29399999999998</v>
      </c>
      <c r="G780">
        <v>116</v>
      </c>
      <c r="H780">
        <v>2</v>
      </c>
      <c r="I780">
        <v>4</v>
      </c>
    </row>
    <row r="781" spans="1:9" x14ac:dyDescent="0.75">
      <c r="A781" s="1">
        <v>42309</v>
      </c>
      <c r="B781" t="s">
        <v>361</v>
      </c>
      <c r="C781" t="s">
        <v>7214</v>
      </c>
      <c r="D781">
        <v>12</v>
      </c>
      <c r="E781">
        <v>7</v>
      </c>
      <c r="F781">
        <v>678.79700000000014</v>
      </c>
      <c r="G781">
        <v>76</v>
      </c>
      <c r="H781">
        <v>2</v>
      </c>
      <c r="I781">
        <v>4</v>
      </c>
    </row>
    <row r="782" spans="1:9" x14ac:dyDescent="0.75">
      <c r="A782" s="1">
        <v>42430</v>
      </c>
      <c r="B782" t="s">
        <v>2297</v>
      </c>
      <c r="C782" t="s">
        <v>6332</v>
      </c>
      <c r="D782">
        <v>3</v>
      </c>
      <c r="E782">
        <v>12</v>
      </c>
      <c r="F782">
        <v>678.66399999999999</v>
      </c>
      <c r="G782">
        <v>98</v>
      </c>
      <c r="H782">
        <v>8</v>
      </c>
      <c r="I782">
        <v>8</v>
      </c>
    </row>
    <row r="783" spans="1:9" x14ac:dyDescent="0.75">
      <c r="A783" s="1">
        <v>42767</v>
      </c>
      <c r="B783" t="s">
        <v>965</v>
      </c>
      <c r="C783" t="s">
        <v>7214</v>
      </c>
      <c r="D783">
        <v>6</v>
      </c>
      <c r="E783">
        <v>22</v>
      </c>
      <c r="F783">
        <v>676.26300000000015</v>
      </c>
      <c r="G783">
        <v>104</v>
      </c>
      <c r="H783">
        <v>1</v>
      </c>
      <c r="I783">
        <v>2</v>
      </c>
    </row>
    <row r="784" spans="1:9" x14ac:dyDescent="0.75">
      <c r="A784" s="1">
        <v>43405</v>
      </c>
      <c r="B784" t="s">
        <v>3333</v>
      </c>
      <c r="C784" t="s">
        <v>6332</v>
      </c>
      <c r="D784">
        <v>21</v>
      </c>
      <c r="E784">
        <v>15</v>
      </c>
      <c r="F784">
        <v>675.44600000000003</v>
      </c>
      <c r="G784">
        <v>33</v>
      </c>
      <c r="H784">
        <v>3</v>
      </c>
      <c r="I784">
        <v>3</v>
      </c>
    </row>
    <row r="785" spans="1:9" x14ac:dyDescent="0.75">
      <c r="A785" s="1">
        <v>43678</v>
      </c>
      <c r="B785" t="s">
        <v>1274</v>
      </c>
      <c r="C785" t="s">
        <v>7215</v>
      </c>
      <c r="D785">
        <v>19</v>
      </c>
      <c r="E785">
        <v>19</v>
      </c>
      <c r="F785">
        <v>674.03399999999988</v>
      </c>
      <c r="G785">
        <v>211</v>
      </c>
      <c r="H785">
        <v>2</v>
      </c>
      <c r="I785">
        <v>2</v>
      </c>
    </row>
    <row r="786" spans="1:9" x14ac:dyDescent="0.75">
      <c r="A786" s="1">
        <v>43405</v>
      </c>
      <c r="B786" t="s">
        <v>3594</v>
      </c>
      <c r="C786" t="s">
        <v>7214</v>
      </c>
      <c r="D786">
        <v>0</v>
      </c>
      <c r="E786">
        <v>3</v>
      </c>
      <c r="F786">
        <v>673.45199999999988</v>
      </c>
      <c r="G786">
        <v>98</v>
      </c>
      <c r="H786">
        <v>3</v>
      </c>
      <c r="I786">
        <v>5</v>
      </c>
    </row>
    <row r="787" spans="1:9" x14ac:dyDescent="0.75">
      <c r="A787" s="1">
        <v>42917</v>
      </c>
      <c r="B787" t="s">
        <v>2614</v>
      </c>
      <c r="C787" t="s">
        <v>7214</v>
      </c>
      <c r="D787">
        <v>17</v>
      </c>
      <c r="E787">
        <v>9</v>
      </c>
      <c r="F787">
        <v>672.56799999999998</v>
      </c>
      <c r="G787">
        <v>99</v>
      </c>
      <c r="H787">
        <v>2</v>
      </c>
      <c r="I787">
        <v>4</v>
      </c>
    </row>
    <row r="788" spans="1:9" x14ac:dyDescent="0.75">
      <c r="A788" s="1">
        <v>43191</v>
      </c>
      <c r="B788" t="s">
        <v>4634</v>
      </c>
      <c r="C788" t="s">
        <v>7214</v>
      </c>
      <c r="D788">
        <v>18</v>
      </c>
      <c r="E788">
        <v>5</v>
      </c>
      <c r="F788">
        <v>672.23900000000003</v>
      </c>
      <c r="G788">
        <v>19</v>
      </c>
      <c r="H788">
        <v>1</v>
      </c>
      <c r="I788">
        <v>2</v>
      </c>
    </row>
    <row r="789" spans="1:9" x14ac:dyDescent="0.75">
      <c r="A789" s="1">
        <v>43586</v>
      </c>
      <c r="B789" t="s">
        <v>4817</v>
      </c>
      <c r="C789" t="s">
        <v>7214</v>
      </c>
      <c r="D789">
        <v>11</v>
      </c>
      <c r="E789">
        <v>10</v>
      </c>
      <c r="F789">
        <v>672.05700000000013</v>
      </c>
      <c r="G789">
        <v>33</v>
      </c>
      <c r="H789">
        <v>1</v>
      </c>
      <c r="I789">
        <v>2</v>
      </c>
    </row>
    <row r="790" spans="1:9" x14ac:dyDescent="0.75">
      <c r="A790" s="1">
        <v>43101</v>
      </c>
      <c r="B790" t="s">
        <v>1076</v>
      </c>
      <c r="C790" t="s">
        <v>7214</v>
      </c>
      <c r="D790">
        <v>6</v>
      </c>
      <c r="E790">
        <v>22</v>
      </c>
      <c r="F790">
        <v>670.89399999999966</v>
      </c>
      <c r="G790">
        <v>114</v>
      </c>
      <c r="H790">
        <v>4</v>
      </c>
      <c r="I790">
        <v>6</v>
      </c>
    </row>
    <row r="791" spans="1:9" x14ac:dyDescent="0.75">
      <c r="A791" s="1">
        <v>42887</v>
      </c>
      <c r="B791" t="s">
        <v>2614</v>
      </c>
      <c r="C791" t="s">
        <v>7214</v>
      </c>
      <c r="D791">
        <v>23</v>
      </c>
      <c r="E791">
        <v>18</v>
      </c>
      <c r="F791">
        <v>669.73500000000035</v>
      </c>
      <c r="G791">
        <v>97</v>
      </c>
      <c r="H791">
        <v>2</v>
      </c>
      <c r="I791">
        <v>4</v>
      </c>
    </row>
    <row r="792" spans="1:9" x14ac:dyDescent="0.75">
      <c r="A792" s="1">
        <v>43678</v>
      </c>
      <c r="B792" t="s">
        <v>1090</v>
      </c>
      <c r="C792" t="s">
        <v>7215</v>
      </c>
      <c r="D792">
        <v>5</v>
      </c>
      <c r="E792">
        <v>17</v>
      </c>
      <c r="F792">
        <v>669.33600000000001</v>
      </c>
      <c r="G792">
        <v>104</v>
      </c>
      <c r="H792">
        <v>1</v>
      </c>
      <c r="I792">
        <v>1</v>
      </c>
    </row>
    <row r="793" spans="1:9" x14ac:dyDescent="0.75">
      <c r="A793" s="1">
        <v>43101</v>
      </c>
      <c r="B793" t="s">
        <v>403</v>
      </c>
      <c r="C793" t="s">
        <v>7214</v>
      </c>
      <c r="D793">
        <v>12</v>
      </c>
      <c r="E793">
        <v>21</v>
      </c>
      <c r="F793">
        <v>669.2489999999998</v>
      </c>
      <c r="G793">
        <v>86</v>
      </c>
      <c r="H793">
        <v>2</v>
      </c>
      <c r="I793">
        <v>4</v>
      </c>
    </row>
    <row r="794" spans="1:9" x14ac:dyDescent="0.75">
      <c r="A794" s="1">
        <v>43132</v>
      </c>
      <c r="B794" t="s">
        <v>5210</v>
      </c>
      <c r="C794" t="s">
        <v>7214</v>
      </c>
      <c r="D794">
        <v>3</v>
      </c>
      <c r="E794">
        <v>18</v>
      </c>
      <c r="F794">
        <v>668.077</v>
      </c>
      <c r="G794">
        <v>70</v>
      </c>
      <c r="H794">
        <v>3</v>
      </c>
      <c r="I794">
        <v>6</v>
      </c>
    </row>
    <row r="795" spans="1:9" x14ac:dyDescent="0.75">
      <c r="A795" s="1">
        <v>42979</v>
      </c>
      <c r="B795" t="s">
        <v>2336</v>
      </c>
      <c r="C795" t="s">
        <v>7215</v>
      </c>
      <c r="D795">
        <v>5</v>
      </c>
      <c r="E795">
        <v>0</v>
      </c>
      <c r="F795">
        <v>667.69599999999991</v>
      </c>
      <c r="G795">
        <v>68</v>
      </c>
      <c r="H795">
        <v>2</v>
      </c>
      <c r="I795">
        <v>4</v>
      </c>
    </row>
    <row r="796" spans="1:9" x14ac:dyDescent="0.75">
      <c r="A796" s="1">
        <v>43160</v>
      </c>
      <c r="B796" t="s">
        <v>1517</v>
      </c>
      <c r="C796" t="s">
        <v>7214</v>
      </c>
      <c r="D796">
        <v>4</v>
      </c>
      <c r="E796">
        <v>11</v>
      </c>
      <c r="F796">
        <v>666.98699999999985</v>
      </c>
      <c r="G796">
        <v>76</v>
      </c>
      <c r="H796">
        <v>2</v>
      </c>
      <c r="I796">
        <v>4</v>
      </c>
    </row>
    <row r="797" spans="1:9" x14ac:dyDescent="0.75">
      <c r="A797" s="1">
        <v>43252</v>
      </c>
      <c r="B797" t="s">
        <v>2285</v>
      </c>
      <c r="C797" t="s">
        <v>6332</v>
      </c>
      <c r="D797">
        <v>10</v>
      </c>
      <c r="E797">
        <v>23</v>
      </c>
      <c r="F797">
        <v>666.91100000000006</v>
      </c>
      <c r="G797">
        <v>76</v>
      </c>
      <c r="H797">
        <v>2</v>
      </c>
      <c r="I797">
        <v>2</v>
      </c>
    </row>
    <row r="798" spans="1:9" x14ac:dyDescent="0.75">
      <c r="A798" s="1">
        <v>43374</v>
      </c>
      <c r="B798" t="s">
        <v>1673</v>
      </c>
      <c r="C798" t="s">
        <v>7214</v>
      </c>
      <c r="D798">
        <v>1</v>
      </c>
      <c r="E798">
        <v>7</v>
      </c>
      <c r="F798">
        <v>666.83300000000008</v>
      </c>
      <c r="G798">
        <v>54</v>
      </c>
      <c r="H798">
        <v>1</v>
      </c>
      <c r="I798">
        <v>2</v>
      </c>
    </row>
    <row r="799" spans="1:9" x14ac:dyDescent="0.75">
      <c r="A799" s="1">
        <v>43344</v>
      </c>
      <c r="B799" t="s">
        <v>4630</v>
      </c>
      <c r="C799" t="s">
        <v>7214</v>
      </c>
      <c r="D799">
        <v>23</v>
      </c>
      <c r="E799">
        <v>18</v>
      </c>
      <c r="F799">
        <v>666.39800000000014</v>
      </c>
      <c r="G799">
        <v>21</v>
      </c>
      <c r="H799">
        <v>1</v>
      </c>
      <c r="I799">
        <v>2</v>
      </c>
    </row>
    <row r="800" spans="1:9" x14ac:dyDescent="0.75">
      <c r="A800" s="1">
        <v>43466</v>
      </c>
      <c r="B800" t="s">
        <v>1274</v>
      </c>
      <c r="C800" t="s">
        <v>7215</v>
      </c>
      <c r="D800">
        <v>3</v>
      </c>
      <c r="E800">
        <v>17</v>
      </c>
      <c r="F800">
        <v>665.16100000000017</v>
      </c>
      <c r="G800">
        <v>205</v>
      </c>
      <c r="H800">
        <v>3</v>
      </c>
      <c r="I800">
        <v>3</v>
      </c>
    </row>
    <row r="801" spans="1:9" x14ac:dyDescent="0.75">
      <c r="A801" s="1">
        <v>43160</v>
      </c>
      <c r="B801" t="s">
        <v>5210</v>
      </c>
      <c r="C801" t="s">
        <v>7214</v>
      </c>
      <c r="D801">
        <v>21</v>
      </c>
      <c r="E801">
        <v>11</v>
      </c>
      <c r="F801">
        <v>665.06399999999996</v>
      </c>
      <c r="G801">
        <v>63</v>
      </c>
      <c r="H801">
        <v>3</v>
      </c>
      <c r="I801">
        <v>6</v>
      </c>
    </row>
    <row r="802" spans="1:9" x14ac:dyDescent="0.75">
      <c r="A802" s="1">
        <v>42675</v>
      </c>
      <c r="B802" t="s">
        <v>2588</v>
      </c>
      <c r="C802" t="s">
        <v>7214</v>
      </c>
      <c r="D802">
        <v>9</v>
      </c>
      <c r="E802">
        <v>3</v>
      </c>
      <c r="F802">
        <v>663.63499999999988</v>
      </c>
      <c r="G802">
        <v>127</v>
      </c>
      <c r="H802">
        <v>2</v>
      </c>
      <c r="I802">
        <v>4</v>
      </c>
    </row>
    <row r="803" spans="1:9" x14ac:dyDescent="0.75">
      <c r="A803" s="1">
        <v>42705</v>
      </c>
      <c r="B803" t="s">
        <v>4817</v>
      </c>
      <c r="C803" t="s">
        <v>7214</v>
      </c>
      <c r="D803">
        <v>9</v>
      </c>
      <c r="E803">
        <v>11</v>
      </c>
      <c r="F803">
        <v>662.94999999999993</v>
      </c>
      <c r="G803">
        <v>58</v>
      </c>
      <c r="H803">
        <v>2</v>
      </c>
      <c r="I803">
        <v>4</v>
      </c>
    </row>
    <row r="804" spans="1:9" x14ac:dyDescent="0.75">
      <c r="A804" s="1">
        <v>43132</v>
      </c>
      <c r="B804" t="s">
        <v>1542</v>
      </c>
      <c r="C804" t="s">
        <v>7214</v>
      </c>
      <c r="D804">
        <v>14</v>
      </c>
      <c r="E804">
        <v>23</v>
      </c>
      <c r="F804">
        <v>662.25899999999967</v>
      </c>
      <c r="G804">
        <v>98</v>
      </c>
      <c r="H804">
        <v>2</v>
      </c>
      <c r="I804">
        <v>4</v>
      </c>
    </row>
    <row r="805" spans="1:9" x14ac:dyDescent="0.75">
      <c r="A805" s="1">
        <v>42887</v>
      </c>
      <c r="B805" t="s">
        <v>417</v>
      </c>
      <c r="C805" t="s">
        <v>7214</v>
      </c>
      <c r="D805">
        <v>16</v>
      </c>
      <c r="E805">
        <v>2</v>
      </c>
      <c r="F805">
        <v>661.84399999999994</v>
      </c>
      <c r="G805">
        <v>86</v>
      </c>
      <c r="H805">
        <v>2</v>
      </c>
      <c r="I805">
        <v>4</v>
      </c>
    </row>
    <row r="806" spans="1:9" x14ac:dyDescent="0.75">
      <c r="A806" s="1">
        <v>42491</v>
      </c>
      <c r="B806" t="s">
        <v>2297</v>
      </c>
      <c r="C806" t="s">
        <v>6332</v>
      </c>
      <c r="D806">
        <v>6</v>
      </c>
      <c r="E806">
        <v>19</v>
      </c>
      <c r="F806">
        <v>661.57</v>
      </c>
      <c r="G806">
        <v>78</v>
      </c>
      <c r="H806">
        <v>8</v>
      </c>
      <c r="I806">
        <v>8</v>
      </c>
    </row>
    <row r="807" spans="1:9" x14ac:dyDescent="0.75">
      <c r="A807" s="1">
        <v>43556</v>
      </c>
      <c r="B807" t="s">
        <v>1517</v>
      </c>
      <c r="C807" t="s">
        <v>7214</v>
      </c>
      <c r="D807">
        <v>13</v>
      </c>
      <c r="E807">
        <v>0</v>
      </c>
      <c r="F807">
        <v>661.149</v>
      </c>
      <c r="G807">
        <v>109</v>
      </c>
      <c r="H807">
        <v>2</v>
      </c>
      <c r="I807">
        <v>4</v>
      </c>
    </row>
    <row r="808" spans="1:9" x14ac:dyDescent="0.75">
      <c r="A808" s="1">
        <v>43497</v>
      </c>
      <c r="B808" t="s">
        <v>1517</v>
      </c>
      <c r="C808" t="s">
        <v>7214</v>
      </c>
      <c r="D808">
        <v>12</v>
      </c>
      <c r="E808">
        <v>10</v>
      </c>
      <c r="F808">
        <v>660.9910000000001</v>
      </c>
      <c r="G808">
        <v>84</v>
      </c>
      <c r="H808">
        <v>2</v>
      </c>
      <c r="I808">
        <v>4</v>
      </c>
    </row>
    <row r="809" spans="1:9" x14ac:dyDescent="0.75">
      <c r="A809" s="1">
        <v>43344</v>
      </c>
      <c r="B809" t="s">
        <v>2614</v>
      </c>
      <c r="C809" t="s">
        <v>7214</v>
      </c>
      <c r="D809">
        <v>14</v>
      </c>
      <c r="E809">
        <v>3</v>
      </c>
      <c r="F809">
        <v>658.80400000000009</v>
      </c>
      <c r="G809">
        <v>101</v>
      </c>
      <c r="H809">
        <v>2</v>
      </c>
      <c r="I809">
        <v>4</v>
      </c>
    </row>
    <row r="810" spans="1:9" x14ac:dyDescent="0.75">
      <c r="A810" s="1">
        <v>43160</v>
      </c>
      <c r="B810" t="s">
        <v>2336</v>
      </c>
      <c r="C810" t="s">
        <v>7215</v>
      </c>
      <c r="D810">
        <v>21</v>
      </c>
      <c r="E810">
        <v>10</v>
      </c>
      <c r="F810">
        <v>658.74800000000016</v>
      </c>
      <c r="G810">
        <v>71</v>
      </c>
      <c r="H810">
        <v>2</v>
      </c>
      <c r="I810">
        <v>2</v>
      </c>
    </row>
    <row r="811" spans="1:9" x14ac:dyDescent="0.75">
      <c r="A811" s="1">
        <v>42401</v>
      </c>
      <c r="B811" t="s">
        <v>2954</v>
      </c>
      <c r="C811" t="s">
        <v>7214</v>
      </c>
      <c r="D811">
        <v>22</v>
      </c>
      <c r="E811">
        <v>10</v>
      </c>
      <c r="F811">
        <v>658.50400000000025</v>
      </c>
      <c r="G811">
        <v>32</v>
      </c>
      <c r="H811">
        <v>1</v>
      </c>
      <c r="I811">
        <v>2</v>
      </c>
    </row>
    <row r="812" spans="1:9" x14ac:dyDescent="0.75">
      <c r="A812" s="1">
        <v>43313</v>
      </c>
      <c r="B812" t="s">
        <v>1061</v>
      </c>
      <c r="C812" t="s">
        <v>7215</v>
      </c>
      <c r="D812">
        <v>6</v>
      </c>
      <c r="E812">
        <v>17</v>
      </c>
      <c r="F812">
        <v>658.34500000000025</v>
      </c>
      <c r="G812">
        <v>240</v>
      </c>
      <c r="H812">
        <v>2</v>
      </c>
      <c r="I812">
        <v>2</v>
      </c>
    </row>
    <row r="813" spans="1:9" x14ac:dyDescent="0.75">
      <c r="A813" s="1">
        <v>43221</v>
      </c>
      <c r="B813" t="s">
        <v>2336</v>
      </c>
      <c r="C813" t="s">
        <v>7215</v>
      </c>
      <c r="D813">
        <v>20</v>
      </c>
      <c r="E813">
        <v>11</v>
      </c>
      <c r="F813">
        <v>658.27899999999988</v>
      </c>
      <c r="G813">
        <v>78</v>
      </c>
      <c r="H813">
        <v>2</v>
      </c>
      <c r="I813">
        <v>2</v>
      </c>
    </row>
    <row r="814" spans="1:9" x14ac:dyDescent="0.75">
      <c r="A814" s="1">
        <v>42856</v>
      </c>
      <c r="B814" t="s">
        <v>417</v>
      </c>
      <c r="C814" t="s">
        <v>7214</v>
      </c>
      <c r="D814">
        <v>17</v>
      </c>
      <c r="E814">
        <v>20</v>
      </c>
      <c r="F814">
        <v>658.17900000000043</v>
      </c>
      <c r="G814">
        <v>78</v>
      </c>
      <c r="H814">
        <v>2</v>
      </c>
      <c r="I814">
        <v>4</v>
      </c>
    </row>
    <row r="815" spans="1:9" x14ac:dyDescent="0.75">
      <c r="A815" s="1">
        <v>42979</v>
      </c>
      <c r="B815" t="s">
        <v>2614</v>
      </c>
      <c r="C815" t="s">
        <v>7214</v>
      </c>
      <c r="D815">
        <v>10</v>
      </c>
      <c r="E815">
        <v>12</v>
      </c>
      <c r="F815">
        <v>658.15200000000004</v>
      </c>
      <c r="G815">
        <v>92</v>
      </c>
      <c r="H815">
        <v>2</v>
      </c>
      <c r="I815">
        <v>4</v>
      </c>
    </row>
    <row r="816" spans="1:9" x14ac:dyDescent="0.75">
      <c r="A816" s="1">
        <v>42522</v>
      </c>
      <c r="B816" t="s">
        <v>965</v>
      </c>
      <c r="C816" t="s">
        <v>7214</v>
      </c>
      <c r="D816">
        <v>15</v>
      </c>
      <c r="E816">
        <v>14</v>
      </c>
      <c r="F816">
        <v>658.14000000000044</v>
      </c>
      <c r="G816">
        <v>117</v>
      </c>
      <c r="H816">
        <v>1</v>
      </c>
      <c r="I816">
        <v>2</v>
      </c>
    </row>
    <row r="817" spans="1:9" x14ac:dyDescent="0.75">
      <c r="A817" s="1">
        <v>43040</v>
      </c>
      <c r="B817" t="s">
        <v>538</v>
      </c>
      <c r="C817" t="s">
        <v>7214</v>
      </c>
      <c r="D817">
        <v>23</v>
      </c>
      <c r="E817">
        <v>22</v>
      </c>
      <c r="F817">
        <v>657.83500000000015</v>
      </c>
      <c r="G817">
        <v>46</v>
      </c>
      <c r="H817">
        <v>1</v>
      </c>
      <c r="I817">
        <v>2</v>
      </c>
    </row>
    <row r="818" spans="1:9" x14ac:dyDescent="0.75">
      <c r="A818" s="1">
        <v>43132</v>
      </c>
      <c r="B818" t="s">
        <v>2614</v>
      </c>
      <c r="C818" t="s">
        <v>7214</v>
      </c>
      <c r="D818">
        <v>11</v>
      </c>
      <c r="E818">
        <v>8</v>
      </c>
      <c r="F818">
        <v>657.67000000000019</v>
      </c>
      <c r="G818">
        <v>81</v>
      </c>
      <c r="H818">
        <v>2</v>
      </c>
      <c r="I818">
        <v>4</v>
      </c>
    </row>
    <row r="819" spans="1:9" x14ac:dyDescent="0.75">
      <c r="A819" s="1">
        <v>43160</v>
      </c>
      <c r="B819" t="s">
        <v>1542</v>
      </c>
      <c r="C819" t="s">
        <v>7214</v>
      </c>
      <c r="D819">
        <v>20</v>
      </c>
      <c r="E819">
        <v>9</v>
      </c>
      <c r="F819">
        <v>657.27399999999989</v>
      </c>
      <c r="G819">
        <v>92</v>
      </c>
      <c r="H819">
        <v>2</v>
      </c>
      <c r="I819">
        <v>4</v>
      </c>
    </row>
    <row r="820" spans="1:9" x14ac:dyDescent="0.75">
      <c r="A820" s="1">
        <v>42979</v>
      </c>
      <c r="B820" t="s">
        <v>4630</v>
      </c>
      <c r="C820" t="s">
        <v>7214</v>
      </c>
      <c r="D820">
        <v>15</v>
      </c>
      <c r="E820">
        <v>14</v>
      </c>
      <c r="F820">
        <v>657.12299999999993</v>
      </c>
      <c r="G820">
        <v>22</v>
      </c>
      <c r="H820">
        <v>1</v>
      </c>
      <c r="I820">
        <v>2</v>
      </c>
    </row>
    <row r="821" spans="1:9" x14ac:dyDescent="0.75">
      <c r="A821" s="1">
        <v>43344</v>
      </c>
      <c r="B821" t="s">
        <v>5180</v>
      </c>
      <c r="C821" t="s">
        <v>6332</v>
      </c>
      <c r="D821">
        <v>19</v>
      </c>
      <c r="E821">
        <v>2</v>
      </c>
      <c r="F821">
        <v>655.36</v>
      </c>
      <c r="G821">
        <v>52</v>
      </c>
      <c r="H821">
        <v>3</v>
      </c>
      <c r="I821">
        <v>3</v>
      </c>
    </row>
    <row r="822" spans="1:9" x14ac:dyDescent="0.75">
      <c r="A822" s="1">
        <v>42948</v>
      </c>
      <c r="B822" t="s">
        <v>5042</v>
      </c>
      <c r="C822" t="s">
        <v>6332</v>
      </c>
      <c r="D822">
        <v>3</v>
      </c>
      <c r="E822">
        <v>7</v>
      </c>
      <c r="F822">
        <v>654.798</v>
      </c>
      <c r="G822">
        <v>29</v>
      </c>
      <c r="H822">
        <v>3</v>
      </c>
      <c r="I822">
        <v>3</v>
      </c>
    </row>
    <row r="823" spans="1:9" x14ac:dyDescent="0.75">
      <c r="A823" s="1">
        <v>42522</v>
      </c>
      <c r="B823" t="s">
        <v>5156</v>
      </c>
      <c r="C823" t="s">
        <v>6332</v>
      </c>
      <c r="D823">
        <v>17</v>
      </c>
      <c r="E823">
        <v>14</v>
      </c>
      <c r="F823">
        <v>652.85400000000016</v>
      </c>
      <c r="G823">
        <v>57</v>
      </c>
      <c r="H823">
        <v>3</v>
      </c>
      <c r="I823">
        <v>3</v>
      </c>
    </row>
    <row r="824" spans="1:9" x14ac:dyDescent="0.75">
      <c r="A824" s="1">
        <v>43586</v>
      </c>
      <c r="B824" t="s">
        <v>1673</v>
      </c>
      <c r="C824" t="s">
        <v>7214</v>
      </c>
      <c r="D824">
        <v>15</v>
      </c>
      <c r="E824">
        <v>1</v>
      </c>
      <c r="F824">
        <v>652.80299999999988</v>
      </c>
      <c r="G824">
        <v>59</v>
      </c>
      <c r="H824">
        <v>1</v>
      </c>
      <c r="I824">
        <v>2</v>
      </c>
    </row>
    <row r="825" spans="1:9" x14ac:dyDescent="0.75">
      <c r="A825" s="1">
        <v>42339</v>
      </c>
      <c r="B825" t="s">
        <v>2274</v>
      </c>
      <c r="C825" t="s">
        <v>7214</v>
      </c>
      <c r="D825">
        <v>21</v>
      </c>
      <c r="E825">
        <v>22</v>
      </c>
      <c r="F825">
        <v>652.31100000000004</v>
      </c>
      <c r="G825">
        <v>76</v>
      </c>
      <c r="H825">
        <v>5</v>
      </c>
      <c r="I825">
        <v>9</v>
      </c>
    </row>
    <row r="826" spans="1:9" x14ac:dyDescent="0.75">
      <c r="A826" s="1">
        <v>43191</v>
      </c>
      <c r="B826" t="s">
        <v>2336</v>
      </c>
      <c r="C826" t="s">
        <v>7215</v>
      </c>
      <c r="D826">
        <v>8</v>
      </c>
      <c r="E826">
        <v>16</v>
      </c>
      <c r="F826">
        <v>651.4409999999998</v>
      </c>
      <c r="G826">
        <v>82</v>
      </c>
      <c r="H826">
        <v>2</v>
      </c>
      <c r="I826">
        <v>2</v>
      </c>
    </row>
    <row r="827" spans="1:9" x14ac:dyDescent="0.75">
      <c r="A827" s="1">
        <v>42826</v>
      </c>
      <c r="B827" t="s">
        <v>417</v>
      </c>
      <c r="C827" t="s">
        <v>7214</v>
      </c>
      <c r="D827">
        <v>15</v>
      </c>
      <c r="E827">
        <v>3</v>
      </c>
      <c r="F827">
        <v>650.85600000000022</v>
      </c>
      <c r="G827">
        <v>83</v>
      </c>
      <c r="H827">
        <v>2</v>
      </c>
      <c r="I827">
        <v>4</v>
      </c>
    </row>
    <row r="828" spans="1:9" x14ac:dyDescent="0.75">
      <c r="A828" s="1">
        <v>43101</v>
      </c>
      <c r="B828" t="s">
        <v>1517</v>
      </c>
      <c r="C828" t="s">
        <v>7214</v>
      </c>
      <c r="D828">
        <v>4</v>
      </c>
      <c r="E828">
        <v>22</v>
      </c>
      <c r="F828">
        <v>650.73199999999997</v>
      </c>
      <c r="G828">
        <v>63</v>
      </c>
      <c r="H828">
        <v>2</v>
      </c>
      <c r="I828">
        <v>4</v>
      </c>
    </row>
    <row r="829" spans="1:9" x14ac:dyDescent="0.75">
      <c r="A829" s="1">
        <v>42552</v>
      </c>
      <c r="B829" t="s">
        <v>3594</v>
      </c>
      <c r="C829" t="s">
        <v>7214</v>
      </c>
      <c r="D829">
        <v>22</v>
      </c>
      <c r="E829">
        <v>21</v>
      </c>
      <c r="F829">
        <v>650.11000000000013</v>
      </c>
      <c r="G829">
        <v>70</v>
      </c>
      <c r="H829">
        <v>3</v>
      </c>
      <c r="I829">
        <v>6</v>
      </c>
    </row>
    <row r="830" spans="1:9" x14ac:dyDescent="0.75">
      <c r="A830" s="1">
        <v>42795</v>
      </c>
      <c r="B830" t="s">
        <v>1210</v>
      </c>
      <c r="C830" t="s">
        <v>7214</v>
      </c>
      <c r="D830">
        <v>11</v>
      </c>
      <c r="E830">
        <v>23</v>
      </c>
      <c r="F830">
        <v>649.81999999999994</v>
      </c>
      <c r="G830">
        <v>67</v>
      </c>
      <c r="H830">
        <v>2</v>
      </c>
      <c r="I830">
        <v>4</v>
      </c>
    </row>
    <row r="831" spans="1:9" x14ac:dyDescent="0.75">
      <c r="A831" s="1">
        <v>43282</v>
      </c>
      <c r="B831" t="s">
        <v>2336</v>
      </c>
      <c r="C831" t="s">
        <v>7215</v>
      </c>
      <c r="D831">
        <v>12</v>
      </c>
      <c r="E831">
        <v>23</v>
      </c>
      <c r="F831">
        <v>649.74999999999989</v>
      </c>
      <c r="G831">
        <v>81</v>
      </c>
      <c r="H831">
        <v>2</v>
      </c>
      <c r="I831">
        <v>2</v>
      </c>
    </row>
    <row r="832" spans="1:9" x14ac:dyDescent="0.75">
      <c r="A832" s="1">
        <v>42826</v>
      </c>
      <c r="B832" t="s">
        <v>4630</v>
      </c>
      <c r="C832" t="s">
        <v>7214</v>
      </c>
      <c r="D832">
        <v>11</v>
      </c>
      <c r="E832">
        <v>17</v>
      </c>
      <c r="F832">
        <v>649.25000000000023</v>
      </c>
      <c r="G832">
        <v>28</v>
      </c>
      <c r="H832">
        <v>1</v>
      </c>
      <c r="I832">
        <v>2</v>
      </c>
    </row>
    <row r="833" spans="1:9" x14ac:dyDescent="0.75">
      <c r="A833" s="1">
        <v>43252</v>
      </c>
      <c r="B833" t="s">
        <v>2297</v>
      </c>
      <c r="C833" t="s">
        <v>6332</v>
      </c>
      <c r="D833">
        <v>3</v>
      </c>
      <c r="E833">
        <v>22</v>
      </c>
      <c r="F833">
        <v>649.0619999999999</v>
      </c>
      <c r="G833">
        <v>61</v>
      </c>
      <c r="H833">
        <v>3</v>
      </c>
      <c r="I833">
        <v>3</v>
      </c>
    </row>
    <row r="834" spans="1:9" x14ac:dyDescent="0.75">
      <c r="A834" s="1">
        <v>42644</v>
      </c>
      <c r="B834" t="s">
        <v>3594</v>
      </c>
      <c r="C834" t="s">
        <v>7214</v>
      </c>
      <c r="D834">
        <v>13</v>
      </c>
      <c r="E834">
        <v>11</v>
      </c>
      <c r="F834">
        <v>648.89100000000008</v>
      </c>
      <c r="G834">
        <v>81</v>
      </c>
      <c r="H834">
        <v>3</v>
      </c>
      <c r="I834">
        <v>6</v>
      </c>
    </row>
    <row r="835" spans="1:9" x14ac:dyDescent="0.75">
      <c r="A835" s="1">
        <v>43647</v>
      </c>
      <c r="B835" t="s">
        <v>1080</v>
      </c>
      <c r="C835" t="s">
        <v>7215</v>
      </c>
      <c r="D835">
        <v>10</v>
      </c>
      <c r="E835">
        <v>21</v>
      </c>
      <c r="F835">
        <v>648.34399999999994</v>
      </c>
      <c r="G835">
        <v>43</v>
      </c>
      <c r="H835">
        <v>3</v>
      </c>
      <c r="I835">
        <v>3</v>
      </c>
    </row>
    <row r="836" spans="1:9" x14ac:dyDescent="0.75">
      <c r="A836" s="1">
        <v>42917</v>
      </c>
      <c r="B836" t="s">
        <v>5042</v>
      </c>
      <c r="C836" t="s">
        <v>6332</v>
      </c>
      <c r="D836">
        <v>9</v>
      </c>
      <c r="E836">
        <v>0</v>
      </c>
      <c r="F836">
        <v>647.81100000000015</v>
      </c>
      <c r="G836">
        <v>19</v>
      </c>
      <c r="H836">
        <v>2</v>
      </c>
      <c r="I836">
        <v>2</v>
      </c>
    </row>
    <row r="837" spans="1:9" x14ac:dyDescent="0.75">
      <c r="A837" s="1">
        <v>42705</v>
      </c>
      <c r="B837" t="s">
        <v>417</v>
      </c>
      <c r="C837" t="s">
        <v>7214</v>
      </c>
      <c r="D837">
        <v>0</v>
      </c>
      <c r="E837">
        <v>4</v>
      </c>
      <c r="F837">
        <v>647.79099999999994</v>
      </c>
      <c r="G837">
        <v>73</v>
      </c>
      <c r="H837">
        <v>2</v>
      </c>
      <c r="I837">
        <v>4</v>
      </c>
    </row>
    <row r="838" spans="1:9" x14ac:dyDescent="0.75">
      <c r="A838" s="1">
        <v>43191</v>
      </c>
      <c r="B838" t="s">
        <v>1274</v>
      </c>
      <c r="C838" t="s">
        <v>7215</v>
      </c>
      <c r="D838">
        <v>11</v>
      </c>
      <c r="E838">
        <v>9</v>
      </c>
      <c r="F838">
        <v>647.70900000000029</v>
      </c>
      <c r="G838">
        <v>239</v>
      </c>
      <c r="H838">
        <v>3</v>
      </c>
      <c r="I838">
        <v>3</v>
      </c>
    </row>
    <row r="839" spans="1:9" x14ac:dyDescent="0.75">
      <c r="A839" s="1">
        <v>43101</v>
      </c>
      <c r="B839" t="s">
        <v>1151</v>
      </c>
      <c r="C839" t="s">
        <v>7214</v>
      </c>
      <c r="D839">
        <v>6</v>
      </c>
      <c r="E839">
        <v>3</v>
      </c>
      <c r="F839">
        <v>647.00399999999991</v>
      </c>
      <c r="G839">
        <v>68</v>
      </c>
      <c r="H839">
        <v>1</v>
      </c>
      <c r="I839">
        <v>2</v>
      </c>
    </row>
    <row r="840" spans="1:9" x14ac:dyDescent="0.75">
      <c r="A840" s="1">
        <v>43040</v>
      </c>
      <c r="B840" t="s">
        <v>2614</v>
      </c>
      <c r="C840" t="s">
        <v>7214</v>
      </c>
      <c r="D840">
        <v>21</v>
      </c>
      <c r="E840">
        <v>22</v>
      </c>
      <c r="F840">
        <v>646.77900000000011</v>
      </c>
      <c r="G840">
        <v>76</v>
      </c>
      <c r="H840">
        <v>2</v>
      </c>
      <c r="I840">
        <v>4</v>
      </c>
    </row>
    <row r="841" spans="1:9" x14ac:dyDescent="0.75">
      <c r="A841" s="1">
        <v>43466</v>
      </c>
      <c r="B841" t="s">
        <v>2954</v>
      </c>
      <c r="C841" t="s">
        <v>7214</v>
      </c>
      <c r="D841">
        <v>20</v>
      </c>
      <c r="E841">
        <v>16</v>
      </c>
      <c r="F841">
        <v>646.64300000000014</v>
      </c>
      <c r="G841">
        <v>30</v>
      </c>
      <c r="H841">
        <v>1</v>
      </c>
      <c r="I841">
        <v>2</v>
      </c>
    </row>
    <row r="842" spans="1:9" x14ac:dyDescent="0.75">
      <c r="A842" s="1">
        <v>43405</v>
      </c>
      <c r="B842" t="s">
        <v>4634</v>
      </c>
      <c r="C842" t="s">
        <v>7214</v>
      </c>
      <c r="D842">
        <v>15</v>
      </c>
      <c r="E842">
        <v>14</v>
      </c>
      <c r="F842">
        <v>646.43899999999985</v>
      </c>
      <c r="G842">
        <v>18</v>
      </c>
      <c r="H842">
        <v>1</v>
      </c>
      <c r="I842">
        <v>2</v>
      </c>
    </row>
    <row r="843" spans="1:9" x14ac:dyDescent="0.75">
      <c r="A843" s="1">
        <v>43586</v>
      </c>
      <c r="B843" t="s">
        <v>4634</v>
      </c>
      <c r="C843" t="s">
        <v>7214</v>
      </c>
      <c r="D843">
        <v>15</v>
      </c>
      <c r="E843">
        <v>13</v>
      </c>
      <c r="F843">
        <v>646.23799999999994</v>
      </c>
      <c r="G843">
        <v>20</v>
      </c>
      <c r="H843">
        <v>1</v>
      </c>
      <c r="I843">
        <v>2</v>
      </c>
    </row>
    <row r="844" spans="1:9" x14ac:dyDescent="0.75">
      <c r="A844" s="1">
        <v>43405</v>
      </c>
      <c r="B844" t="s">
        <v>4678</v>
      </c>
      <c r="C844" t="s">
        <v>6332</v>
      </c>
      <c r="D844">
        <v>1</v>
      </c>
      <c r="E844">
        <v>6</v>
      </c>
      <c r="F844">
        <v>644.92400000000021</v>
      </c>
      <c r="G844">
        <v>25</v>
      </c>
      <c r="H844">
        <v>1</v>
      </c>
      <c r="I844">
        <v>1</v>
      </c>
    </row>
    <row r="845" spans="1:9" x14ac:dyDescent="0.75">
      <c r="A845" s="1">
        <v>43344</v>
      </c>
      <c r="B845" t="s">
        <v>5210</v>
      </c>
      <c r="C845" t="s">
        <v>7214</v>
      </c>
      <c r="D845">
        <v>14</v>
      </c>
      <c r="E845">
        <v>14</v>
      </c>
      <c r="F845">
        <v>644.82699999999988</v>
      </c>
      <c r="G845">
        <v>47</v>
      </c>
      <c r="H845">
        <v>2</v>
      </c>
      <c r="I845">
        <v>4</v>
      </c>
    </row>
    <row r="846" spans="1:9" x14ac:dyDescent="0.75">
      <c r="A846" s="1">
        <v>43252</v>
      </c>
      <c r="B846" t="s">
        <v>1274</v>
      </c>
      <c r="C846" t="s">
        <v>7215</v>
      </c>
      <c r="D846">
        <v>9</v>
      </c>
      <c r="E846">
        <v>16</v>
      </c>
      <c r="F846">
        <v>642.37800000000061</v>
      </c>
      <c r="G846">
        <v>244</v>
      </c>
      <c r="H846">
        <v>3</v>
      </c>
      <c r="I846">
        <v>3</v>
      </c>
    </row>
    <row r="847" spans="1:9" x14ac:dyDescent="0.75">
      <c r="A847" s="1">
        <v>42552</v>
      </c>
      <c r="B847" t="s">
        <v>417</v>
      </c>
      <c r="C847" t="s">
        <v>7214</v>
      </c>
      <c r="D847">
        <v>14</v>
      </c>
      <c r="E847">
        <v>7</v>
      </c>
      <c r="F847">
        <v>641.57599999999991</v>
      </c>
      <c r="G847">
        <v>62</v>
      </c>
      <c r="H847">
        <v>2</v>
      </c>
      <c r="I847">
        <v>4</v>
      </c>
    </row>
    <row r="848" spans="1:9" x14ac:dyDescent="0.75">
      <c r="A848" s="1">
        <v>42736</v>
      </c>
      <c r="B848" t="s">
        <v>403</v>
      </c>
      <c r="C848" t="s">
        <v>7214</v>
      </c>
      <c r="D848">
        <v>0</v>
      </c>
      <c r="E848">
        <v>9</v>
      </c>
      <c r="F848">
        <v>641.00699999999995</v>
      </c>
      <c r="G848">
        <v>85</v>
      </c>
      <c r="H848">
        <v>2</v>
      </c>
      <c r="I848">
        <v>4</v>
      </c>
    </row>
    <row r="849" spans="1:9" x14ac:dyDescent="0.75">
      <c r="A849" s="1">
        <v>43466</v>
      </c>
      <c r="B849" t="s">
        <v>2297</v>
      </c>
      <c r="C849" t="s">
        <v>6332</v>
      </c>
      <c r="D849">
        <v>4</v>
      </c>
      <c r="E849">
        <v>12</v>
      </c>
      <c r="F849">
        <v>640.96300000000008</v>
      </c>
      <c r="G849">
        <v>73</v>
      </c>
      <c r="H849">
        <v>3</v>
      </c>
      <c r="I849">
        <v>3</v>
      </c>
    </row>
    <row r="850" spans="1:9" x14ac:dyDescent="0.75">
      <c r="A850" s="1">
        <v>43497</v>
      </c>
      <c r="B850" t="s">
        <v>1090</v>
      </c>
      <c r="C850" t="s">
        <v>7215</v>
      </c>
      <c r="D850">
        <v>23</v>
      </c>
      <c r="E850">
        <v>13</v>
      </c>
      <c r="F850">
        <v>640.52099999999984</v>
      </c>
      <c r="G850">
        <v>90</v>
      </c>
      <c r="H850">
        <v>2</v>
      </c>
      <c r="I850">
        <v>2</v>
      </c>
    </row>
    <row r="851" spans="1:9" x14ac:dyDescent="0.75">
      <c r="A851" s="1">
        <v>43252</v>
      </c>
      <c r="B851" t="s">
        <v>1076</v>
      </c>
      <c r="C851" t="s">
        <v>7214</v>
      </c>
      <c r="D851">
        <v>15</v>
      </c>
      <c r="E851">
        <v>16</v>
      </c>
      <c r="F851">
        <v>640.41399999999976</v>
      </c>
      <c r="G851">
        <v>145</v>
      </c>
      <c r="H851">
        <v>4</v>
      </c>
      <c r="I851">
        <v>6</v>
      </c>
    </row>
    <row r="852" spans="1:9" x14ac:dyDescent="0.75">
      <c r="A852" s="1">
        <v>43160</v>
      </c>
      <c r="B852" t="s">
        <v>4630</v>
      </c>
      <c r="C852" t="s">
        <v>7214</v>
      </c>
      <c r="D852">
        <v>11</v>
      </c>
      <c r="E852">
        <v>20</v>
      </c>
      <c r="F852">
        <v>640.36800000000005</v>
      </c>
      <c r="G852">
        <v>21</v>
      </c>
      <c r="H852">
        <v>1</v>
      </c>
      <c r="I852">
        <v>2</v>
      </c>
    </row>
    <row r="853" spans="1:9" x14ac:dyDescent="0.75">
      <c r="A853" s="1">
        <v>43101</v>
      </c>
      <c r="B853" t="s">
        <v>4678</v>
      </c>
      <c r="C853" t="s">
        <v>6332</v>
      </c>
      <c r="D853">
        <v>1</v>
      </c>
      <c r="E853">
        <v>17</v>
      </c>
      <c r="F853">
        <v>640.27399999999989</v>
      </c>
      <c r="G853">
        <v>23</v>
      </c>
      <c r="H853">
        <v>2</v>
      </c>
      <c r="I853">
        <v>2</v>
      </c>
    </row>
    <row r="854" spans="1:9" x14ac:dyDescent="0.75">
      <c r="A854" s="1">
        <v>43132</v>
      </c>
      <c r="B854" t="s">
        <v>4817</v>
      </c>
      <c r="C854" t="s">
        <v>7214</v>
      </c>
      <c r="D854">
        <v>8</v>
      </c>
      <c r="E854">
        <v>19</v>
      </c>
      <c r="F854">
        <v>640.20699999999999</v>
      </c>
      <c r="G854">
        <v>25</v>
      </c>
      <c r="H854">
        <v>1</v>
      </c>
      <c r="I854">
        <v>2</v>
      </c>
    </row>
    <row r="855" spans="1:9" x14ac:dyDescent="0.75">
      <c r="A855" s="1">
        <v>43435</v>
      </c>
      <c r="B855" t="s">
        <v>2297</v>
      </c>
      <c r="C855" t="s">
        <v>6332</v>
      </c>
      <c r="D855">
        <v>5</v>
      </c>
      <c r="E855">
        <v>13</v>
      </c>
      <c r="F855">
        <v>640.09699999999998</v>
      </c>
      <c r="G855">
        <v>58</v>
      </c>
      <c r="H855">
        <v>4</v>
      </c>
      <c r="I855">
        <v>4</v>
      </c>
    </row>
    <row r="856" spans="1:9" x14ac:dyDescent="0.75">
      <c r="A856" s="1">
        <v>43101</v>
      </c>
      <c r="B856" t="s">
        <v>4817</v>
      </c>
      <c r="C856" t="s">
        <v>7214</v>
      </c>
      <c r="D856">
        <v>12</v>
      </c>
      <c r="E856">
        <v>16</v>
      </c>
      <c r="F856">
        <v>638.7510000000002</v>
      </c>
      <c r="G856">
        <v>24</v>
      </c>
      <c r="H856">
        <v>2</v>
      </c>
      <c r="I856">
        <v>3</v>
      </c>
    </row>
    <row r="857" spans="1:9" x14ac:dyDescent="0.75">
      <c r="A857" s="1">
        <v>43497</v>
      </c>
      <c r="B857" t="s">
        <v>517</v>
      </c>
      <c r="C857" t="s">
        <v>7214</v>
      </c>
      <c r="D857">
        <v>15</v>
      </c>
      <c r="E857">
        <v>19</v>
      </c>
      <c r="F857">
        <v>638.3359999999999</v>
      </c>
      <c r="G857">
        <v>71</v>
      </c>
      <c r="H857">
        <v>1</v>
      </c>
      <c r="I857">
        <v>2</v>
      </c>
    </row>
    <row r="858" spans="1:9" x14ac:dyDescent="0.75">
      <c r="A858" s="1">
        <v>41883</v>
      </c>
      <c r="B858" t="s">
        <v>1210</v>
      </c>
      <c r="C858" t="s">
        <v>7214</v>
      </c>
      <c r="D858">
        <v>3</v>
      </c>
      <c r="E858">
        <v>10</v>
      </c>
      <c r="F858">
        <v>638.173</v>
      </c>
      <c r="G858">
        <v>40</v>
      </c>
      <c r="H858">
        <v>1</v>
      </c>
      <c r="I858">
        <v>2</v>
      </c>
    </row>
    <row r="859" spans="1:9" x14ac:dyDescent="0.75">
      <c r="A859" s="1">
        <v>42675</v>
      </c>
      <c r="B859" t="s">
        <v>417</v>
      </c>
      <c r="C859" t="s">
        <v>7214</v>
      </c>
      <c r="D859">
        <v>1</v>
      </c>
      <c r="E859">
        <v>17</v>
      </c>
      <c r="F859">
        <v>638.01299999999992</v>
      </c>
      <c r="G859">
        <v>63</v>
      </c>
      <c r="H859">
        <v>2</v>
      </c>
      <c r="I859">
        <v>4</v>
      </c>
    </row>
    <row r="860" spans="1:9" x14ac:dyDescent="0.75">
      <c r="A860" s="1">
        <v>43009</v>
      </c>
      <c r="B860" t="s">
        <v>2614</v>
      </c>
      <c r="C860" t="s">
        <v>7214</v>
      </c>
      <c r="D860">
        <v>11</v>
      </c>
      <c r="E860">
        <v>14</v>
      </c>
      <c r="F860">
        <v>637.17899999999986</v>
      </c>
      <c r="G860">
        <v>104</v>
      </c>
      <c r="H860">
        <v>2</v>
      </c>
      <c r="I860">
        <v>4</v>
      </c>
    </row>
    <row r="861" spans="1:9" x14ac:dyDescent="0.75">
      <c r="A861" s="1">
        <v>41883</v>
      </c>
      <c r="B861" t="s">
        <v>2588</v>
      </c>
      <c r="C861" t="s">
        <v>7214</v>
      </c>
      <c r="D861">
        <v>0</v>
      </c>
      <c r="E861">
        <v>5</v>
      </c>
      <c r="F861">
        <v>636.89700000000005</v>
      </c>
      <c r="G861">
        <v>104</v>
      </c>
      <c r="H861">
        <v>2</v>
      </c>
      <c r="I861">
        <v>4</v>
      </c>
    </row>
    <row r="862" spans="1:9" x14ac:dyDescent="0.75">
      <c r="A862" s="1">
        <v>42826</v>
      </c>
      <c r="B862" t="s">
        <v>1076</v>
      </c>
      <c r="C862" t="s">
        <v>7214</v>
      </c>
      <c r="D862">
        <v>15</v>
      </c>
      <c r="E862">
        <v>2</v>
      </c>
      <c r="F862">
        <v>636.82099999999969</v>
      </c>
      <c r="G862">
        <v>93</v>
      </c>
      <c r="H862">
        <v>4</v>
      </c>
      <c r="I862">
        <v>6</v>
      </c>
    </row>
    <row r="863" spans="1:9" x14ac:dyDescent="0.75">
      <c r="A863" s="1">
        <v>42401</v>
      </c>
      <c r="B863" t="s">
        <v>517</v>
      </c>
      <c r="C863" t="s">
        <v>7214</v>
      </c>
      <c r="D863">
        <v>2</v>
      </c>
      <c r="E863">
        <v>23</v>
      </c>
      <c r="F863">
        <v>636.61100000000022</v>
      </c>
      <c r="G863">
        <v>88</v>
      </c>
      <c r="H863">
        <v>3</v>
      </c>
      <c r="I863">
        <v>5</v>
      </c>
    </row>
    <row r="864" spans="1:9" x14ac:dyDescent="0.75">
      <c r="A864" s="1">
        <v>42430</v>
      </c>
      <c r="B864" t="s">
        <v>2393</v>
      </c>
      <c r="C864" t="s">
        <v>6332</v>
      </c>
      <c r="D864">
        <v>0</v>
      </c>
      <c r="E864">
        <v>13</v>
      </c>
      <c r="F864">
        <v>636.12199999999984</v>
      </c>
      <c r="G864">
        <v>112</v>
      </c>
      <c r="H864">
        <v>4</v>
      </c>
      <c r="I864">
        <v>4</v>
      </c>
    </row>
    <row r="865" spans="1:9" x14ac:dyDescent="0.75">
      <c r="A865" s="1">
        <v>42795</v>
      </c>
      <c r="B865" t="s">
        <v>1090</v>
      </c>
      <c r="C865" t="s">
        <v>7215</v>
      </c>
      <c r="D865">
        <v>20</v>
      </c>
      <c r="E865">
        <v>19</v>
      </c>
      <c r="F865">
        <v>635.53399999999988</v>
      </c>
      <c r="G865">
        <v>105</v>
      </c>
      <c r="H865">
        <v>2</v>
      </c>
      <c r="I865">
        <v>2</v>
      </c>
    </row>
    <row r="866" spans="1:9" x14ac:dyDescent="0.75">
      <c r="A866" s="1">
        <v>43525</v>
      </c>
      <c r="B866" t="s">
        <v>1076</v>
      </c>
      <c r="C866" t="s">
        <v>7214</v>
      </c>
      <c r="D866">
        <v>6</v>
      </c>
      <c r="E866">
        <v>21</v>
      </c>
      <c r="F866">
        <v>635.41099999999994</v>
      </c>
      <c r="G866">
        <v>84</v>
      </c>
      <c r="H866">
        <v>2</v>
      </c>
      <c r="I866">
        <v>3</v>
      </c>
    </row>
    <row r="867" spans="1:9" x14ac:dyDescent="0.75">
      <c r="A867" s="1">
        <v>43556</v>
      </c>
      <c r="B867" t="s">
        <v>361</v>
      </c>
      <c r="C867" t="s">
        <v>7214</v>
      </c>
      <c r="D867">
        <v>13</v>
      </c>
      <c r="E867">
        <v>1</v>
      </c>
      <c r="F867">
        <v>635.15199999999993</v>
      </c>
      <c r="G867">
        <v>140</v>
      </c>
      <c r="H867">
        <v>2</v>
      </c>
      <c r="I867">
        <v>4</v>
      </c>
    </row>
    <row r="868" spans="1:9" x14ac:dyDescent="0.75">
      <c r="A868" s="1">
        <v>43101</v>
      </c>
      <c r="B868" t="s">
        <v>538</v>
      </c>
      <c r="C868" t="s">
        <v>7214</v>
      </c>
      <c r="D868">
        <v>6</v>
      </c>
      <c r="E868">
        <v>4</v>
      </c>
      <c r="F868">
        <v>633.58899999999994</v>
      </c>
      <c r="G868">
        <v>36</v>
      </c>
      <c r="H868">
        <v>1</v>
      </c>
      <c r="I868">
        <v>2</v>
      </c>
    </row>
    <row r="869" spans="1:9" x14ac:dyDescent="0.75">
      <c r="A869" s="1">
        <v>43374</v>
      </c>
      <c r="B869" t="s">
        <v>1542</v>
      </c>
      <c r="C869" t="s">
        <v>7214</v>
      </c>
      <c r="D869">
        <v>12</v>
      </c>
      <c r="E869">
        <v>3</v>
      </c>
      <c r="F869">
        <v>633.44200000000001</v>
      </c>
      <c r="G869">
        <v>86</v>
      </c>
      <c r="H869">
        <v>2</v>
      </c>
      <c r="I869">
        <v>4</v>
      </c>
    </row>
    <row r="870" spans="1:9" x14ac:dyDescent="0.75">
      <c r="A870" s="1">
        <v>42917</v>
      </c>
      <c r="B870" t="s">
        <v>965</v>
      </c>
      <c r="C870" t="s">
        <v>7214</v>
      </c>
      <c r="D870">
        <v>9</v>
      </c>
      <c r="E870">
        <v>19</v>
      </c>
      <c r="F870">
        <v>633.34699999999975</v>
      </c>
      <c r="G870">
        <v>126</v>
      </c>
      <c r="H870">
        <v>1</v>
      </c>
      <c r="I870">
        <v>2</v>
      </c>
    </row>
    <row r="871" spans="1:9" x14ac:dyDescent="0.75">
      <c r="A871" s="1">
        <v>42552</v>
      </c>
      <c r="B871" t="s">
        <v>965</v>
      </c>
      <c r="C871" t="s">
        <v>7214</v>
      </c>
      <c r="D871">
        <v>22</v>
      </c>
      <c r="E871">
        <v>12</v>
      </c>
      <c r="F871">
        <v>633.0590000000002</v>
      </c>
      <c r="G871">
        <v>101</v>
      </c>
      <c r="H871">
        <v>1</v>
      </c>
      <c r="I871">
        <v>2</v>
      </c>
    </row>
    <row r="872" spans="1:9" x14ac:dyDescent="0.75">
      <c r="A872" s="1">
        <v>43647</v>
      </c>
      <c r="B872" t="s">
        <v>1542</v>
      </c>
      <c r="C872" t="s">
        <v>7214</v>
      </c>
      <c r="D872">
        <v>3</v>
      </c>
      <c r="E872">
        <v>4</v>
      </c>
      <c r="F872">
        <v>631.37700000000018</v>
      </c>
      <c r="G872">
        <v>65</v>
      </c>
      <c r="H872">
        <v>2</v>
      </c>
      <c r="I872">
        <v>3</v>
      </c>
    </row>
    <row r="873" spans="1:9" x14ac:dyDescent="0.75">
      <c r="A873" s="1">
        <v>42339</v>
      </c>
      <c r="B873" t="s">
        <v>517</v>
      </c>
      <c r="C873" t="s">
        <v>7214</v>
      </c>
      <c r="D873">
        <v>4</v>
      </c>
      <c r="E873">
        <v>4</v>
      </c>
      <c r="F873">
        <v>631.149</v>
      </c>
      <c r="G873">
        <v>50</v>
      </c>
      <c r="H873">
        <v>3</v>
      </c>
      <c r="I873">
        <v>6</v>
      </c>
    </row>
    <row r="874" spans="1:9" x14ac:dyDescent="0.75">
      <c r="A874" s="1">
        <v>42767</v>
      </c>
      <c r="B874" t="s">
        <v>403</v>
      </c>
      <c r="C874" t="s">
        <v>7214</v>
      </c>
      <c r="D874">
        <v>2</v>
      </c>
      <c r="E874">
        <v>21</v>
      </c>
      <c r="F874">
        <v>629.57799999999997</v>
      </c>
      <c r="G874">
        <v>70</v>
      </c>
      <c r="H874">
        <v>2</v>
      </c>
      <c r="I874">
        <v>3</v>
      </c>
    </row>
    <row r="875" spans="1:9" x14ac:dyDescent="0.75">
      <c r="A875" s="1">
        <v>41791</v>
      </c>
      <c r="B875" t="s">
        <v>3594</v>
      </c>
      <c r="C875" t="s">
        <v>7214</v>
      </c>
      <c r="D875">
        <v>21</v>
      </c>
      <c r="E875">
        <v>12</v>
      </c>
      <c r="F875">
        <v>629.49600000000009</v>
      </c>
      <c r="G875">
        <v>58</v>
      </c>
      <c r="H875">
        <v>3</v>
      </c>
      <c r="I875">
        <v>6</v>
      </c>
    </row>
    <row r="876" spans="1:9" x14ac:dyDescent="0.75">
      <c r="A876" s="1">
        <v>43009</v>
      </c>
      <c r="B876" t="s">
        <v>1274</v>
      </c>
      <c r="C876" t="s">
        <v>7215</v>
      </c>
      <c r="D876">
        <v>2</v>
      </c>
      <c r="E876">
        <v>1</v>
      </c>
      <c r="F876">
        <v>629.01900000000035</v>
      </c>
      <c r="G876">
        <v>214</v>
      </c>
      <c r="H876">
        <v>3</v>
      </c>
      <c r="I876">
        <v>3</v>
      </c>
    </row>
    <row r="877" spans="1:9" x14ac:dyDescent="0.75">
      <c r="A877" s="1">
        <v>43344</v>
      </c>
      <c r="B877" t="s">
        <v>4634</v>
      </c>
      <c r="C877" t="s">
        <v>7214</v>
      </c>
      <c r="D877">
        <v>11</v>
      </c>
      <c r="E877">
        <v>16</v>
      </c>
      <c r="F877">
        <v>627.13999999999987</v>
      </c>
      <c r="G877">
        <v>17</v>
      </c>
      <c r="H877">
        <v>1</v>
      </c>
      <c r="I877">
        <v>2</v>
      </c>
    </row>
    <row r="878" spans="1:9" x14ac:dyDescent="0.75">
      <c r="A878" s="1">
        <v>43405</v>
      </c>
      <c r="B878" t="s">
        <v>1517</v>
      </c>
      <c r="C878" t="s">
        <v>7214</v>
      </c>
      <c r="D878">
        <v>19</v>
      </c>
      <c r="E878">
        <v>23</v>
      </c>
      <c r="F878">
        <v>626.57399999999984</v>
      </c>
      <c r="G878">
        <v>106</v>
      </c>
      <c r="H878">
        <v>2</v>
      </c>
      <c r="I878">
        <v>4</v>
      </c>
    </row>
    <row r="879" spans="1:9" x14ac:dyDescent="0.75">
      <c r="A879" s="1">
        <v>42917</v>
      </c>
      <c r="B879" t="s">
        <v>2393</v>
      </c>
      <c r="C879" t="s">
        <v>6332</v>
      </c>
      <c r="D879">
        <v>3</v>
      </c>
      <c r="E879">
        <v>7</v>
      </c>
      <c r="F879">
        <v>626.54899999999975</v>
      </c>
      <c r="G879">
        <v>91</v>
      </c>
      <c r="H879">
        <v>4</v>
      </c>
      <c r="I879">
        <v>4</v>
      </c>
    </row>
    <row r="880" spans="1:9" x14ac:dyDescent="0.75">
      <c r="A880" s="1">
        <v>42461</v>
      </c>
      <c r="B880" t="s">
        <v>2297</v>
      </c>
      <c r="C880" t="s">
        <v>6332</v>
      </c>
      <c r="D880">
        <v>3</v>
      </c>
      <c r="E880">
        <v>1</v>
      </c>
      <c r="F880">
        <v>626.1579999999999</v>
      </c>
      <c r="G880">
        <v>82</v>
      </c>
      <c r="H880">
        <v>9</v>
      </c>
      <c r="I880">
        <v>9</v>
      </c>
    </row>
    <row r="881" spans="1:9" x14ac:dyDescent="0.75">
      <c r="A881" s="1">
        <v>43344</v>
      </c>
      <c r="B881" t="s">
        <v>1517</v>
      </c>
      <c r="C881" t="s">
        <v>7214</v>
      </c>
      <c r="D881">
        <v>10</v>
      </c>
      <c r="E881">
        <v>7</v>
      </c>
      <c r="F881">
        <v>626.08699999999988</v>
      </c>
      <c r="G881">
        <v>101</v>
      </c>
      <c r="H881">
        <v>2</v>
      </c>
      <c r="I881">
        <v>4</v>
      </c>
    </row>
    <row r="882" spans="1:9" x14ac:dyDescent="0.75">
      <c r="A882" s="1">
        <v>42736</v>
      </c>
      <c r="B882" t="s">
        <v>417</v>
      </c>
      <c r="C882" t="s">
        <v>7214</v>
      </c>
      <c r="D882">
        <v>1</v>
      </c>
      <c r="E882">
        <v>17</v>
      </c>
      <c r="F882">
        <v>625.51599999999996</v>
      </c>
      <c r="G882">
        <v>58</v>
      </c>
      <c r="H882">
        <v>2</v>
      </c>
      <c r="I882">
        <v>4</v>
      </c>
    </row>
    <row r="883" spans="1:9" x14ac:dyDescent="0.75">
      <c r="A883" s="1">
        <v>42309</v>
      </c>
      <c r="B883" t="s">
        <v>1210</v>
      </c>
      <c r="C883" t="s">
        <v>7214</v>
      </c>
      <c r="D883">
        <v>20</v>
      </c>
      <c r="E883">
        <v>14</v>
      </c>
      <c r="F883">
        <v>624.94600000000003</v>
      </c>
      <c r="G883">
        <v>55</v>
      </c>
      <c r="H883">
        <v>2</v>
      </c>
      <c r="I883">
        <v>4</v>
      </c>
    </row>
    <row r="884" spans="1:9" x14ac:dyDescent="0.75">
      <c r="A884" s="1">
        <v>42948</v>
      </c>
      <c r="B884" t="s">
        <v>2588</v>
      </c>
      <c r="C884" t="s">
        <v>7214</v>
      </c>
      <c r="D884">
        <v>22</v>
      </c>
      <c r="E884">
        <v>11</v>
      </c>
      <c r="F884">
        <v>624.58400000000017</v>
      </c>
      <c r="G884">
        <v>115</v>
      </c>
      <c r="H884">
        <v>2</v>
      </c>
      <c r="I884">
        <v>4</v>
      </c>
    </row>
    <row r="885" spans="1:9" x14ac:dyDescent="0.75">
      <c r="A885" s="1">
        <v>43709</v>
      </c>
      <c r="B885" t="s">
        <v>1274</v>
      </c>
      <c r="C885" t="s">
        <v>7215</v>
      </c>
      <c r="D885">
        <v>16</v>
      </c>
      <c r="E885">
        <v>18</v>
      </c>
      <c r="F885">
        <v>623.36299999999972</v>
      </c>
      <c r="G885">
        <v>216</v>
      </c>
      <c r="H885">
        <v>2</v>
      </c>
      <c r="I885">
        <v>2</v>
      </c>
    </row>
    <row r="886" spans="1:9" x14ac:dyDescent="0.75">
      <c r="A886" s="1">
        <v>43709</v>
      </c>
      <c r="B886" t="s">
        <v>1090</v>
      </c>
      <c r="C886" t="s">
        <v>7215</v>
      </c>
      <c r="D886">
        <v>6</v>
      </c>
      <c r="E886">
        <v>8</v>
      </c>
      <c r="F886">
        <v>623.20900000000006</v>
      </c>
      <c r="G886">
        <v>111</v>
      </c>
      <c r="H886">
        <v>2</v>
      </c>
      <c r="I886">
        <v>2</v>
      </c>
    </row>
    <row r="887" spans="1:9" x14ac:dyDescent="0.75">
      <c r="A887" s="1">
        <v>43313</v>
      </c>
      <c r="B887" t="s">
        <v>2614</v>
      </c>
      <c r="C887" t="s">
        <v>7214</v>
      </c>
      <c r="D887">
        <v>17</v>
      </c>
      <c r="E887">
        <v>4</v>
      </c>
      <c r="F887">
        <v>621.97199999999987</v>
      </c>
      <c r="G887">
        <v>115</v>
      </c>
      <c r="H887">
        <v>2</v>
      </c>
      <c r="I887">
        <v>4</v>
      </c>
    </row>
    <row r="888" spans="1:9" x14ac:dyDescent="0.75">
      <c r="A888" s="1">
        <v>42614</v>
      </c>
      <c r="B888" t="s">
        <v>417</v>
      </c>
      <c r="C888" t="s">
        <v>7214</v>
      </c>
      <c r="D888">
        <v>2</v>
      </c>
      <c r="E888">
        <v>23</v>
      </c>
      <c r="F888">
        <v>621.38400000000001</v>
      </c>
      <c r="G888">
        <v>59</v>
      </c>
      <c r="H888">
        <v>2</v>
      </c>
      <c r="I888">
        <v>4</v>
      </c>
    </row>
    <row r="889" spans="1:9" x14ac:dyDescent="0.75">
      <c r="A889" s="1">
        <v>43191</v>
      </c>
      <c r="B889" t="s">
        <v>4617</v>
      </c>
      <c r="C889" t="s">
        <v>6332</v>
      </c>
      <c r="D889">
        <v>20</v>
      </c>
      <c r="E889">
        <v>17</v>
      </c>
      <c r="F889">
        <v>621.22199999999998</v>
      </c>
      <c r="G889">
        <v>45</v>
      </c>
      <c r="H889">
        <v>3</v>
      </c>
      <c r="I889">
        <v>3</v>
      </c>
    </row>
    <row r="890" spans="1:9" x14ac:dyDescent="0.75">
      <c r="A890" s="1">
        <v>42005</v>
      </c>
      <c r="B890" t="s">
        <v>2274</v>
      </c>
      <c r="C890" t="s">
        <v>7214</v>
      </c>
      <c r="D890">
        <v>13</v>
      </c>
      <c r="E890">
        <v>4</v>
      </c>
      <c r="F890">
        <v>621.13799999999992</v>
      </c>
      <c r="G890">
        <v>55</v>
      </c>
      <c r="H890">
        <v>3</v>
      </c>
      <c r="I890">
        <v>4</v>
      </c>
    </row>
    <row r="891" spans="1:9" x14ac:dyDescent="0.75">
      <c r="A891" s="1">
        <v>43160</v>
      </c>
      <c r="B891" t="s">
        <v>3871</v>
      </c>
      <c r="C891" t="s">
        <v>7214</v>
      </c>
      <c r="D891">
        <v>4</v>
      </c>
      <c r="E891">
        <v>17</v>
      </c>
      <c r="F891">
        <v>620.952</v>
      </c>
      <c r="G891">
        <v>108</v>
      </c>
      <c r="H891">
        <v>3</v>
      </c>
      <c r="I891">
        <v>5</v>
      </c>
    </row>
    <row r="892" spans="1:9" x14ac:dyDescent="0.75">
      <c r="A892" s="1">
        <v>42705</v>
      </c>
      <c r="B892" t="s">
        <v>403</v>
      </c>
      <c r="C892" t="s">
        <v>7214</v>
      </c>
      <c r="D892">
        <v>18</v>
      </c>
      <c r="E892">
        <v>8</v>
      </c>
      <c r="F892">
        <v>620.803</v>
      </c>
      <c r="G892">
        <v>66</v>
      </c>
      <c r="H892">
        <v>2</v>
      </c>
      <c r="I892">
        <v>4</v>
      </c>
    </row>
    <row r="893" spans="1:9" x14ac:dyDescent="0.75">
      <c r="A893" s="1">
        <v>42370</v>
      </c>
      <c r="B893" t="s">
        <v>2274</v>
      </c>
      <c r="C893" t="s">
        <v>7214</v>
      </c>
      <c r="D893">
        <v>22</v>
      </c>
      <c r="E893">
        <v>16</v>
      </c>
      <c r="F893">
        <v>620.37799999999993</v>
      </c>
      <c r="G893">
        <v>68</v>
      </c>
      <c r="H893">
        <v>5</v>
      </c>
      <c r="I893">
        <v>9</v>
      </c>
    </row>
    <row r="894" spans="1:9" x14ac:dyDescent="0.75">
      <c r="A894" s="1">
        <v>43070</v>
      </c>
      <c r="B894" t="s">
        <v>3871</v>
      </c>
      <c r="C894" t="s">
        <v>7214</v>
      </c>
      <c r="D894">
        <v>6</v>
      </c>
      <c r="E894">
        <v>14</v>
      </c>
      <c r="F894">
        <v>619.17000000000007</v>
      </c>
      <c r="G894">
        <v>98</v>
      </c>
      <c r="H894">
        <v>3</v>
      </c>
      <c r="I894">
        <v>5</v>
      </c>
    </row>
    <row r="895" spans="1:9" x14ac:dyDescent="0.75">
      <c r="A895" s="1">
        <v>43070</v>
      </c>
      <c r="B895" t="s">
        <v>1673</v>
      </c>
      <c r="C895" t="s">
        <v>7214</v>
      </c>
      <c r="D895">
        <v>19</v>
      </c>
      <c r="E895">
        <v>9</v>
      </c>
      <c r="F895">
        <v>618.92899999999986</v>
      </c>
      <c r="G895">
        <v>40</v>
      </c>
      <c r="H895">
        <v>1</v>
      </c>
      <c r="I895">
        <v>2</v>
      </c>
    </row>
    <row r="896" spans="1:9" x14ac:dyDescent="0.75">
      <c r="A896" s="1">
        <v>43160</v>
      </c>
      <c r="B896" t="s">
        <v>2285</v>
      </c>
      <c r="C896" t="s">
        <v>6332</v>
      </c>
      <c r="D896">
        <v>16</v>
      </c>
      <c r="E896">
        <v>8</v>
      </c>
      <c r="F896">
        <v>618.4609999999999</v>
      </c>
      <c r="G896">
        <v>87</v>
      </c>
      <c r="H896">
        <v>3</v>
      </c>
      <c r="I896">
        <v>3</v>
      </c>
    </row>
    <row r="897" spans="1:9" x14ac:dyDescent="0.75">
      <c r="A897" s="1">
        <v>43617</v>
      </c>
      <c r="B897" t="s">
        <v>2614</v>
      </c>
      <c r="C897" t="s">
        <v>7214</v>
      </c>
      <c r="D897">
        <v>3</v>
      </c>
      <c r="E897">
        <v>12</v>
      </c>
      <c r="F897">
        <v>613.97199999999987</v>
      </c>
      <c r="G897">
        <v>111</v>
      </c>
      <c r="H897">
        <v>2</v>
      </c>
      <c r="I897">
        <v>4</v>
      </c>
    </row>
    <row r="898" spans="1:9" x14ac:dyDescent="0.75">
      <c r="A898" s="1">
        <v>42614</v>
      </c>
      <c r="B898" t="s">
        <v>965</v>
      </c>
      <c r="C898" t="s">
        <v>7214</v>
      </c>
      <c r="D898">
        <v>8</v>
      </c>
      <c r="E898">
        <v>14</v>
      </c>
      <c r="F898">
        <v>613.91</v>
      </c>
      <c r="G898">
        <v>109</v>
      </c>
      <c r="H898">
        <v>1</v>
      </c>
      <c r="I898">
        <v>2</v>
      </c>
    </row>
    <row r="899" spans="1:9" x14ac:dyDescent="0.75">
      <c r="A899" s="1">
        <v>43132</v>
      </c>
      <c r="B899" t="s">
        <v>1076</v>
      </c>
      <c r="C899" t="s">
        <v>7214</v>
      </c>
      <c r="D899">
        <v>18</v>
      </c>
      <c r="E899">
        <v>23</v>
      </c>
      <c r="F899">
        <v>613.5010000000002</v>
      </c>
      <c r="G899">
        <v>206</v>
      </c>
      <c r="H899">
        <v>4</v>
      </c>
      <c r="I899">
        <v>6</v>
      </c>
    </row>
    <row r="900" spans="1:9" x14ac:dyDescent="0.75">
      <c r="A900" s="1">
        <v>42186</v>
      </c>
      <c r="B900" t="s">
        <v>1673</v>
      </c>
      <c r="C900" t="s">
        <v>7214</v>
      </c>
      <c r="D900">
        <v>13</v>
      </c>
      <c r="E900">
        <v>17</v>
      </c>
      <c r="F900">
        <v>612.88600000000008</v>
      </c>
      <c r="G900">
        <v>78</v>
      </c>
      <c r="H900">
        <v>1</v>
      </c>
      <c r="I900">
        <v>2</v>
      </c>
    </row>
    <row r="901" spans="1:9" x14ac:dyDescent="0.75">
      <c r="A901" s="1">
        <v>43497</v>
      </c>
      <c r="B901" t="s">
        <v>3333</v>
      </c>
      <c r="C901" t="s">
        <v>6332</v>
      </c>
      <c r="D901">
        <v>11</v>
      </c>
      <c r="E901">
        <v>4</v>
      </c>
      <c r="F901">
        <v>612.8449999999998</v>
      </c>
      <c r="G901">
        <v>27</v>
      </c>
      <c r="H901">
        <v>4</v>
      </c>
      <c r="I901">
        <v>4</v>
      </c>
    </row>
    <row r="902" spans="1:9" x14ac:dyDescent="0.75">
      <c r="A902" s="1">
        <v>42430</v>
      </c>
      <c r="B902" t="s">
        <v>403</v>
      </c>
      <c r="C902" t="s">
        <v>7214</v>
      </c>
      <c r="D902">
        <v>5</v>
      </c>
      <c r="E902">
        <v>1</v>
      </c>
      <c r="F902">
        <v>612.35400000000016</v>
      </c>
      <c r="G902">
        <v>62</v>
      </c>
      <c r="H902">
        <v>2</v>
      </c>
      <c r="I902">
        <v>4</v>
      </c>
    </row>
    <row r="903" spans="1:9" x14ac:dyDescent="0.75">
      <c r="A903" s="1">
        <v>42736</v>
      </c>
      <c r="B903" t="s">
        <v>965</v>
      </c>
      <c r="C903" t="s">
        <v>7214</v>
      </c>
      <c r="D903">
        <v>0</v>
      </c>
      <c r="E903">
        <v>1</v>
      </c>
      <c r="F903">
        <v>611.96299999999985</v>
      </c>
      <c r="G903">
        <v>75</v>
      </c>
      <c r="H903">
        <v>1</v>
      </c>
      <c r="I903">
        <v>2</v>
      </c>
    </row>
    <row r="904" spans="1:9" x14ac:dyDescent="0.75">
      <c r="A904" s="1">
        <v>42979</v>
      </c>
      <c r="B904" t="s">
        <v>4817</v>
      </c>
      <c r="C904" t="s">
        <v>7214</v>
      </c>
      <c r="D904">
        <v>9</v>
      </c>
      <c r="E904">
        <v>12</v>
      </c>
      <c r="F904">
        <v>611.91499999999985</v>
      </c>
      <c r="G904">
        <v>33</v>
      </c>
      <c r="H904">
        <v>2</v>
      </c>
      <c r="I904">
        <v>4</v>
      </c>
    </row>
    <row r="905" spans="1:9" x14ac:dyDescent="0.75">
      <c r="A905" s="1">
        <v>43252</v>
      </c>
      <c r="B905" t="s">
        <v>538</v>
      </c>
      <c r="C905" t="s">
        <v>7214</v>
      </c>
      <c r="D905">
        <v>12</v>
      </c>
      <c r="E905">
        <v>16</v>
      </c>
      <c r="F905">
        <v>611.51400000000012</v>
      </c>
      <c r="G905">
        <v>49</v>
      </c>
      <c r="H905">
        <v>1</v>
      </c>
      <c r="I905">
        <v>2</v>
      </c>
    </row>
    <row r="906" spans="1:9" x14ac:dyDescent="0.75">
      <c r="A906" s="1">
        <v>43556</v>
      </c>
      <c r="B906" t="s">
        <v>1549</v>
      </c>
      <c r="C906" t="s">
        <v>7214</v>
      </c>
      <c r="D906">
        <v>15</v>
      </c>
      <c r="E906">
        <v>14</v>
      </c>
      <c r="F906">
        <v>611.50800000000004</v>
      </c>
      <c r="G906">
        <v>49</v>
      </c>
      <c r="H906">
        <v>1</v>
      </c>
      <c r="I906">
        <v>2</v>
      </c>
    </row>
    <row r="907" spans="1:9" x14ac:dyDescent="0.75">
      <c r="A907" s="1">
        <v>42583</v>
      </c>
      <c r="B907" t="s">
        <v>4630</v>
      </c>
      <c r="C907" t="s">
        <v>7214</v>
      </c>
      <c r="D907">
        <v>5</v>
      </c>
      <c r="E907">
        <v>4</v>
      </c>
      <c r="F907">
        <v>610.98500000000013</v>
      </c>
      <c r="G907">
        <v>20</v>
      </c>
      <c r="H907">
        <v>1</v>
      </c>
      <c r="I907">
        <v>2</v>
      </c>
    </row>
    <row r="908" spans="1:9" x14ac:dyDescent="0.75">
      <c r="A908" s="1">
        <v>42248</v>
      </c>
      <c r="B908" t="s">
        <v>4817</v>
      </c>
      <c r="C908" t="s">
        <v>7214</v>
      </c>
      <c r="D908">
        <v>2</v>
      </c>
      <c r="E908">
        <v>13</v>
      </c>
      <c r="F908">
        <v>610.95499999999993</v>
      </c>
      <c r="G908">
        <v>35</v>
      </c>
      <c r="H908">
        <v>1</v>
      </c>
      <c r="I908">
        <v>2</v>
      </c>
    </row>
    <row r="909" spans="1:9" x14ac:dyDescent="0.75">
      <c r="A909" s="1">
        <v>43466</v>
      </c>
      <c r="B909" t="s">
        <v>1536</v>
      </c>
      <c r="C909" t="s">
        <v>7214</v>
      </c>
      <c r="D909">
        <v>11</v>
      </c>
      <c r="E909">
        <v>12</v>
      </c>
      <c r="F909">
        <v>610.08900000000017</v>
      </c>
      <c r="G909">
        <v>101</v>
      </c>
      <c r="H909">
        <v>2</v>
      </c>
      <c r="I909">
        <v>4</v>
      </c>
    </row>
    <row r="910" spans="1:9" x14ac:dyDescent="0.75">
      <c r="A910" s="1">
        <v>42979</v>
      </c>
      <c r="B910" t="s">
        <v>1517</v>
      </c>
      <c r="C910" t="s">
        <v>7214</v>
      </c>
      <c r="D910">
        <v>5</v>
      </c>
      <c r="E910">
        <v>3</v>
      </c>
      <c r="F910">
        <v>609.21500000000003</v>
      </c>
      <c r="G910">
        <v>83</v>
      </c>
      <c r="H910">
        <v>2</v>
      </c>
      <c r="I910">
        <v>4</v>
      </c>
    </row>
    <row r="911" spans="1:9" x14ac:dyDescent="0.75">
      <c r="A911" s="1">
        <v>43132</v>
      </c>
      <c r="B911" t="s">
        <v>2285</v>
      </c>
      <c r="C911" t="s">
        <v>6332</v>
      </c>
      <c r="D911">
        <v>14</v>
      </c>
      <c r="E911">
        <v>7</v>
      </c>
      <c r="F911">
        <v>608.30799999999999</v>
      </c>
      <c r="G911">
        <v>86</v>
      </c>
      <c r="H911">
        <v>3</v>
      </c>
      <c r="I911">
        <v>3</v>
      </c>
    </row>
    <row r="912" spans="1:9" x14ac:dyDescent="0.75">
      <c r="A912" s="1">
        <v>42461</v>
      </c>
      <c r="B912" t="s">
        <v>3726</v>
      </c>
      <c r="C912" t="s">
        <v>7214</v>
      </c>
      <c r="D912">
        <v>14</v>
      </c>
      <c r="E912">
        <v>10</v>
      </c>
      <c r="F912">
        <v>608.28900000000021</v>
      </c>
      <c r="G912">
        <v>106</v>
      </c>
      <c r="H912">
        <v>7</v>
      </c>
      <c r="I912">
        <v>11</v>
      </c>
    </row>
    <row r="913" spans="1:9" x14ac:dyDescent="0.75">
      <c r="A913" s="1">
        <v>43191</v>
      </c>
      <c r="B913" t="s">
        <v>1092</v>
      </c>
      <c r="C913" t="s">
        <v>6332</v>
      </c>
      <c r="D913">
        <v>17</v>
      </c>
      <c r="E913">
        <v>0</v>
      </c>
      <c r="F913">
        <v>608.22500000000002</v>
      </c>
      <c r="G913">
        <v>25</v>
      </c>
      <c r="H913">
        <v>6</v>
      </c>
      <c r="I913">
        <v>6</v>
      </c>
    </row>
    <row r="914" spans="1:9" x14ac:dyDescent="0.75">
      <c r="A914" s="1">
        <v>42887</v>
      </c>
      <c r="B914" t="s">
        <v>965</v>
      </c>
      <c r="C914" t="s">
        <v>7214</v>
      </c>
      <c r="D914">
        <v>23</v>
      </c>
      <c r="E914">
        <v>0</v>
      </c>
      <c r="F914">
        <v>607.56000000000006</v>
      </c>
      <c r="G914">
        <v>153</v>
      </c>
      <c r="H914">
        <v>1</v>
      </c>
      <c r="I914">
        <v>2</v>
      </c>
    </row>
    <row r="915" spans="1:9" x14ac:dyDescent="0.75">
      <c r="A915" s="1">
        <v>42705</v>
      </c>
      <c r="B915" t="s">
        <v>3594</v>
      </c>
      <c r="C915" t="s">
        <v>7214</v>
      </c>
      <c r="D915">
        <v>5</v>
      </c>
      <c r="E915">
        <v>17</v>
      </c>
      <c r="F915">
        <v>606.29500000000041</v>
      </c>
      <c r="G915">
        <v>84</v>
      </c>
      <c r="H915">
        <v>3</v>
      </c>
      <c r="I915">
        <v>6</v>
      </c>
    </row>
    <row r="916" spans="1:9" x14ac:dyDescent="0.75">
      <c r="A916" s="1">
        <v>42948</v>
      </c>
      <c r="B916" t="s">
        <v>403</v>
      </c>
      <c r="C916" t="s">
        <v>7214</v>
      </c>
      <c r="D916">
        <v>4</v>
      </c>
      <c r="E916">
        <v>9</v>
      </c>
      <c r="F916">
        <v>605.75599999999986</v>
      </c>
      <c r="G916">
        <v>75</v>
      </c>
      <c r="H916">
        <v>2</v>
      </c>
      <c r="I916">
        <v>4</v>
      </c>
    </row>
    <row r="917" spans="1:9" x14ac:dyDescent="0.75">
      <c r="A917" s="1">
        <v>43040</v>
      </c>
      <c r="B917" t="s">
        <v>1090</v>
      </c>
      <c r="C917" t="s">
        <v>7215</v>
      </c>
      <c r="D917">
        <v>16</v>
      </c>
      <c r="E917">
        <v>5</v>
      </c>
      <c r="F917">
        <v>605.31100000000026</v>
      </c>
      <c r="G917">
        <v>107</v>
      </c>
      <c r="H917">
        <v>2</v>
      </c>
      <c r="I917">
        <v>2</v>
      </c>
    </row>
    <row r="918" spans="1:9" x14ac:dyDescent="0.75">
      <c r="A918" s="1">
        <v>41821</v>
      </c>
      <c r="B918" t="s">
        <v>1673</v>
      </c>
      <c r="C918" t="s">
        <v>7214</v>
      </c>
      <c r="D918">
        <v>9</v>
      </c>
      <c r="E918">
        <v>3</v>
      </c>
      <c r="F918">
        <v>604.93200000000002</v>
      </c>
      <c r="G918">
        <v>59</v>
      </c>
      <c r="H918">
        <v>1</v>
      </c>
      <c r="I918">
        <v>2</v>
      </c>
    </row>
    <row r="919" spans="1:9" x14ac:dyDescent="0.75">
      <c r="A919" s="1">
        <v>42370</v>
      </c>
      <c r="B919" t="s">
        <v>1673</v>
      </c>
      <c r="C919" t="s">
        <v>7214</v>
      </c>
      <c r="D919">
        <v>11</v>
      </c>
      <c r="E919">
        <v>1</v>
      </c>
      <c r="F919">
        <v>604.428</v>
      </c>
      <c r="G919">
        <v>50</v>
      </c>
      <c r="H919">
        <v>1</v>
      </c>
      <c r="I919">
        <v>2</v>
      </c>
    </row>
    <row r="920" spans="1:9" x14ac:dyDescent="0.75">
      <c r="A920" s="1">
        <v>43101</v>
      </c>
      <c r="B920" t="s">
        <v>4630</v>
      </c>
      <c r="C920" t="s">
        <v>7214</v>
      </c>
      <c r="D920">
        <v>6</v>
      </c>
      <c r="E920">
        <v>2</v>
      </c>
      <c r="F920">
        <v>604.11599999999999</v>
      </c>
      <c r="G920">
        <v>18</v>
      </c>
      <c r="H920">
        <v>1</v>
      </c>
      <c r="I920">
        <v>2</v>
      </c>
    </row>
    <row r="921" spans="1:9" x14ac:dyDescent="0.75">
      <c r="A921" s="1">
        <v>42370</v>
      </c>
      <c r="B921" t="s">
        <v>1656</v>
      </c>
      <c r="C921" t="s">
        <v>7214</v>
      </c>
      <c r="D921">
        <v>21</v>
      </c>
      <c r="E921">
        <v>8</v>
      </c>
      <c r="F921">
        <v>603.87899999999991</v>
      </c>
      <c r="G921">
        <v>63</v>
      </c>
      <c r="H921">
        <v>1</v>
      </c>
      <c r="I921">
        <v>2</v>
      </c>
    </row>
    <row r="922" spans="1:9" x14ac:dyDescent="0.75">
      <c r="A922" s="1">
        <v>43466</v>
      </c>
      <c r="B922" t="s">
        <v>4347</v>
      </c>
      <c r="C922" t="s">
        <v>6332</v>
      </c>
      <c r="D922">
        <v>17</v>
      </c>
      <c r="E922">
        <v>22</v>
      </c>
      <c r="F922">
        <v>603.81400000000019</v>
      </c>
      <c r="G922">
        <v>55</v>
      </c>
      <c r="H922">
        <v>4</v>
      </c>
      <c r="I922">
        <v>4</v>
      </c>
    </row>
    <row r="923" spans="1:9" x14ac:dyDescent="0.75">
      <c r="A923" s="1">
        <v>43525</v>
      </c>
      <c r="B923" t="s">
        <v>1673</v>
      </c>
      <c r="C923" t="s">
        <v>7214</v>
      </c>
      <c r="D923">
        <v>10</v>
      </c>
      <c r="E923">
        <v>7</v>
      </c>
      <c r="F923">
        <v>603.76700000000005</v>
      </c>
      <c r="G923">
        <v>51</v>
      </c>
      <c r="H923">
        <v>1</v>
      </c>
      <c r="I923">
        <v>2</v>
      </c>
    </row>
    <row r="924" spans="1:9" x14ac:dyDescent="0.75">
      <c r="A924" s="1">
        <v>43344</v>
      </c>
      <c r="B924" t="s">
        <v>3333</v>
      </c>
      <c r="C924" t="s">
        <v>6332</v>
      </c>
      <c r="D924">
        <v>4</v>
      </c>
      <c r="E924">
        <v>7</v>
      </c>
      <c r="F924">
        <v>603.63599999999997</v>
      </c>
      <c r="G924">
        <v>31</v>
      </c>
      <c r="H924">
        <v>3</v>
      </c>
      <c r="I924">
        <v>3</v>
      </c>
    </row>
    <row r="925" spans="1:9" x14ac:dyDescent="0.75">
      <c r="A925" s="1">
        <v>42979</v>
      </c>
      <c r="B925" t="s">
        <v>5026</v>
      </c>
      <c r="C925" t="s">
        <v>7214</v>
      </c>
      <c r="D925">
        <v>4</v>
      </c>
      <c r="E925">
        <v>23</v>
      </c>
      <c r="F925">
        <v>603.27599999999995</v>
      </c>
      <c r="G925">
        <v>75</v>
      </c>
      <c r="H925">
        <v>2</v>
      </c>
      <c r="I925">
        <v>4</v>
      </c>
    </row>
    <row r="926" spans="1:9" x14ac:dyDescent="0.75">
      <c r="A926" s="1">
        <v>42917</v>
      </c>
      <c r="B926" t="s">
        <v>1076</v>
      </c>
      <c r="C926" t="s">
        <v>7214</v>
      </c>
      <c r="D926">
        <v>15</v>
      </c>
      <c r="E926">
        <v>8</v>
      </c>
      <c r="F926">
        <v>602.74799999999993</v>
      </c>
      <c r="G926">
        <v>91</v>
      </c>
      <c r="H926">
        <v>4</v>
      </c>
      <c r="I926">
        <v>6</v>
      </c>
    </row>
    <row r="927" spans="1:9" x14ac:dyDescent="0.75">
      <c r="A927" s="1">
        <v>41791</v>
      </c>
      <c r="B927" t="s">
        <v>1210</v>
      </c>
      <c r="C927" t="s">
        <v>7214</v>
      </c>
      <c r="D927">
        <v>12</v>
      </c>
      <c r="E927">
        <v>15</v>
      </c>
      <c r="F927">
        <v>602.71999999999991</v>
      </c>
      <c r="G927">
        <v>42</v>
      </c>
      <c r="H927">
        <v>1</v>
      </c>
      <c r="I927">
        <v>2</v>
      </c>
    </row>
    <row r="928" spans="1:9" x14ac:dyDescent="0.75">
      <c r="A928" s="1">
        <v>42795</v>
      </c>
      <c r="B928" t="s">
        <v>538</v>
      </c>
      <c r="C928" t="s">
        <v>7214</v>
      </c>
      <c r="D928">
        <v>10</v>
      </c>
      <c r="E928">
        <v>22</v>
      </c>
      <c r="F928">
        <v>602.697</v>
      </c>
      <c r="G928">
        <v>40</v>
      </c>
      <c r="H928">
        <v>1</v>
      </c>
      <c r="I928">
        <v>2</v>
      </c>
    </row>
    <row r="929" spans="1:9" x14ac:dyDescent="0.75">
      <c r="A929" s="1">
        <v>42887</v>
      </c>
      <c r="B929" t="s">
        <v>2297</v>
      </c>
      <c r="C929" t="s">
        <v>6332</v>
      </c>
      <c r="D929">
        <v>11</v>
      </c>
      <c r="E929">
        <v>18</v>
      </c>
      <c r="F929">
        <v>602.43299999999988</v>
      </c>
      <c r="G929">
        <v>82</v>
      </c>
      <c r="H929">
        <v>8</v>
      </c>
      <c r="I929">
        <v>8</v>
      </c>
    </row>
    <row r="930" spans="1:9" x14ac:dyDescent="0.75">
      <c r="A930" s="1">
        <v>43313</v>
      </c>
      <c r="B930" t="s">
        <v>1076</v>
      </c>
      <c r="C930" t="s">
        <v>7214</v>
      </c>
      <c r="D930">
        <v>0</v>
      </c>
      <c r="E930">
        <v>4</v>
      </c>
      <c r="F930">
        <v>601.70199999999977</v>
      </c>
      <c r="G930">
        <v>95</v>
      </c>
      <c r="H930">
        <v>4</v>
      </c>
      <c r="I930">
        <v>6</v>
      </c>
    </row>
    <row r="931" spans="1:9" x14ac:dyDescent="0.75">
      <c r="A931" s="1">
        <v>42917</v>
      </c>
      <c r="B931" t="s">
        <v>2285</v>
      </c>
      <c r="C931" t="s">
        <v>6332</v>
      </c>
      <c r="D931">
        <v>12</v>
      </c>
      <c r="E931">
        <v>13</v>
      </c>
      <c r="F931">
        <v>600.72099999999978</v>
      </c>
      <c r="G931">
        <v>73</v>
      </c>
      <c r="H931">
        <v>3</v>
      </c>
      <c r="I931">
        <v>3</v>
      </c>
    </row>
    <row r="932" spans="1:9" x14ac:dyDescent="0.75">
      <c r="A932" s="1">
        <v>43132</v>
      </c>
      <c r="B932" t="s">
        <v>1517</v>
      </c>
      <c r="C932" t="s">
        <v>7214</v>
      </c>
      <c r="D932">
        <v>22</v>
      </c>
      <c r="E932">
        <v>18</v>
      </c>
      <c r="F932">
        <v>599.50700000000006</v>
      </c>
      <c r="G932">
        <v>83</v>
      </c>
      <c r="H932">
        <v>2</v>
      </c>
      <c r="I932">
        <v>4</v>
      </c>
    </row>
    <row r="933" spans="1:9" x14ac:dyDescent="0.75">
      <c r="A933" s="1">
        <v>43070</v>
      </c>
      <c r="B933" t="s">
        <v>1536</v>
      </c>
      <c r="C933" t="s">
        <v>7214</v>
      </c>
      <c r="D933">
        <v>5</v>
      </c>
      <c r="E933">
        <v>13</v>
      </c>
      <c r="F933">
        <v>598.06299999999999</v>
      </c>
      <c r="G933">
        <v>79</v>
      </c>
      <c r="H933">
        <v>2</v>
      </c>
      <c r="I933">
        <v>4</v>
      </c>
    </row>
    <row r="934" spans="1:9" x14ac:dyDescent="0.75">
      <c r="A934" s="1">
        <v>42948</v>
      </c>
      <c r="B934" t="s">
        <v>2285</v>
      </c>
      <c r="C934" t="s">
        <v>6332</v>
      </c>
      <c r="D934">
        <v>21</v>
      </c>
      <c r="E934">
        <v>14</v>
      </c>
      <c r="F934">
        <v>598.0010000000002</v>
      </c>
      <c r="G934">
        <v>76</v>
      </c>
      <c r="H934">
        <v>3</v>
      </c>
      <c r="I934">
        <v>3</v>
      </c>
    </row>
    <row r="935" spans="1:9" x14ac:dyDescent="0.75">
      <c r="A935" s="1">
        <v>43132</v>
      </c>
      <c r="B935" t="s">
        <v>4634</v>
      </c>
      <c r="C935" t="s">
        <v>7214</v>
      </c>
      <c r="D935">
        <v>6</v>
      </c>
      <c r="E935">
        <v>21</v>
      </c>
      <c r="F935">
        <v>597.94999999999993</v>
      </c>
      <c r="G935">
        <v>18</v>
      </c>
      <c r="H935">
        <v>1</v>
      </c>
      <c r="I935">
        <v>2</v>
      </c>
    </row>
    <row r="936" spans="1:9" x14ac:dyDescent="0.75">
      <c r="A936" s="1">
        <v>42430</v>
      </c>
      <c r="B936" t="s">
        <v>1536</v>
      </c>
      <c r="C936" t="s">
        <v>7214</v>
      </c>
      <c r="D936">
        <v>23</v>
      </c>
      <c r="E936">
        <v>7</v>
      </c>
      <c r="F936">
        <v>597.72100000000012</v>
      </c>
      <c r="G936">
        <v>95</v>
      </c>
      <c r="H936">
        <v>2</v>
      </c>
      <c r="I936">
        <v>4</v>
      </c>
    </row>
    <row r="937" spans="1:9" x14ac:dyDescent="0.75">
      <c r="A937" s="1">
        <v>43040</v>
      </c>
      <c r="B937" t="s">
        <v>4630</v>
      </c>
      <c r="C937" t="s">
        <v>7214</v>
      </c>
      <c r="D937">
        <v>5</v>
      </c>
      <c r="E937">
        <v>19</v>
      </c>
      <c r="F937">
        <v>597.69299999999998</v>
      </c>
      <c r="G937">
        <v>19</v>
      </c>
      <c r="H937">
        <v>1</v>
      </c>
      <c r="I937">
        <v>2</v>
      </c>
    </row>
    <row r="938" spans="1:9" x14ac:dyDescent="0.75">
      <c r="A938" s="1">
        <v>42248</v>
      </c>
      <c r="B938" t="s">
        <v>1474</v>
      </c>
      <c r="C938" t="s">
        <v>7214</v>
      </c>
      <c r="D938">
        <v>10</v>
      </c>
      <c r="E938">
        <v>20</v>
      </c>
      <c r="F938">
        <v>596.70499999999981</v>
      </c>
      <c r="G938">
        <v>64</v>
      </c>
      <c r="H938">
        <v>3</v>
      </c>
      <c r="I938">
        <v>6</v>
      </c>
    </row>
    <row r="939" spans="1:9" x14ac:dyDescent="0.75">
      <c r="A939" s="1">
        <v>43344</v>
      </c>
      <c r="B939" t="s">
        <v>1210</v>
      </c>
      <c r="C939" t="s">
        <v>7214</v>
      </c>
      <c r="D939">
        <v>12</v>
      </c>
      <c r="E939">
        <v>20</v>
      </c>
      <c r="F939">
        <v>596.61399999999992</v>
      </c>
      <c r="G939">
        <v>52</v>
      </c>
      <c r="H939">
        <v>2</v>
      </c>
      <c r="I939">
        <v>3</v>
      </c>
    </row>
    <row r="940" spans="1:9" x14ac:dyDescent="0.75">
      <c r="A940" s="1">
        <v>41944</v>
      </c>
      <c r="B940" t="s">
        <v>1210</v>
      </c>
      <c r="C940" t="s">
        <v>7214</v>
      </c>
      <c r="D940">
        <v>17</v>
      </c>
      <c r="E940">
        <v>4</v>
      </c>
      <c r="F940">
        <v>595.48300000000006</v>
      </c>
      <c r="G940">
        <v>39</v>
      </c>
      <c r="H940">
        <v>1</v>
      </c>
      <c r="I940">
        <v>2</v>
      </c>
    </row>
    <row r="941" spans="1:9" x14ac:dyDescent="0.75">
      <c r="A941" s="1">
        <v>43009</v>
      </c>
      <c r="B941" t="s">
        <v>5210</v>
      </c>
      <c r="C941" t="s">
        <v>7214</v>
      </c>
      <c r="D941">
        <v>3</v>
      </c>
      <c r="E941">
        <v>16</v>
      </c>
      <c r="F941">
        <v>595.0200000000001</v>
      </c>
      <c r="G941">
        <v>93</v>
      </c>
      <c r="H941">
        <v>3</v>
      </c>
      <c r="I941">
        <v>6</v>
      </c>
    </row>
    <row r="942" spans="1:9" x14ac:dyDescent="0.75">
      <c r="A942" s="1">
        <v>43040</v>
      </c>
      <c r="B942" t="s">
        <v>4634</v>
      </c>
      <c r="C942" t="s">
        <v>7214</v>
      </c>
      <c r="D942">
        <v>8</v>
      </c>
      <c r="E942">
        <v>11</v>
      </c>
      <c r="F942">
        <v>594.5870000000001</v>
      </c>
      <c r="G942">
        <v>19</v>
      </c>
      <c r="H942">
        <v>1</v>
      </c>
      <c r="I942">
        <v>2</v>
      </c>
    </row>
    <row r="943" spans="1:9" x14ac:dyDescent="0.75">
      <c r="A943" s="1">
        <v>43221</v>
      </c>
      <c r="B943" t="s">
        <v>1076</v>
      </c>
      <c r="C943" t="s">
        <v>7214</v>
      </c>
      <c r="D943">
        <v>0</v>
      </c>
      <c r="E943">
        <v>3</v>
      </c>
      <c r="F943">
        <v>593.59399999999994</v>
      </c>
      <c r="G943">
        <v>140</v>
      </c>
      <c r="H943">
        <v>4</v>
      </c>
      <c r="I943">
        <v>6</v>
      </c>
    </row>
    <row r="944" spans="1:9" x14ac:dyDescent="0.75">
      <c r="A944" s="1">
        <v>42064</v>
      </c>
      <c r="B944" t="s">
        <v>2274</v>
      </c>
      <c r="C944" t="s">
        <v>7214</v>
      </c>
      <c r="D944">
        <v>18</v>
      </c>
      <c r="E944">
        <v>5</v>
      </c>
      <c r="F944">
        <v>592.77900000000011</v>
      </c>
      <c r="G944">
        <v>44</v>
      </c>
      <c r="H944">
        <v>3</v>
      </c>
      <c r="I944">
        <v>3</v>
      </c>
    </row>
    <row r="945" spans="1:9" x14ac:dyDescent="0.75">
      <c r="A945" s="1">
        <v>43374</v>
      </c>
      <c r="B945" t="s">
        <v>2297</v>
      </c>
      <c r="C945" t="s">
        <v>7215</v>
      </c>
      <c r="D945">
        <v>13</v>
      </c>
      <c r="E945">
        <v>16</v>
      </c>
      <c r="F945">
        <v>592.66799999999989</v>
      </c>
      <c r="G945">
        <v>59</v>
      </c>
      <c r="H945">
        <v>2</v>
      </c>
      <c r="I945">
        <v>2</v>
      </c>
    </row>
    <row r="946" spans="1:9" x14ac:dyDescent="0.75">
      <c r="A946" s="1">
        <v>43497</v>
      </c>
      <c r="B946" t="s">
        <v>4817</v>
      </c>
      <c r="C946" t="s">
        <v>7214</v>
      </c>
      <c r="D946">
        <v>0</v>
      </c>
      <c r="E946">
        <v>18</v>
      </c>
      <c r="F946">
        <v>592.21900000000005</v>
      </c>
      <c r="G946">
        <v>19</v>
      </c>
      <c r="H946">
        <v>1</v>
      </c>
      <c r="I946">
        <v>2</v>
      </c>
    </row>
    <row r="947" spans="1:9" x14ac:dyDescent="0.75">
      <c r="A947" s="1">
        <v>43556</v>
      </c>
      <c r="B947" t="s">
        <v>1053</v>
      </c>
      <c r="C947" t="s">
        <v>7214</v>
      </c>
      <c r="D947">
        <v>6</v>
      </c>
      <c r="E947">
        <v>9</v>
      </c>
      <c r="F947">
        <v>591.74300000000017</v>
      </c>
      <c r="G947">
        <v>68</v>
      </c>
      <c r="H947">
        <v>1</v>
      </c>
      <c r="I947">
        <v>2</v>
      </c>
    </row>
    <row r="948" spans="1:9" x14ac:dyDescent="0.75">
      <c r="A948" s="1">
        <v>43040</v>
      </c>
      <c r="B948" t="s">
        <v>1673</v>
      </c>
      <c r="C948" t="s">
        <v>7214</v>
      </c>
      <c r="D948">
        <v>23</v>
      </c>
      <c r="E948">
        <v>3</v>
      </c>
      <c r="F948">
        <v>590.75500000000011</v>
      </c>
      <c r="G948">
        <v>34</v>
      </c>
      <c r="H948">
        <v>1</v>
      </c>
      <c r="I948">
        <v>2</v>
      </c>
    </row>
    <row r="949" spans="1:9" x14ac:dyDescent="0.75">
      <c r="A949" s="1">
        <v>43070</v>
      </c>
      <c r="B949" t="s">
        <v>5210</v>
      </c>
      <c r="C949" t="s">
        <v>7214</v>
      </c>
      <c r="D949">
        <v>23</v>
      </c>
      <c r="E949">
        <v>6</v>
      </c>
      <c r="F949">
        <v>590.66000000000008</v>
      </c>
      <c r="G949">
        <v>58</v>
      </c>
      <c r="H949">
        <v>3</v>
      </c>
      <c r="I949">
        <v>6</v>
      </c>
    </row>
    <row r="950" spans="1:9" x14ac:dyDescent="0.75">
      <c r="A950" s="1">
        <v>43160</v>
      </c>
      <c r="B950" t="s">
        <v>1673</v>
      </c>
      <c r="C950" t="s">
        <v>7214</v>
      </c>
      <c r="D950">
        <v>2</v>
      </c>
      <c r="E950">
        <v>13</v>
      </c>
      <c r="F950">
        <v>590.58400000000017</v>
      </c>
      <c r="G950">
        <v>42</v>
      </c>
      <c r="H950">
        <v>1</v>
      </c>
      <c r="I950">
        <v>2</v>
      </c>
    </row>
    <row r="951" spans="1:9" x14ac:dyDescent="0.75">
      <c r="A951" s="1">
        <v>42917</v>
      </c>
      <c r="B951" t="s">
        <v>1673</v>
      </c>
      <c r="C951" t="s">
        <v>7214</v>
      </c>
      <c r="D951">
        <v>9</v>
      </c>
      <c r="E951">
        <v>23</v>
      </c>
      <c r="F951">
        <v>590.15</v>
      </c>
      <c r="G951">
        <v>32</v>
      </c>
      <c r="H951">
        <v>1</v>
      </c>
      <c r="I951">
        <v>2</v>
      </c>
    </row>
    <row r="952" spans="1:9" x14ac:dyDescent="0.75">
      <c r="A952" s="1">
        <v>42278</v>
      </c>
      <c r="B952" t="s">
        <v>361</v>
      </c>
      <c r="C952" t="s">
        <v>7214</v>
      </c>
      <c r="D952">
        <v>13</v>
      </c>
      <c r="E952">
        <v>3</v>
      </c>
      <c r="F952">
        <v>589.48500000000001</v>
      </c>
      <c r="G952">
        <v>72</v>
      </c>
      <c r="H952">
        <v>2</v>
      </c>
      <c r="I952">
        <v>4</v>
      </c>
    </row>
    <row r="953" spans="1:9" x14ac:dyDescent="0.75">
      <c r="A953" s="1">
        <v>42826</v>
      </c>
      <c r="B953" t="s">
        <v>1274</v>
      </c>
      <c r="C953" t="s">
        <v>7215</v>
      </c>
      <c r="D953">
        <v>5</v>
      </c>
      <c r="E953">
        <v>7</v>
      </c>
      <c r="F953">
        <v>589.33400000000029</v>
      </c>
      <c r="G953">
        <v>181</v>
      </c>
      <c r="H953">
        <v>3</v>
      </c>
      <c r="I953">
        <v>3</v>
      </c>
    </row>
    <row r="954" spans="1:9" x14ac:dyDescent="0.75">
      <c r="A954" s="1">
        <v>43466</v>
      </c>
      <c r="B954" t="s">
        <v>1517</v>
      </c>
      <c r="C954" t="s">
        <v>7214</v>
      </c>
      <c r="D954">
        <v>10</v>
      </c>
      <c r="E954">
        <v>1</v>
      </c>
      <c r="F954">
        <v>589.1339999999999</v>
      </c>
      <c r="G954">
        <v>95</v>
      </c>
      <c r="H954">
        <v>2</v>
      </c>
      <c r="I954">
        <v>4</v>
      </c>
    </row>
    <row r="955" spans="1:9" x14ac:dyDescent="0.75">
      <c r="A955" s="1">
        <v>42430</v>
      </c>
      <c r="B955" t="s">
        <v>3726</v>
      </c>
      <c r="C955" t="s">
        <v>7214</v>
      </c>
      <c r="D955">
        <v>6</v>
      </c>
      <c r="E955">
        <v>23</v>
      </c>
      <c r="F955">
        <v>588.34299999999996</v>
      </c>
      <c r="G955">
        <v>115</v>
      </c>
      <c r="H955">
        <v>7</v>
      </c>
      <c r="I955">
        <v>13</v>
      </c>
    </row>
    <row r="956" spans="1:9" x14ac:dyDescent="0.75">
      <c r="A956" s="1">
        <v>43405</v>
      </c>
      <c r="B956" t="s">
        <v>1673</v>
      </c>
      <c r="C956" t="s">
        <v>7214</v>
      </c>
      <c r="D956">
        <v>17</v>
      </c>
      <c r="E956">
        <v>5</v>
      </c>
      <c r="F956">
        <v>586.85599999999988</v>
      </c>
      <c r="G956">
        <v>38</v>
      </c>
      <c r="H956">
        <v>1</v>
      </c>
      <c r="I956">
        <v>2</v>
      </c>
    </row>
    <row r="957" spans="1:9" x14ac:dyDescent="0.75">
      <c r="A957" s="1">
        <v>43466</v>
      </c>
      <c r="B957" t="s">
        <v>1514</v>
      </c>
      <c r="C957" t="s">
        <v>6332</v>
      </c>
      <c r="D957">
        <v>17</v>
      </c>
      <c r="E957">
        <v>4</v>
      </c>
      <c r="F957">
        <v>586.43200000000002</v>
      </c>
      <c r="G957">
        <v>65</v>
      </c>
      <c r="H957">
        <v>2</v>
      </c>
      <c r="I957">
        <v>2</v>
      </c>
    </row>
    <row r="958" spans="1:9" x14ac:dyDescent="0.75">
      <c r="A958" s="1">
        <v>42339</v>
      </c>
      <c r="B958" t="s">
        <v>1210</v>
      </c>
      <c r="C958" t="s">
        <v>7214</v>
      </c>
      <c r="D958">
        <v>3</v>
      </c>
      <c r="E958">
        <v>3</v>
      </c>
      <c r="F958">
        <v>586.2940000000001</v>
      </c>
      <c r="G958">
        <v>54</v>
      </c>
      <c r="H958">
        <v>2</v>
      </c>
      <c r="I958">
        <v>4</v>
      </c>
    </row>
    <row r="959" spans="1:9" x14ac:dyDescent="0.75">
      <c r="A959" s="1">
        <v>42339</v>
      </c>
      <c r="B959" t="s">
        <v>1474</v>
      </c>
      <c r="C959" t="s">
        <v>7214</v>
      </c>
      <c r="D959">
        <v>10</v>
      </c>
      <c r="E959">
        <v>7</v>
      </c>
      <c r="F959">
        <v>585.69300000000021</v>
      </c>
      <c r="G959">
        <v>93</v>
      </c>
      <c r="H959">
        <v>3</v>
      </c>
      <c r="I959">
        <v>6</v>
      </c>
    </row>
    <row r="960" spans="1:9" x14ac:dyDescent="0.75">
      <c r="A960" s="1">
        <v>43101</v>
      </c>
      <c r="B960" t="s">
        <v>1536</v>
      </c>
      <c r="C960" t="s">
        <v>7214</v>
      </c>
      <c r="D960">
        <v>8</v>
      </c>
      <c r="E960">
        <v>11</v>
      </c>
      <c r="F960">
        <v>585.56299999999999</v>
      </c>
      <c r="G960">
        <v>79</v>
      </c>
      <c r="H960">
        <v>2</v>
      </c>
      <c r="I960">
        <v>4</v>
      </c>
    </row>
    <row r="961" spans="1:9" x14ac:dyDescent="0.75">
      <c r="A961" s="1">
        <v>43647</v>
      </c>
      <c r="B961" t="s">
        <v>2305</v>
      </c>
      <c r="C961" t="s">
        <v>7214</v>
      </c>
      <c r="D961">
        <v>2</v>
      </c>
      <c r="E961">
        <v>7</v>
      </c>
      <c r="F961">
        <v>585.20600000000002</v>
      </c>
      <c r="G961">
        <v>44</v>
      </c>
      <c r="H961">
        <v>2</v>
      </c>
      <c r="I961">
        <v>3</v>
      </c>
    </row>
    <row r="962" spans="1:9" x14ac:dyDescent="0.75">
      <c r="A962" s="1">
        <v>42278</v>
      </c>
      <c r="B962" t="s">
        <v>517</v>
      </c>
      <c r="C962" t="s">
        <v>7214</v>
      </c>
      <c r="D962">
        <v>0</v>
      </c>
      <c r="E962">
        <v>14</v>
      </c>
      <c r="F962">
        <v>584.81399999999996</v>
      </c>
      <c r="G962">
        <v>52</v>
      </c>
      <c r="H962">
        <v>3</v>
      </c>
      <c r="I962">
        <v>5</v>
      </c>
    </row>
    <row r="963" spans="1:9" x14ac:dyDescent="0.75">
      <c r="A963" s="1">
        <v>43525</v>
      </c>
      <c r="B963" t="s">
        <v>5210</v>
      </c>
      <c r="C963" t="s">
        <v>7214</v>
      </c>
      <c r="D963">
        <v>12</v>
      </c>
      <c r="E963">
        <v>7</v>
      </c>
      <c r="F963">
        <v>584.54399999999987</v>
      </c>
      <c r="G963">
        <v>91</v>
      </c>
      <c r="H963">
        <v>2</v>
      </c>
      <c r="I963">
        <v>4</v>
      </c>
    </row>
    <row r="964" spans="1:9" x14ac:dyDescent="0.75">
      <c r="A964" s="1">
        <v>42979</v>
      </c>
      <c r="B964" t="s">
        <v>1307</v>
      </c>
      <c r="C964" t="s">
        <v>7215</v>
      </c>
      <c r="D964">
        <v>1</v>
      </c>
      <c r="E964">
        <v>21</v>
      </c>
      <c r="F964">
        <v>583.31799999999987</v>
      </c>
      <c r="G964">
        <v>125</v>
      </c>
      <c r="H964">
        <v>2</v>
      </c>
      <c r="I964">
        <v>2</v>
      </c>
    </row>
    <row r="965" spans="1:9" x14ac:dyDescent="0.75">
      <c r="A965" s="1">
        <v>42917</v>
      </c>
      <c r="B965" t="s">
        <v>4646</v>
      </c>
      <c r="C965" t="s">
        <v>7214</v>
      </c>
      <c r="D965">
        <v>17</v>
      </c>
      <c r="E965">
        <v>11</v>
      </c>
      <c r="F965">
        <v>582.78000000000009</v>
      </c>
      <c r="G965">
        <v>29</v>
      </c>
      <c r="H965">
        <v>1</v>
      </c>
      <c r="I965">
        <v>1</v>
      </c>
    </row>
    <row r="966" spans="1:9" x14ac:dyDescent="0.75">
      <c r="A966" s="1">
        <v>42614</v>
      </c>
      <c r="B966" t="s">
        <v>3594</v>
      </c>
      <c r="C966" t="s">
        <v>7214</v>
      </c>
      <c r="D966">
        <v>4</v>
      </c>
      <c r="E966">
        <v>1</v>
      </c>
      <c r="F966">
        <v>582.73699999999997</v>
      </c>
      <c r="G966">
        <v>75</v>
      </c>
      <c r="H966">
        <v>3</v>
      </c>
      <c r="I966">
        <v>6</v>
      </c>
    </row>
    <row r="967" spans="1:9" x14ac:dyDescent="0.75">
      <c r="A967" s="1">
        <v>43252</v>
      </c>
      <c r="B967" t="s">
        <v>5180</v>
      </c>
      <c r="C967" t="s">
        <v>6332</v>
      </c>
      <c r="D967">
        <v>8</v>
      </c>
      <c r="E967">
        <v>12</v>
      </c>
      <c r="F967">
        <v>582.51500000000021</v>
      </c>
      <c r="G967">
        <v>54</v>
      </c>
      <c r="H967">
        <v>3</v>
      </c>
      <c r="I967">
        <v>3</v>
      </c>
    </row>
    <row r="968" spans="1:9" x14ac:dyDescent="0.75">
      <c r="A968" s="1">
        <v>43191</v>
      </c>
      <c r="B968" t="s">
        <v>1542</v>
      </c>
      <c r="C968" t="s">
        <v>7214</v>
      </c>
      <c r="D968">
        <v>18</v>
      </c>
      <c r="E968">
        <v>6</v>
      </c>
      <c r="F968">
        <v>581.65600000000006</v>
      </c>
      <c r="G968">
        <v>87</v>
      </c>
      <c r="H968">
        <v>2</v>
      </c>
      <c r="I968">
        <v>4</v>
      </c>
    </row>
    <row r="969" spans="1:9" x14ac:dyDescent="0.75">
      <c r="A969" s="1">
        <v>43709</v>
      </c>
      <c r="B969" t="s">
        <v>1061</v>
      </c>
      <c r="C969" t="s">
        <v>7215</v>
      </c>
      <c r="D969">
        <v>20</v>
      </c>
      <c r="E969">
        <v>5</v>
      </c>
      <c r="F969">
        <v>580.92400000000009</v>
      </c>
      <c r="G969">
        <v>298</v>
      </c>
      <c r="H969">
        <v>2</v>
      </c>
      <c r="I969">
        <v>2</v>
      </c>
    </row>
    <row r="970" spans="1:9" x14ac:dyDescent="0.75">
      <c r="A970" s="1">
        <v>42370</v>
      </c>
      <c r="B970" t="s">
        <v>1210</v>
      </c>
      <c r="C970" t="s">
        <v>7214</v>
      </c>
      <c r="D970">
        <v>5</v>
      </c>
      <c r="E970">
        <v>2</v>
      </c>
      <c r="F970">
        <v>580.91699999999992</v>
      </c>
      <c r="G970">
        <v>47</v>
      </c>
      <c r="H970">
        <v>2</v>
      </c>
      <c r="I970">
        <v>3</v>
      </c>
    </row>
    <row r="971" spans="1:9" x14ac:dyDescent="0.75">
      <c r="A971" s="1">
        <v>42583</v>
      </c>
      <c r="B971" t="s">
        <v>1474</v>
      </c>
      <c r="C971" t="s">
        <v>7214</v>
      </c>
      <c r="D971">
        <v>19</v>
      </c>
      <c r="E971">
        <v>23</v>
      </c>
      <c r="F971">
        <v>580.66599999999994</v>
      </c>
      <c r="G971">
        <v>52</v>
      </c>
      <c r="H971">
        <v>4</v>
      </c>
      <c r="I971">
        <v>7</v>
      </c>
    </row>
    <row r="972" spans="1:9" x14ac:dyDescent="0.75">
      <c r="A972" s="1">
        <v>43586</v>
      </c>
      <c r="B972" t="s">
        <v>1053</v>
      </c>
      <c r="C972" t="s">
        <v>7214</v>
      </c>
      <c r="D972">
        <v>9</v>
      </c>
      <c r="E972">
        <v>15</v>
      </c>
      <c r="F972">
        <v>579.78800000000001</v>
      </c>
      <c r="G972">
        <v>66</v>
      </c>
      <c r="H972">
        <v>1</v>
      </c>
      <c r="I972">
        <v>2</v>
      </c>
    </row>
    <row r="973" spans="1:9" x14ac:dyDescent="0.75">
      <c r="A973" s="1">
        <v>42401</v>
      </c>
      <c r="B973" t="s">
        <v>4630</v>
      </c>
      <c r="C973" t="s">
        <v>7214</v>
      </c>
      <c r="D973">
        <v>20</v>
      </c>
      <c r="E973">
        <v>1</v>
      </c>
      <c r="F973">
        <v>579.399</v>
      </c>
      <c r="G973">
        <v>16</v>
      </c>
      <c r="H973">
        <v>1</v>
      </c>
      <c r="I973">
        <v>1</v>
      </c>
    </row>
    <row r="974" spans="1:9" x14ac:dyDescent="0.75">
      <c r="A974" s="1">
        <v>43101</v>
      </c>
      <c r="B974" t="s">
        <v>1673</v>
      </c>
      <c r="C974" t="s">
        <v>7214</v>
      </c>
      <c r="D974">
        <v>0</v>
      </c>
      <c r="E974">
        <v>2</v>
      </c>
      <c r="F974">
        <v>579.13</v>
      </c>
      <c r="G974">
        <v>34</v>
      </c>
      <c r="H974">
        <v>1</v>
      </c>
      <c r="I974">
        <v>2</v>
      </c>
    </row>
    <row r="975" spans="1:9" x14ac:dyDescent="0.75">
      <c r="A975" s="1">
        <v>42675</v>
      </c>
      <c r="B975" t="s">
        <v>965</v>
      </c>
      <c r="C975" t="s">
        <v>7214</v>
      </c>
      <c r="D975">
        <v>2</v>
      </c>
      <c r="E975">
        <v>2</v>
      </c>
      <c r="F975">
        <v>579.10400000000004</v>
      </c>
      <c r="G975">
        <v>96</v>
      </c>
      <c r="H975">
        <v>1</v>
      </c>
      <c r="I975">
        <v>2</v>
      </c>
    </row>
    <row r="976" spans="1:9" x14ac:dyDescent="0.75">
      <c r="A976" s="1">
        <v>43282</v>
      </c>
      <c r="B976" t="s">
        <v>2393</v>
      </c>
      <c r="C976" t="s">
        <v>6332</v>
      </c>
      <c r="D976">
        <v>13</v>
      </c>
      <c r="E976">
        <v>10</v>
      </c>
      <c r="F976">
        <v>578.04399999999998</v>
      </c>
      <c r="G976">
        <v>43</v>
      </c>
      <c r="H976">
        <v>3</v>
      </c>
      <c r="I976">
        <v>3</v>
      </c>
    </row>
    <row r="977" spans="1:9" x14ac:dyDescent="0.75">
      <c r="A977" s="1">
        <v>43221</v>
      </c>
      <c r="B977" t="s">
        <v>1542</v>
      </c>
      <c r="C977" t="s">
        <v>7214</v>
      </c>
      <c r="D977">
        <v>9</v>
      </c>
      <c r="E977">
        <v>3</v>
      </c>
      <c r="F977">
        <v>577.1959999999998</v>
      </c>
      <c r="G977">
        <v>86</v>
      </c>
      <c r="H977">
        <v>2</v>
      </c>
      <c r="I977">
        <v>4</v>
      </c>
    </row>
    <row r="978" spans="1:9" x14ac:dyDescent="0.75">
      <c r="A978" s="1">
        <v>43009</v>
      </c>
      <c r="B978" t="s">
        <v>4662</v>
      </c>
      <c r="C978" t="s">
        <v>7214</v>
      </c>
      <c r="D978">
        <v>2</v>
      </c>
      <c r="E978">
        <v>11</v>
      </c>
      <c r="F978">
        <v>576.07600000000002</v>
      </c>
      <c r="G978">
        <v>34</v>
      </c>
      <c r="H978">
        <v>2</v>
      </c>
      <c r="I978">
        <v>2</v>
      </c>
    </row>
    <row r="979" spans="1:9" x14ac:dyDescent="0.75">
      <c r="A979" s="1">
        <v>43466</v>
      </c>
      <c r="B979" t="s">
        <v>5333</v>
      </c>
      <c r="C979" t="s">
        <v>6332</v>
      </c>
      <c r="D979">
        <v>23</v>
      </c>
      <c r="E979">
        <v>19</v>
      </c>
      <c r="F979">
        <v>575.34400000000005</v>
      </c>
      <c r="G979">
        <v>30</v>
      </c>
      <c r="H979">
        <v>3</v>
      </c>
      <c r="I979">
        <v>3</v>
      </c>
    </row>
    <row r="980" spans="1:9" x14ac:dyDescent="0.75">
      <c r="A980" s="1">
        <v>42064</v>
      </c>
      <c r="B980" t="s">
        <v>1210</v>
      </c>
      <c r="C980" t="s">
        <v>7214</v>
      </c>
      <c r="D980">
        <v>8</v>
      </c>
      <c r="E980">
        <v>6</v>
      </c>
      <c r="F980">
        <v>572.78499999999997</v>
      </c>
      <c r="G980">
        <v>47</v>
      </c>
      <c r="H980">
        <v>2</v>
      </c>
      <c r="I980">
        <v>4</v>
      </c>
    </row>
    <row r="981" spans="1:9" x14ac:dyDescent="0.75">
      <c r="A981" s="1">
        <v>43132</v>
      </c>
      <c r="B981" t="s">
        <v>2312</v>
      </c>
      <c r="C981" t="s">
        <v>7215</v>
      </c>
      <c r="D981">
        <v>3</v>
      </c>
      <c r="E981">
        <v>21</v>
      </c>
      <c r="F981">
        <v>572.28699999999981</v>
      </c>
      <c r="G981">
        <v>39</v>
      </c>
      <c r="H981">
        <v>4</v>
      </c>
      <c r="I981">
        <v>4</v>
      </c>
    </row>
    <row r="982" spans="1:9" x14ac:dyDescent="0.75">
      <c r="A982" s="1">
        <v>43282</v>
      </c>
      <c r="B982" t="s">
        <v>1517</v>
      </c>
      <c r="C982" t="s">
        <v>7214</v>
      </c>
      <c r="D982">
        <v>22</v>
      </c>
      <c r="E982">
        <v>2</v>
      </c>
      <c r="F982">
        <v>572.18999999999994</v>
      </c>
      <c r="G982">
        <v>73</v>
      </c>
      <c r="H982">
        <v>2</v>
      </c>
      <c r="I982">
        <v>4</v>
      </c>
    </row>
    <row r="983" spans="1:9" x14ac:dyDescent="0.75">
      <c r="A983" s="1">
        <v>43101</v>
      </c>
      <c r="B983" t="s">
        <v>2285</v>
      </c>
      <c r="C983" t="s">
        <v>6332</v>
      </c>
      <c r="D983">
        <v>12</v>
      </c>
      <c r="E983">
        <v>14</v>
      </c>
      <c r="F983">
        <v>571.94399999999985</v>
      </c>
      <c r="G983">
        <v>73</v>
      </c>
      <c r="H983">
        <v>3</v>
      </c>
      <c r="I983">
        <v>3</v>
      </c>
    </row>
    <row r="984" spans="1:9" x14ac:dyDescent="0.75">
      <c r="A984" s="1">
        <v>43617</v>
      </c>
      <c r="B984" t="s">
        <v>347</v>
      </c>
      <c r="C984" t="s">
        <v>7214</v>
      </c>
      <c r="D984">
        <v>13</v>
      </c>
      <c r="E984">
        <v>5</v>
      </c>
      <c r="F984">
        <v>571.17899999999997</v>
      </c>
      <c r="G984">
        <v>48</v>
      </c>
      <c r="H984">
        <v>2</v>
      </c>
      <c r="I984">
        <v>3</v>
      </c>
    </row>
    <row r="985" spans="1:9" x14ac:dyDescent="0.75">
      <c r="A985" s="1">
        <v>43101</v>
      </c>
      <c r="B985" t="s">
        <v>1274</v>
      </c>
      <c r="C985" t="s">
        <v>7215</v>
      </c>
      <c r="D985">
        <v>17</v>
      </c>
      <c r="E985">
        <v>19</v>
      </c>
      <c r="F985">
        <v>570.98100000000022</v>
      </c>
      <c r="G985">
        <v>195</v>
      </c>
      <c r="H985">
        <v>3</v>
      </c>
      <c r="I985">
        <v>3</v>
      </c>
    </row>
    <row r="986" spans="1:9" x14ac:dyDescent="0.75">
      <c r="A986" s="1">
        <v>43221</v>
      </c>
      <c r="B986" t="s">
        <v>2297</v>
      </c>
      <c r="C986" t="s">
        <v>6332</v>
      </c>
      <c r="D986">
        <v>11</v>
      </c>
      <c r="E986">
        <v>10</v>
      </c>
      <c r="F986">
        <v>570.899</v>
      </c>
      <c r="G986">
        <v>54</v>
      </c>
      <c r="H986">
        <v>3</v>
      </c>
      <c r="I986">
        <v>3</v>
      </c>
    </row>
    <row r="987" spans="1:9" x14ac:dyDescent="0.75">
      <c r="A987" s="1">
        <v>42370</v>
      </c>
      <c r="B987" t="s">
        <v>2588</v>
      </c>
      <c r="C987" t="s">
        <v>7214</v>
      </c>
      <c r="D987">
        <v>18</v>
      </c>
      <c r="E987">
        <v>2</v>
      </c>
      <c r="F987">
        <v>570.74899999999991</v>
      </c>
      <c r="G987">
        <v>99</v>
      </c>
      <c r="H987">
        <v>2</v>
      </c>
      <c r="I987">
        <v>4</v>
      </c>
    </row>
    <row r="988" spans="1:9" x14ac:dyDescent="0.75">
      <c r="A988" s="1">
        <v>42675</v>
      </c>
      <c r="B988" t="s">
        <v>2274</v>
      </c>
      <c r="C988" t="s">
        <v>7214</v>
      </c>
      <c r="D988">
        <v>21</v>
      </c>
      <c r="E988">
        <v>17</v>
      </c>
      <c r="F988">
        <v>570.62100000000021</v>
      </c>
      <c r="G988">
        <v>43</v>
      </c>
      <c r="H988">
        <v>5</v>
      </c>
      <c r="I988">
        <v>7</v>
      </c>
    </row>
    <row r="989" spans="1:9" x14ac:dyDescent="0.75">
      <c r="A989" s="1">
        <v>43435</v>
      </c>
      <c r="B989" t="s">
        <v>1536</v>
      </c>
      <c r="C989" t="s">
        <v>7214</v>
      </c>
      <c r="D989">
        <v>6</v>
      </c>
      <c r="E989">
        <v>0</v>
      </c>
      <c r="F989">
        <v>568.66599999999983</v>
      </c>
      <c r="G989">
        <v>94</v>
      </c>
      <c r="H989">
        <v>2</v>
      </c>
      <c r="I989">
        <v>4</v>
      </c>
    </row>
    <row r="990" spans="1:9" x14ac:dyDescent="0.75">
      <c r="A990" s="1">
        <v>42795</v>
      </c>
      <c r="B990" t="s">
        <v>4634</v>
      </c>
      <c r="C990" t="s">
        <v>7214</v>
      </c>
      <c r="D990">
        <v>4</v>
      </c>
      <c r="E990">
        <v>17</v>
      </c>
      <c r="F990">
        <v>568.55200000000002</v>
      </c>
      <c r="G990">
        <v>19</v>
      </c>
      <c r="H990">
        <v>1</v>
      </c>
      <c r="I990">
        <v>2</v>
      </c>
    </row>
    <row r="991" spans="1:9" x14ac:dyDescent="0.75">
      <c r="A991" s="1">
        <v>43221</v>
      </c>
      <c r="B991" t="s">
        <v>4662</v>
      </c>
      <c r="C991" t="s">
        <v>7214</v>
      </c>
      <c r="D991">
        <v>12</v>
      </c>
      <c r="E991">
        <v>14</v>
      </c>
      <c r="F991">
        <v>568.49900000000002</v>
      </c>
      <c r="G991">
        <v>35</v>
      </c>
      <c r="H991">
        <v>2</v>
      </c>
      <c r="I991">
        <v>2</v>
      </c>
    </row>
    <row r="992" spans="1:9" x14ac:dyDescent="0.75">
      <c r="A992" s="1">
        <v>42644</v>
      </c>
      <c r="B992" t="s">
        <v>1238</v>
      </c>
      <c r="C992" t="s">
        <v>7215</v>
      </c>
      <c r="D992">
        <v>7</v>
      </c>
      <c r="E992">
        <v>3</v>
      </c>
      <c r="F992">
        <v>568.39399999999978</v>
      </c>
      <c r="G992">
        <v>107</v>
      </c>
      <c r="H992">
        <v>4</v>
      </c>
      <c r="I992">
        <v>4</v>
      </c>
    </row>
    <row r="993" spans="1:9" x14ac:dyDescent="0.75">
      <c r="A993" s="1">
        <v>43647</v>
      </c>
      <c r="B993" t="s">
        <v>4744</v>
      </c>
      <c r="C993" t="s">
        <v>7214</v>
      </c>
      <c r="D993">
        <v>2</v>
      </c>
      <c r="E993">
        <v>20</v>
      </c>
      <c r="F993">
        <v>568.21499999999992</v>
      </c>
      <c r="G993">
        <v>23</v>
      </c>
      <c r="H993">
        <v>1</v>
      </c>
      <c r="I993">
        <v>2</v>
      </c>
    </row>
    <row r="994" spans="1:9" x14ac:dyDescent="0.75">
      <c r="A994" s="1">
        <v>42005</v>
      </c>
      <c r="B994" t="s">
        <v>1210</v>
      </c>
      <c r="C994" t="s">
        <v>7214</v>
      </c>
      <c r="D994">
        <v>0</v>
      </c>
      <c r="E994">
        <v>16</v>
      </c>
      <c r="F994">
        <v>567.92399999999998</v>
      </c>
      <c r="G994">
        <v>22</v>
      </c>
      <c r="H994">
        <v>1</v>
      </c>
      <c r="I994">
        <v>2</v>
      </c>
    </row>
    <row r="995" spans="1:9" x14ac:dyDescent="0.75">
      <c r="A995" s="1">
        <v>42767</v>
      </c>
      <c r="B995" t="s">
        <v>4630</v>
      </c>
      <c r="C995" t="s">
        <v>7214</v>
      </c>
      <c r="D995">
        <v>21</v>
      </c>
      <c r="E995">
        <v>1</v>
      </c>
      <c r="F995">
        <v>566.61500000000012</v>
      </c>
      <c r="G995">
        <v>23</v>
      </c>
      <c r="H995">
        <v>1</v>
      </c>
      <c r="I995">
        <v>1</v>
      </c>
    </row>
    <row r="996" spans="1:9" x14ac:dyDescent="0.75">
      <c r="A996" s="1">
        <v>43191</v>
      </c>
      <c r="B996" t="s">
        <v>1090</v>
      </c>
      <c r="C996" t="s">
        <v>7215</v>
      </c>
      <c r="D996">
        <v>7</v>
      </c>
      <c r="E996">
        <v>0</v>
      </c>
      <c r="F996">
        <v>566.48</v>
      </c>
      <c r="G996">
        <v>105</v>
      </c>
      <c r="H996">
        <v>2</v>
      </c>
      <c r="I996">
        <v>2</v>
      </c>
    </row>
    <row r="997" spans="1:9" x14ac:dyDescent="0.75">
      <c r="A997" s="1">
        <v>43221</v>
      </c>
      <c r="B997" t="s">
        <v>4634</v>
      </c>
      <c r="C997" t="s">
        <v>7214</v>
      </c>
      <c r="D997">
        <v>1</v>
      </c>
      <c r="E997">
        <v>6</v>
      </c>
      <c r="F997">
        <v>565.90200000000004</v>
      </c>
      <c r="G997">
        <v>17</v>
      </c>
      <c r="H997">
        <v>1</v>
      </c>
      <c r="I997">
        <v>2</v>
      </c>
    </row>
    <row r="998" spans="1:9" x14ac:dyDescent="0.75">
      <c r="A998" s="1">
        <v>42401</v>
      </c>
      <c r="B998" t="s">
        <v>1210</v>
      </c>
      <c r="C998" t="s">
        <v>7214</v>
      </c>
      <c r="D998">
        <v>1</v>
      </c>
      <c r="E998">
        <v>5</v>
      </c>
      <c r="F998">
        <v>565.46799999999996</v>
      </c>
      <c r="G998">
        <v>54</v>
      </c>
      <c r="H998">
        <v>2</v>
      </c>
      <c r="I998">
        <v>3</v>
      </c>
    </row>
    <row r="999" spans="1:9" x14ac:dyDescent="0.75">
      <c r="A999" s="1">
        <v>41852</v>
      </c>
      <c r="B999" t="s">
        <v>1673</v>
      </c>
      <c r="C999" t="s">
        <v>7214</v>
      </c>
      <c r="D999">
        <v>3</v>
      </c>
      <c r="E999">
        <v>0</v>
      </c>
      <c r="F999">
        <v>564.27699999999993</v>
      </c>
      <c r="G999">
        <v>49</v>
      </c>
      <c r="H999">
        <v>1</v>
      </c>
      <c r="I999">
        <v>2</v>
      </c>
    </row>
    <row r="1000" spans="1:9" x14ac:dyDescent="0.75">
      <c r="A1000" s="1">
        <v>43160</v>
      </c>
      <c r="B1000" t="s">
        <v>1656</v>
      </c>
      <c r="C1000" t="s">
        <v>7214</v>
      </c>
      <c r="D1000">
        <v>20</v>
      </c>
      <c r="E1000">
        <v>17</v>
      </c>
      <c r="F1000">
        <v>564.01600000000008</v>
      </c>
      <c r="G1000">
        <v>53</v>
      </c>
      <c r="H1000">
        <v>1</v>
      </c>
      <c r="I1000">
        <v>2</v>
      </c>
    </row>
    <row r="1001" spans="1:9" x14ac:dyDescent="0.75">
      <c r="A1001" s="1">
        <v>42401</v>
      </c>
      <c r="B1001" t="s">
        <v>2297</v>
      </c>
      <c r="C1001" t="s">
        <v>6332</v>
      </c>
      <c r="D1001">
        <v>17</v>
      </c>
      <c r="E1001">
        <v>2</v>
      </c>
      <c r="F1001">
        <v>563.81700000000001</v>
      </c>
      <c r="G1001">
        <v>71</v>
      </c>
      <c r="H1001">
        <v>8</v>
      </c>
      <c r="I1001">
        <v>8</v>
      </c>
    </row>
    <row r="1002" spans="1:9" x14ac:dyDescent="0.75">
      <c r="A1002" s="1">
        <v>41913</v>
      </c>
      <c r="B1002" t="s">
        <v>1673</v>
      </c>
      <c r="C1002" t="s">
        <v>7214</v>
      </c>
      <c r="D1002">
        <v>3</v>
      </c>
      <c r="E1002">
        <v>1</v>
      </c>
      <c r="F1002">
        <v>563.53600000000006</v>
      </c>
      <c r="G1002">
        <v>49</v>
      </c>
      <c r="H1002">
        <v>1</v>
      </c>
      <c r="I1002">
        <v>2</v>
      </c>
    </row>
    <row r="1003" spans="1:9" x14ac:dyDescent="0.75">
      <c r="A1003" s="1">
        <v>42583</v>
      </c>
      <c r="B1003" t="s">
        <v>3594</v>
      </c>
      <c r="C1003" t="s">
        <v>7214</v>
      </c>
      <c r="D1003">
        <v>10</v>
      </c>
      <c r="E1003">
        <v>0</v>
      </c>
      <c r="F1003">
        <v>562.37699999999995</v>
      </c>
      <c r="G1003">
        <v>64</v>
      </c>
      <c r="H1003">
        <v>3</v>
      </c>
      <c r="I1003">
        <v>6</v>
      </c>
    </row>
    <row r="1004" spans="1:9" x14ac:dyDescent="0.75">
      <c r="A1004" s="1">
        <v>42979</v>
      </c>
      <c r="B1004" t="s">
        <v>2202</v>
      </c>
      <c r="C1004" t="s">
        <v>6332</v>
      </c>
      <c r="D1004">
        <v>22</v>
      </c>
      <c r="E1004">
        <v>15</v>
      </c>
      <c r="F1004">
        <v>562.07899999999995</v>
      </c>
      <c r="G1004">
        <v>54</v>
      </c>
      <c r="H1004">
        <v>3</v>
      </c>
      <c r="I1004">
        <v>6</v>
      </c>
    </row>
    <row r="1005" spans="1:9" x14ac:dyDescent="0.75">
      <c r="A1005" s="1">
        <v>42370</v>
      </c>
      <c r="B1005" t="s">
        <v>2297</v>
      </c>
      <c r="C1005" t="s">
        <v>6332</v>
      </c>
      <c r="D1005">
        <v>15</v>
      </c>
      <c r="E1005">
        <v>2</v>
      </c>
      <c r="F1005">
        <v>561.68100000000004</v>
      </c>
      <c r="G1005">
        <v>74</v>
      </c>
      <c r="H1005">
        <v>7</v>
      </c>
      <c r="I1005">
        <v>7</v>
      </c>
    </row>
    <row r="1006" spans="1:9" x14ac:dyDescent="0.75">
      <c r="A1006" s="1">
        <v>43009</v>
      </c>
      <c r="B1006" t="s">
        <v>538</v>
      </c>
      <c r="C1006" t="s">
        <v>7214</v>
      </c>
      <c r="D1006">
        <v>1</v>
      </c>
      <c r="E1006">
        <v>20</v>
      </c>
      <c r="F1006">
        <v>561.57799999999997</v>
      </c>
      <c r="G1006">
        <v>47</v>
      </c>
      <c r="H1006">
        <v>1</v>
      </c>
      <c r="I1006">
        <v>2</v>
      </c>
    </row>
    <row r="1007" spans="1:9" x14ac:dyDescent="0.75">
      <c r="A1007" s="1">
        <v>43191</v>
      </c>
      <c r="B1007" t="s">
        <v>2297</v>
      </c>
      <c r="C1007" t="s">
        <v>6332</v>
      </c>
      <c r="D1007">
        <v>19</v>
      </c>
      <c r="E1007">
        <v>12</v>
      </c>
      <c r="F1007">
        <v>560.49199999999996</v>
      </c>
      <c r="G1007">
        <v>57</v>
      </c>
      <c r="H1007">
        <v>3</v>
      </c>
      <c r="I1007">
        <v>3</v>
      </c>
    </row>
    <row r="1008" spans="1:9" x14ac:dyDescent="0.75">
      <c r="A1008" s="1">
        <v>43221</v>
      </c>
      <c r="B1008" t="s">
        <v>1673</v>
      </c>
      <c r="C1008" t="s">
        <v>7214</v>
      </c>
      <c r="D1008">
        <v>17</v>
      </c>
      <c r="E1008">
        <v>5</v>
      </c>
      <c r="F1008">
        <v>560.00199999999995</v>
      </c>
      <c r="G1008">
        <v>45</v>
      </c>
      <c r="H1008">
        <v>1</v>
      </c>
      <c r="I1008">
        <v>2</v>
      </c>
    </row>
    <row r="1009" spans="1:9" x14ac:dyDescent="0.75">
      <c r="A1009" s="1">
        <v>42125</v>
      </c>
      <c r="B1009" t="s">
        <v>1210</v>
      </c>
      <c r="C1009" t="s">
        <v>7214</v>
      </c>
      <c r="D1009">
        <v>1</v>
      </c>
      <c r="E1009">
        <v>22</v>
      </c>
      <c r="F1009">
        <v>558.85099999999989</v>
      </c>
      <c r="G1009">
        <v>73</v>
      </c>
      <c r="H1009">
        <v>2</v>
      </c>
      <c r="I1009">
        <v>4</v>
      </c>
    </row>
    <row r="1010" spans="1:9" x14ac:dyDescent="0.75">
      <c r="A1010" s="1">
        <v>42583</v>
      </c>
      <c r="B1010" t="s">
        <v>965</v>
      </c>
      <c r="C1010" t="s">
        <v>7214</v>
      </c>
      <c r="D1010">
        <v>9</v>
      </c>
      <c r="E1010">
        <v>3</v>
      </c>
      <c r="F1010">
        <v>558.68200000000002</v>
      </c>
      <c r="G1010">
        <v>79</v>
      </c>
      <c r="H1010">
        <v>1</v>
      </c>
      <c r="I1010">
        <v>2</v>
      </c>
    </row>
    <row r="1011" spans="1:9" x14ac:dyDescent="0.75">
      <c r="A1011" s="1">
        <v>42826</v>
      </c>
      <c r="B1011" t="s">
        <v>1210</v>
      </c>
      <c r="C1011" t="s">
        <v>7214</v>
      </c>
      <c r="D1011">
        <v>4</v>
      </c>
      <c r="E1011">
        <v>7</v>
      </c>
      <c r="F1011">
        <v>558.6450000000001</v>
      </c>
      <c r="G1011">
        <v>70</v>
      </c>
      <c r="H1011">
        <v>2</v>
      </c>
      <c r="I1011">
        <v>4</v>
      </c>
    </row>
    <row r="1012" spans="1:9" x14ac:dyDescent="0.75">
      <c r="A1012" s="1">
        <v>43070</v>
      </c>
      <c r="B1012" t="s">
        <v>5026</v>
      </c>
      <c r="C1012" t="s">
        <v>7214</v>
      </c>
      <c r="D1012">
        <v>23</v>
      </c>
      <c r="E1012">
        <v>11</v>
      </c>
      <c r="F1012">
        <v>557.55299999999988</v>
      </c>
      <c r="G1012">
        <v>59</v>
      </c>
      <c r="H1012">
        <v>2</v>
      </c>
      <c r="I1012">
        <v>4</v>
      </c>
    </row>
    <row r="1013" spans="1:9" x14ac:dyDescent="0.75">
      <c r="A1013" s="1">
        <v>43009</v>
      </c>
      <c r="B1013" t="s">
        <v>417</v>
      </c>
      <c r="C1013" t="s">
        <v>7214</v>
      </c>
      <c r="D1013">
        <v>1</v>
      </c>
      <c r="E1013">
        <v>20</v>
      </c>
      <c r="F1013">
        <v>557.46600000000035</v>
      </c>
      <c r="G1013">
        <v>89</v>
      </c>
      <c r="H1013">
        <v>2</v>
      </c>
      <c r="I1013">
        <v>4</v>
      </c>
    </row>
    <row r="1014" spans="1:9" x14ac:dyDescent="0.75">
      <c r="A1014" s="1">
        <v>41883</v>
      </c>
      <c r="B1014" t="s">
        <v>1673</v>
      </c>
      <c r="C1014" t="s">
        <v>7214</v>
      </c>
      <c r="D1014">
        <v>3</v>
      </c>
      <c r="E1014">
        <v>8</v>
      </c>
      <c r="F1014">
        <v>557.19300000000021</v>
      </c>
      <c r="G1014">
        <v>49</v>
      </c>
      <c r="H1014">
        <v>1</v>
      </c>
      <c r="I1014">
        <v>2</v>
      </c>
    </row>
    <row r="1015" spans="1:9" x14ac:dyDescent="0.75">
      <c r="A1015" s="1">
        <v>43678</v>
      </c>
      <c r="B1015" t="s">
        <v>4817</v>
      </c>
      <c r="C1015" t="s">
        <v>7214</v>
      </c>
      <c r="D1015">
        <v>20</v>
      </c>
      <c r="E1015">
        <v>7</v>
      </c>
      <c r="F1015">
        <v>556.75700000000006</v>
      </c>
      <c r="G1015">
        <v>21</v>
      </c>
      <c r="H1015">
        <v>1</v>
      </c>
      <c r="I1015">
        <v>2</v>
      </c>
    </row>
    <row r="1016" spans="1:9" x14ac:dyDescent="0.75">
      <c r="A1016" s="1">
        <v>43160</v>
      </c>
      <c r="B1016" t="s">
        <v>2312</v>
      </c>
      <c r="C1016" t="s">
        <v>7215</v>
      </c>
      <c r="D1016">
        <v>6</v>
      </c>
      <c r="E1016">
        <v>6</v>
      </c>
      <c r="F1016">
        <v>556.58999999999992</v>
      </c>
      <c r="G1016">
        <v>44</v>
      </c>
      <c r="H1016">
        <v>4</v>
      </c>
      <c r="I1016">
        <v>4</v>
      </c>
    </row>
    <row r="1017" spans="1:9" x14ac:dyDescent="0.75">
      <c r="A1017" s="1">
        <v>43101</v>
      </c>
      <c r="B1017" t="s">
        <v>1090</v>
      </c>
      <c r="C1017" t="s">
        <v>7215</v>
      </c>
      <c r="D1017">
        <v>5</v>
      </c>
      <c r="E1017">
        <v>4</v>
      </c>
      <c r="F1017">
        <v>555.90699999999981</v>
      </c>
      <c r="G1017">
        <v>92</v>
      </c>
      <c r="H1017">
        <v>2</v>
      </c>
      <c r="I1017">
        <v>2</v>
      </c>
    </row>
    <row r="1018" spans="1:9" x14ac:dyDescent="0.75">
      <c r="A1018" s="1">
        <v>41548</v>
      </c>
      <c r="B1018" t="s">
        <v>4630</v>
      </c>
      <c r="C1018" t="s">
        <v>7214</v>
      </c>
      <c r="D1018">
        <v>10</v>
      </c>
      <c r="E1018">
        <v>7</v>
      </c>
      <c r="F1018">
        <v>555.75800000000004</v>
      </c>
      <c r="G1018">
        <v>27</v>
      </c>
      <c r="H1018">
        <v>1</v>
      </c>
      <c r="I1018">
        <v>2</v>
      </c>
    </row>
    <row r="1019" spans="1:9" x14ac:dyDescent="0.75">
      <c r="A1019" s="1">
        <v>42948</v>
      </c>
      <c r="B1019" t="s">
        <v>3871</v>
      </c>
      <c r="C1019" t="s">
        <v>7214</v>
      </c>
      <c r="D1019">
        <v>23</v>
      </c>
      <c r="E1019">
        <v>6</v>
      </c>
      <c r="F1019">
        <v>555.47500000000002</v>
      </c>
      <c r="G1019">
        <v>94</v>
      </c>
      <c r="H1019">
        <v>3</v>
      </c>
      <c r="I1019">
        <v>6</v>
      </c>
    </row>
    <row r="1020" spans="1:9" x14ac:dyDescent="0.75">
      <c r="A1020" s="1">
        <v>43497</v>
      </c>
      <c r="B1020" t="s">
        <v>1053</v>
      </c>
      <c r="C1020" t="s">
        <v>7214</v>
      </c>
      <c r="D1020">
        <v>6</v>
      </c>
      <c r="E1020">
        <v>7</v>
      </c>
      <c r="F1020">
        <v>555.24400000000003</v>
      </c>
      <c r="G1020">
        <v>59</v>
      </c>
      <c r="H1020">
        <v>1</v>
      </c>
      <c r="I1020">
        <v>2</v>
      </c>
    </row>
    <row r="1021" spans="1:9" x14ac:dyDescent="0.75">
      <c r="A1021" s="1">
        <v>43132</v>
      </c>
      <c r="B1021" t="s">
        <v>423</v>
      </c>
      <c r="C1021" t="s">
        <v>7214</v>
      </c>
      <c r="D1021">
        <v>14</v>
      </c>
      <c r="E1021">
        <v>5</v>
      </c>
      <c r="F1021">
        <v>555.02900000000011</v>
      </c>
      <c r="G1021">
        <v>37</v>
      </c>
      <c r="H1021">
        <v>2</v>
      </c>
      <c r="I1021">
        <v>4</v>
      </c>
    </row>
    <row r="1022" spans="1:9" x14ac:dyDescent="0.75">
      <c r="A1022" s="1">
        <v>43282</v>
      </c>
      <c r="B1022" t="s">
        <v>1061</v>
      </c>
      <c r="C1022" t="s">
        <v>7215</v>
      </c>
      <c r="D1022">
        <v>7</v>
      </c>
      <c r="E1022">
        <v>14</v>
      </c>
      <c r="F1022">
        <v>554.95499999999993</v>
      </c>
      <c r="G1022">
        <v>240</v>
      </c>
      <c r="H1022">
        <v>2</v>
      </c>
      <c r="I1022">
        <v>2</v>
      </c>
    </row>
    <row r="1023" spans="1:9" x14ac:dyDescent="0.75">
      <c r="A1023" s="1">
        <v>43344</v>
      </c>
      <c r="B1023" t="s">
        <v>2297</v>
      </c>
      <c r="C1023" t="s">
        <v>6332</v>
      </c>
      <c r="D1023">
        <v>22</v>
      </c>
      <c r="E1023">
        <v>18</v>
      </c>
      <c r="F1023">
        <v>554.75099999999986</v>
      </c>
      <c r="G1023">
        <v>44</v>
      </c>
      <c r="H1023">
        <v>3</v>
      </c>
      <c r="I1023">
        <v>3</v>
      </c>
    </row>
    <row r="1024" spans="1:9" x14ac:dyDescent="0.75">
      <c r="A1024" s="1">
        <v>42887</v>
      </c>
      <c r="B1024" t="s">
        <v>538</v>
      </c>
      <c r="C1024" t="s">
        <v>7214</v>
      </c>
      <c r="D1024">
        <v>9</v>
      </c>
      <c r="E1024">
        <v>4</v>
      </c>
      <c r="F1024">
        <v>554.60900000000004</v>
      </c>
      <c r="G1024">
        <v>46</v>
      </c>
      <c r="H1024">
        <v>1</v>
      </c>
      <c r="I1024">
        <v>2</v>
      </c>
    </row>
    <row r="1025" spans="1:9" x14ac:dyDescent="0.75">
      <c r="A1025" s="1">
        <v>43221</v>
      </c>
      <c r="B1025" t="s">
        <v>423</v>
      </c>
      <c r="C1025" t="s">
        <v>7214</v>
      </c>
      <c r="D1025">
        <v>21</v>
      </c>
      <c r="E1025">
        <v>9</v>
      </c>
      <c r="F1025">
        <v>554.16399999999976</v>
      </c>
      <c r="G1025">
        <v>47</v>
      </c>
      <c r="H1025">
        <v>2</v>
      </c>
      <c r="I1025">
        <v>4</v>
      </c>
    </row>
    <row r="1026" spans="1:9" x14ac:dyDescent="0.75">
      <c r="A1026" s="1">
        <v>41760</v>
      </c>
      <c r="B1026" t="s">
        <v>1210</v>
      </c>
      <c r="C1026" t="s">
        <v>7214</v>
      </c>
      <c r="D1026">
        <v>15</v>
      </c>
      <c r="E1026">
        <v>19</v>
      </c>
      <c r="F1026">
        <v>553.88699999999994</v>
      </c>
      <c r="G1026">
        <v>33</v>
      </c>
      <c r="H1026">
        <v>1</v>
      </c>
      <c r="I1026">
        <v>2</v>
      </c>
    </row>
    <row r="1027" spans="1:9" x14ac:dyDescent="0.75">
      <c r="A1027" s="1">
        <v>43405</v>
      </c>
      <c r="B1027" t="s">
        <v>1542</v>
      </c>
      <c r="C1027" t="s">
        <v>7214</v>
      </c>
      <c r="D1027">
        <v>9</v>
      </c>
      <c r="E1027">
        <v>0</v>
      </c>
      <c r="F1027">
        <v>553.59400000000005</v>
      </c>
      <c r="G1027">
        <v>66</v>
      </c>
      <c r="H1027">
        <v>2</v>
      </c>
      <c r="I1027">
        <v>4</v>
      </c>
    </row>
    <row r="1028" spans="1:9" x14ac:dyDescent="0.75">
      <c r="A1028" s="1">
        <v>42887</v>
      </c>
      <c r="B1028" t="s">
        <v>2588</v>
      </c>
      <c r="C1028" t="s">
        <v>7214</v>
      </c>
      <c r="D1028">
        <v>22</v>
      </c>
      <c r="E1028">
        <v>5</v>
      </c>
      <c r="F1028">
        <v>553.42099999999982</v>
      </c>
      <c r="G1028">
        <v>104</v>
      </c>
      <c r="H1028">
        <v>2</v>
      </c>
      <c r="I1028">
        <v>4</v>
      </c>
    </row>
    <row r="1029" spans="1:9" x14ac:dyDescent="0.75">
      <c r="A1029" s="1">
        <v>42705</v>
      </c>
      <c r="B1029" t="s">
        <v>2588</v>
      </c>
      <c r="C1029" t="s">
        <v>7214</v>
      </c>
      <c r="D1029">
        <v>9</v>
      </c>
      <c r="E1029">
        <v>6</v>
      </c>
      <c r="F1029">
        <v>553.32899999999995</v>
      </c>
      <c r="G1029">
        <v>105</v>
      </c>
      <c r="H1029">
        <v>2</v>
      </c>
      <c r="I1029">
        <v>4</v>
      </c>
    </row>
    <row r="1030" spans="1:9" x14ac:dyDescent="0.75">
      <c r="A1030" s="1">
        <v>43556</v>
      </c>
      <c r="B1030" t="s">
        <v>5210</v>
      </c>
      <c r="C1030" t="s">
        <v>7214</v>
      </c>
      <c r="D1030">
        <v>1</v>
      </c>
      <c r="E1030">
        <v>10</v>
      </c>
      <c r="F1030">
        <v>553.11099999999988</v>
      </c>
      <c r="G1030">
        <v>58</v>
      </c>
      <c r="H1030">
        <v>2</v>
      </c>
      <c r="I1030">
        <v>4</v>
      </c>
    </row>
    <row r="1031" spans="1:9" x14ac:dyDescent="0.75">
      <c r="A1031" s="1">
        <v>43070</v>
      </c>
      <c r="B1031" t="s">
        <v>1210</v>
      </c>
      <c r="C1031" t="s">
        <v>7214</v>
      </c>
      <c r="D1031">
        <v>3</v>
      </c>
      <c r="E1031">
        <v>21</v>
      </c>
      <c r="F1031">
        <v>551.71400000000006</v>
      </c>
      <c r="G1031">
        <v>52</v>
      </c>
      <c r="H1031">
        <v>2</v>
      </c>
      <c r="I1031">
        <v>4</v>
      </c>
    </row>
    <row r="1032" spans="1:9" x14ac:dyDescent="0.75">
      <c r="A1032" s="1">
        <v>43313</v>
      </c>
      <c r="B1032" t="s">
        <v>2297</v>
      </c>
      <c r="C1032" t="s">
        <v>6332</v>
      </c>
      <c r="D1032">
        <v>6</v>
      </c>
      <c r="E1032">
        <v>16</v>
      </c>
      <c r="F1032">
        <v>551.70499999999981</v>
      </c>
      <c r="G1032">
        <v>61</v>
      </c>
      <c r="H1032">
        <v>3</v>
      </c>
      <c r="I1032">
        <v>3</v>
      </c>
    </row>
    <row r="1033" spans="1:9" x14ac:dyDescent="0.75">
      <c r="A1033" s="1">
        <v>43405</v>
      </c>
      <c r="B1033" t="s">
        <v>2614</v>
      </c>
      <c r="C1033" t="s">
        <v>7214</v>
      </c>
      <c r="D1033">
        <v>19</v>
      </c>
      <c r="E1033">
        <v>4</v>
      </c>
      <c r="F1033">
        <v>550.92099999999994</v>
      </c>
      <c r="G1033">
        <v>100</v>
      </c>
      <c r="H1033">
        <v>2</v>
      </c>
      <c r="I1033">
        <v>4</v>
      </c>
    </row>
    <row r="1034" spans="1:9" x14ac:dyDescent="0.75">
      <c r="A1034" s="1">
        <v>41944</v>
      </c>
      <c r="B1034" t="s">
        <v>2274</v>
      </c>
      <c r="C1034" t="s">
        <v>7214</v>
      </c>
      <c r="D1034">
        <v>10</v>
      </c>
      <c r="E1034">
        <v>12</v>
      </c>
      <c r="F1034">
        <v>550.2750000000002</v>
      </c>
      <c r="G1034">
        <v>45</v>
      </c>
      <c r="H1034">
        <v>3</v>
      </c>
      <c r="I1034">
        <v>4</v>
      </c>
    </row>
    <row r="1035" spans="1:9" x14ac:dyDescent="0.75">
      <c r="A1035" s="1">
        <v>43191</v>
      </c>
      <c r="B1035" t="s">
        <v>4662</v>
      </c>
      <c r="C1035" t="s">
        <v>7214</v>
      </c>
      <c r="D1035">
        <v>16</v>
      </c>
      <c r="E1035">
        <v>5</v>
      </c>
      <c r="F1035">
        <v>550.11299999999994</v>
      </c>
      <c r="G1035">
        <v>32</v>
      </c>
      <c r="H1035">
        <v>2</v>
      </c>
      <c r="I1035">
        <v>2</v>
      </c>
    </row>
    <row r="1036" spans="1:9" x14ac:dyDescent="0.75">
      <c r="A1036" s="1">
        <v>43040</v>
      </c>
      <c r="B1036" t="s">
        <v>1542</v>
      </c>
      <c r="C1036" t="s">
        <v>7214</v>
      </c>
      <c r="D1036">
        <v>5</v>
      </c>
      <c r="E1036">
        <v>17</v>
      </c>
      <c r="F1036">
        <v>549.72700000000009</v>
      </c>
      <c r="G1036">
        <v>66</v>
      </c>
      <c r="H1036">
        <v>2</v>
      </c>
      <c r="I1036">
        <v>4</v>
      </c>
    </row>
    <row r="1037" spans="1:9" x14ac:dyDescent="0.75">
      <c r="A1037" s="1">
        <v>43221</v>
      </c>
      <c r="B1037" t="s">
        <v>4630</v>
      </c>
      <c r="C1037" t="s">
        <v>7214</v>
      </c>
      <c r="D1037">
        <v>22</v>
      </c>
      <c r="E1037">
        <v>22</v>
      </c>
      <c r="F1037">
        <v>549.69299999999987</v>
      </c>
      <c r="G1037">
        <v>15</v>
      </c>
      <c r="H1037">
        <v>1</v>
      </c>
      <c r="I1037">
        <v>2</v>
      </c>
    </row>
    <row r="1038" spans="1:9" x14ac:dyDescent="0.75">
      <c r="A1038" s="1">
        <v>42278</v>
      </c>
      <c r="B1038" t="s">
        <v>3594</v>
      </c>
      <c r="C1038" t="s">
        <v>7214</v>
      </c>
      <c r="D1038">
        <v>10</v>
      </c>
      <c r="E1038">
        <v>18</v>
      </c>
      <c r="F1038">
        <v>549.17999999999995</v>
      </c>
      <c r="G1038">
        <v>64</v>
      </c>
      <c r="H1038">
        <v>3</v>
      </c>
      <c r="I1038">
        <v>6</v>
      </c>
    </row>
    <row r="1039" spans="1:9" x14ac:dyDescent="0.75">
      <c r="A1039" s="1">
        <v>42036</v>
      </c>
      <c r="B1039" t="s">
        <v>2274</v>
      </c>
      <c r="C1039" t="s">
        <v>7214</v>
      </c>
      <c r="D1039">
        <v>7</v>
      </c>
      <c r="E1039">
        <v>1</v>
      </c>
      <c r="F1039">
        <v>548.37400000000002</v>
      </c>
      <c r="G1039">
        <v>43</v>
      </c>
      <c r="H1039">
        <v>3</v>
      </c>
      <c r="I1039">
        <v>4</v>
      </c>
    </row>
    <row r="1040" spans="1:9" x14ac:dyDescent="0.75">
      <c r="A1040" s="1">
        <v>41974</v>
      </c>
      <c r="B1040" t="s">
        <v>1076</v>
      </c>
      <c r="C1040" t="s">
        <v>7214</v>
      </c>
      <c r="D1040">
        <v>22</v>
      </c>
      <c r="E1040">
        <v>12</v>
      </c>
      <c r="F1040">
        <v>547.67500000000007</v>
      </c>
      <c r="G1040">
        <v>61</v>
      </c>
      <c r="H1040">
        <v>2</v>
      </c>
      <c r="I1040">
        <v>4</v>
      </c>
    </row>
    <row r="1041" spans="1:9" x14ac:dyDescent="0.75">
      <c r="A1041" s="1">
        <v>43313</v>
      </c>
      <c r="B1041" t="s">
        <v>2285</v>
      </c>
      <c r="C1041" t="s">
        <v>6332</v>
      </c>
      <c r="D1041">
        <v>4</v>
      </c>
      <c r="E1041">
        <v>17</v>
      </c>
      <c r="F1041">
        <v>546.74799999999982</v>
      </c>
      <c r="G1041">
        <v>80</v>
      </c>
      <c r="H1041">
        <v>2</v>
      </c>
      <c r="I1041">
        <v>2</v>
      </c>
    </row>
    <row r="1042" spans="1:9" x14ac:dyDescent="0.75">
      <c r="A1042" s="1">
        <v>43435</v>
      </c>
      <c r="B1042" t="s">
        <v>1514</v>
      </c>
      <c r="C1042" t="s">
        <v>6332</v>
      </c>
      <c r="D1042">
        <v>16</v>
      </c>
      <c r="E1042">
        <v>1</v>
      </c>
      <c r="F1042">
        <v>546.38200000000018</v>
      </c>
      <c r="G1042">
        <v>53</v>
      </c>
      <c r="H1042">
        <v>2</v>
      </c>
      <c r="I1042">
        <v>2</v>
      </c>
    </row>
    <row r="1043" spans="1:9" x14ac:dyDescent="0.75">
      <c r="A1043" s="1">
        <v>42979</v>
      </c>
      <c r="B1043" t="s">
        <v>417</v>
      </c>
      <c r="C1043" t="s">
        <v>7214</v>
      </c>
      <c r="D1043">
        <v>3</v>
      </c>
      <c r="E1043">
        <v>2</v>
      </c>
      <c r="F1043">
        <v>546.14100000000019</v>
      </c>
      <c r="G1043">
        <v>88</v>
      </c>
      <c r="H1043">
        <v>2</v>
      </c>
      <c r="I1043">
        <v>4</v>
      </c>
    </row>
    <row r="1044" spans="1:9" x14ac:dyDescent="0.75">
      <c r="A1044" s="1">
        <v>43040</v>
      </c>
      <c r="B1044" t="s">
        <v>417</v>
      </c>
      <c r="C1044" t="s">
        <v>7214</v>
      </c>
      <c r="D1044">
        <v>18</v>
      </c>
      <c r="E1044">
        <v>22</v>
      </c>
      <c r="F1044">
        <v>545.51100000000008</v>
      </c>
      <c r="G1044">
        <v>87</v>
      </c>
      <c r="H1044">
        <v>2</v>
      </c>
      <c r="I1044">
        <v>4</v>
      </c>
    </row>
    <row r="1045" spans="1:9" x14ac:dyDescent="0.75">
      <c r="A1045" s="1">
        <v>42917</v>
      </c>
      <c r="B1045" t="s">
        <v>4630</v>
      </c>
      <c r="C1045" t="s">
        <v>7214</v>
      </c>
      <c r="D1045">
        <v>19</v>
      </c>
      <c r="E1045">
        <v>8</v>
      </c>
      <c r="F1045">
        <v>545.11</v>
      </c>
      <c r="G1045">
        <v>23</v>
      </c>
      <c r="H1045">
        <v>1</v>
      </c>
      <c r="I1045">
        <v>2</v>
      </c>
    </row>
    <row r="1046" spans="1:9" x14ac:dyDescent="0.75">
      <c r="A1046" s="1">
        <v>43556</v>
      </c>
      <c r="B1046" t="s">
        <v>1090</v>
      </c>
      <c r="C1046" t="s">
        <v>7215</v>
      </c>
      <c r="D1046">
        <v>15</v>
      </c>
      <c r="E1046">
        <v>6</v>
      </c>
      <c r="F1046">
        <v>544.99800000000005</v>
      </c>
      <c r="G1046">
        <v>146</v>
      </c>
      <c r="H1046">
        <v>2</v>
      </c>
      <c r="I1046">
        <v>2</v>
      </c>
    </row>
    <row r="1047" spans="1:9" x14ac:dyDescent="0.75">
      <c r="A1047" s="1">
        <v>42522</v>
      </c>
      <c r="B1047" t="s">
        <v>2588</v>
      </c>
      <c r="C1047" t="s">
        <v>7214</v>
      </c>
      <c r="D1047">
        <v>21</v>
      </c>
      <c r="E1047">
        <v>0</v>
      </c>
      <c r="F1047">
        <v>543.64700000000005</v>
      </c>
      <c r="G1047">
        <v>86</v>
      </c>
      <c r="H1047">
        <v>2</v>
      </c>
      <c r="I1047">
        <v>4</v>
      </c>
    </row>
    <row r="1048" spans="1:9" x14ac:dyDescent="0.75">
      <c r="A1048" s="1">
        <v>42856</v>
      </c>
      <c r="B1048" t="s">
        <v>3871</v>
      </c>
      <c r="C1048" t="s">
        <v>7214</v>
      </c>
      <c r="D1048">
        <v>5</v>
      </c>
      <c r="E1048">
        <v>10</v>
      </c>
      <c r="F1048">
        <v>543.36900000000003</v>
      </c>
      <c r="G1048">
        <v>100</v>
      </c>
      <c r="H1048">
        <v>3</v>
      </c>
      <c r="I1048">
        <v>6</v>
      </c>
    </row>
    <row r="1049" spans="1:9" x14ac:dyDescent="0.75">
      <c r="A1049" s="1">
        <v>42461</v>
      </c>
      <c r="B1049" t="s">
        <v>1210</v>
      </c>
      <c r="C1049" t="s">
        <v>7214</v>
      </c>
      <c r="D1049">
        <v>23</v>
      </c>
      <c r="E1049">
        <v>23</v>
      </c>
      <c r="F1049">
        <v>542.404</v>
      </c>
      <c r="G1049">
        <v>52</v>
      </c>
      <c r="H1049">
        <v>2</v>
      </c>
      <c r="I1049">
        <v>3</v>
      </c>
    </row>
    <row r="1050" spans="1:9" x14ac:dyDescent="0.75">
      <c r="A1050" s="1">
        <v>42583</v>
      </c>
      <c r="B1050" t="s">
        <v>347</v>
      </c>
      <c r="C1050" t="s">
        <v>7214</v>
      </c>
      <c r="D1050">
        <v>22</v>
      </c>
      <c r="E1050">
        <v>20</v>
      </c>
      <c r="F1050">
        <v>539.85</v>
      </c>
      <c r="G1050">
        <v>53</v>
      </c>
      <c r="H1050">
        <v>2</v>
      </c>
      <c r="I1050">
        <v>4</v>
      </c>
    </row>
    <row r="1051" spans="1:9" x14ac:dyDescent="0.75">
      <c r="A1051" s="1">
        <v>43374</v>
      </c>
      <c r="B1051" t="s">
        <v>1315</v>
      </c>
      <c r="C1051" t="s">
        <v>7215</v>
      </c>
      <c r="D1051">
        <v>16</v>
      </c>
      <c r="E1051">
        <v>12</v>
      </c>
      <c r="F1051">
        <v>539.05799999999988</v>
      </c>
      <c r="G1051">
        <v>68</v>
      </c>
      <c r="H1051">
        <v>4</v>
      </c>
      <c r="I1051">
        <v>4</v>
      </c>
    </row>
    <row r="1052" spans="1:9" x14ac:dyDescent="0.75">
      <c r="A1052" s="1">
        <v>43040</v>
      </c>
      <c r="B1052" t="s">
        <v>1536</v>
      </c>
      <c r="C1052" t="s">
        <v>7214</v>
      </c>
      <c r="D1052">
        <v>0</v>
      </c>
      <c r="E1052">
        <v>4</v>
      </c>
      <c r="F1052">
        <v>539.01700000000005</v>
      </c>
      <c r="G1052">
        <v>83</v>
      </c>
      <c r="H1052">
        <v>2</v>
      </c>
      <c r="I1052">
        <v>4</v>
      </c>
    </row>
    <row r="1053" spans="1:9" x14ac:dyDescent="0.75">
      <c r="A1053" s="1">
        <v>43466</v>
      </c>
      <c r="B1053" t="s">
        <v>4630</v>
      </c>
      <c r="C1053" t="s">
        <v>7214</v>
      </c>
      <c r="D1053">
        <v>18</v>
      </c>
      <c r="E1053">
        <v>3</v>
      </c>
      <c r="F1053">
        <v>538.80900000000008</v>
      </c>
      <c r="G1053">
        <v>16</v>
      </c>
      <c r="H1053">
        <v>1</v>
      </c>
      <c r="I1053">
        <v>2</v>
      </c>
    </row>
    <row r="1054" spans="1:9" x14ac:dyDescent="0.75">
      <c r="A1054" s="1">
        <v>43009</v>
      </c>
      <c r="B1054" t="s">
        <v>5028</v>
      </c>
      <c r="C1054" t="s">
        <v>7214</v>
      </c>
      <c r="D1054">
        <v>1</v>
      </c>
      <c r="E1054">
        <v>15</v>
      </c>
      <c r="F1054">
        <v>538.42799999999977</v>
      </c>
      <c r="G1054">
        <v>70</v>
      </c>
      <c r="H1054">
        <v>1</v>
      </c>
      <c r="I1054">
        <v>2</v>
      </c>
    </row>
    <row r="1055" spans="1:9" x14ac:dyDescent="0.75">
      <c r="A1055" s="1">
        <v>43040</v>
      </c>
      <c r="B1055" t="s">
        <v>2202</v>
      </c>
      <c r="C1055" t="s">
        <v>6332</v>
      </c>
      <c r="D1055">
        <v>13</v>
      </c>
      <c r="E1055">
        <v>21</v>
      </c>
      <c r="F1055">
        <v>537.60699999999997</v>
      </c>
      <c r="G1055">
        <v>39</v>
      </c>
      <c r="H1055">
        <v>3</v>
      </c>
      <c r="I1055">
        <v>3</v>
      </c>
    </row>
    <row r="1056" spans="1:9" x14ac:dyDescent="0.75">
      <c r="A1056" s="1">
        <v>42856</v>
      </c>
      <c r="B1056" t="s">
        <v>3206</v>
      </c>
      <c r="C1056" t="s">
        <v>7214</v>
      </c>
      <c r="D1056">
        <v>18</v>
      </c>
      <c r="E1056">
        <v>2</v>
      </c>
      <c r="F1056">
        <v>537.22500000000002</v>
      </c>
      <c r="G1056">
        <v>40</v>
      </c>
      <c r="H1056">
        <v>1</v>
      </c>
      <c r="I1056">
        <v>2</v>
      </c>
    </row>
    <row r="1057" spans="1:9" x14ac:dyDescent="0.75">
      <c r="A1057" s="1">
        <v>43497</v>
      </c>
      <c r="B1057" t="s">
        <v>1061</v>
      </c>
      <c r="C1057" t="s">
        <v>7215</v>
      </c>
      <c r="D1057">
        <v>1</v>
      </c>
      <c r="E1057">
        <v>15</v>
      </c>
      <c r="F1057">
        <v>537.20800000000008</v>
      </c>
      <c r="G1057">
        <v>186</v>
      </c>
      <c r="H1057">
        <v>2</v>
      </c>
      <c r="I1057">
        <v>2</v>
      </c>
    </row>
    <row r="1058" spans="1:9" x14ac:dyDescent="0.75">
      <c r="A1058" s="1">
        <v>41974</v>
      </c>
      <c r="B1058" t="s">
        <v>1673</v>
      </c>
      <c r="C1058" t="s">
        <v>7214</v>
      </c>
      <c r="D1058">
        <v>2</v>
      </c>
      <c r="E1058">
        <v>23</v>
      </c>
      <c r="F1058">
        <v>537.11400000000003</v>
      </c>
      <c r="G1058">
        <v>45</v>
      </c>
      <c r="H1058">
        <v>1</v>
      </c>
      <c r="I1058">
        <v>2</v>
      </c>
    </row>
    <row r="1059" spans="1:9" x14ac:dyDescent="0.75">
      <c r="A1059" s="1">
        <v>42705</v>
      </c>
      <c r="B1059" t="s">
        <v>5028</v>
      </c>
      <c r="C1059" t="s">
        <v>7214</v>
      </c>
      <c r="D1059">
        <v>1</v>
      </c>
      <c r="E1059">
        <v>8</v>
      </c>
      <c r="F1059">
        <v>537.10900000000004</v>
      </c>
      <c r="G1059">
        <v>64</v>
      </c>
      <c r="H1059">
        <v>1</v>
      </c>
      <c r="I1059">
        <v>2</v>
      </c>
    </row>
    <row r="1060" spans="1:9" x14ac:dyDescent="0.75">
      <c r="A1060" s="1">
        <v>43252</v>
      </c>
      <c r="B1060" t="s">
        <v>4662</v>
      </c>
      <c r="C1060" t="s">
        <v>7214</v>
      </c>
      <c r="D1060">
        <v>6</v>
      </c>
      <c r="E1060">
        <v>22</v>
      </c>
      <c r="F1060">
        <v>536.91499999999996</v>
      </c>
      <c r="G1060">
        <v>40</v>
      </c>
      <c r="H1060">
        <v>2</v>
      </c>
      <c r="I1060">
        <v>2</v>
      </c>
    </row>
    <row r="1061" spans="1:9" x14ac:dyDescent="0.75">
      <c r="A1061" s="1">
        <v>42917</v>
      </c>
      <c r="B1061" t="s">
        <v>403</v>
      </c>
      <c r="C1061" t="s">
        <v>7214</v>
      </c>
      <c r="D1061">
        <v>21</v>
      </c>
      <c r="E1061">
        <v>10</v>
      </c>
      <c r="F1061">
        <v>535.10000000000025</v>
      </c>
      <c r="G1061">
        <v>73</v>
      </c>
      <c r="H1061">
        <v>2</v>
      </c>
      <c r="I1061">
        <v>4</v>
      </c>
    </row>
    <row r="1062" spans="1:9" x14ac:dyDescent="0.75">
      <c r="A1062" s="1">
        <v>43313</v>
      </c>
      <c r="B1062" t="s">
        <v>1210</v>
      </c>
      <c r="C1062" t="s">
        <v>7214</v>
      </c>
      <c r="D1062">
        <v>13</v>
      </c>
      <c r="E1062">
        <v>7</v>
      </c>
      <c r="F1062">
        <v>534.99899999999991</v>
      </c>
      <c r="G1062">
        <v>61</v>
      </c>
      <c r="H1062">
        <v>2</v>
      </c>
      <c r="I1062">
        <v>4</v>
      </c>
    </row>
    <row r="1063" spans="1:9" x14ac:dyDescent="0.75">
      <c r="A1063" s="1">
        <v>41699</v>
      </c>
      <c r="B1063" t="s">
        <v>4630</v>
      </c>
      <c r="C1063" t="s">
        <v>7214</v>
      </c>
      <c r="D1063">
        <v>13</v>
      </c>
      <c r="E1063">
        <v>20</v>
      </c>
      <c r="F1063">
        <v>534.30600000000004</v>
      </c>
      <c r="G1063">
        <v>22</v>
      </c>
      <c r="H1063">
        <v>1</v>
      </c>
      <c r="I1063">
        <v>2</v>
      </c>
    </row>
    <row r="1064" spans="1:9" x14ac:dyDescent="0.75">
      <c r="A1064" s="1">
        <v>43070</v>
      </c>
      <c r="B1064" t="s">
        <v>2285</v>
      </c>
      <c r="C1064" t="s">
        <v>6332</v>
      </c>
      <c r="D1064">
        <v>21</v>
      </c>
      <c r="E1064">
        <v>9</v>
      </c>
      <c r="F1064">
        <v>533.48699999999997</v>
      </c>
      <c r="G1064">
        <v>69</v>
      </c>
      <c r="H1064">
        <v>3</v>
      </c>
      <c r="I1064">
        <v>3</v>
      </c>
    </row>
    <row r="1065" spans="1:9" x14ac:dyDescent="0.75">
      <c r="A1065" s="1">
        <v>42491</v>
      </c>
      <c r="B1065" t="s">
        <v>1210</v>
      </c>
      <c r="C1065" t="s">
        <v>7214</v>
      </c>
      <c r="D1065">
        <v>1</v>
      </c>
      <c r="E1065">
        <v>23</v>
      </c>
      <c r="F1065">
        <v>532.70100000000002</v>
      </c>
      <c r="G1065">
        <v>54</v>
      </c>
      <c r="H1065">
        <v>2</v>
      </c>
      <c r="I1065">
        <v>4</v>
      </c>
    </row>
    <row r="1066" spans="1:9" x14ac:dyDescent="0.75">
      <c r="A1066" s="1">
        <v>42948</v>
      </c>
      <c r="B1066" t="s">
        <v>417</v>
      </c>
      <c r="C1066" t="s">
        <v>7214</v>
      </c>
      <c r="D1066">
        <v>22</v>
      </c>
      <c r="E1066">
        <v>16</v>
      </c>
      <c r="F1066">
        <v>531.65400000000011</v>
      </c>
      <c r="G1066">
        <v>84</v>
      </c>
      <c r="H1066">
        <v>2</v>
      </c>
      <c r="I1066">
        <v>4</v>
      </c>
    </row>
    <row r="1067" spans="1:9" x14ac:dyDescent="0.75">
      <c r="A1067" s="1">
        <v>43252</v>
      </c>
      <c r="B1067" t="s">
        <v>4817</v>
      </c>
      <c r="C1067" t="s">
        <v>7214</v>
      </c>
      <c r="D1067">
        <v>13</v>
      </c>
      <c r="E1067">
        <v>7</v>
      </c>
      <c r="F1067">
        <v>530.94100000000014</v>
      </c>
      <c r="G1067">
        <v>23</v>
      </c>
      <c r="H1067">
        <v>1</v>
      </c>
      <c r="I1067">
        <v>2</v>
      </c>
    </row>
    <row r="1068" spans="1:9" x14ac:dyDescent="0.75">
      <c r="A1068" s="1">
        <v>42917</v>
      </c>
      <c r="B1068" t="s">
        <v>2588</v>
      </c>
      <c r="C1068" t="s">
        <v>7214</v>
      </c>
      <c r="D1068">
        <v>18</v>
      </c>
      <c r="E1068">
        <v>12</v>
      </c>
      <c r="F1068">
        <v>530.928</v>
      </c>
      <c r="G1068">
        <v>91</v>
      </c>
      <c r="H1068">
        <v>2</v>
      </c>
      <c r="I1068">
        <v>4</v>
      </c>
    </row>
    <row r="1069" spans="1:9" x14ac:dyDescent="0.75">
      <c r="A1069" s="1">
        <v>42736</v>
      </c>
      <c r="B1069" t="s">
        <v>4817</v>
      </c>
      <c r="C1069" t="s">
        <v>7214</v>
      </c>
      <c r="D1069">
        <v>21</v>
      </c>
      <c r="E1069">
        <v>12</v>
      </c>
      <c r="F1069">
        <v>530.51300000000003</v>
      </c>
      <c r="G1069">
        <v>27</v>
      </c>
      <c r="H1069">
        <v>2</v>
      </c>
      <c r="I1069">
        <v>3</v>
      </c>
    </row>
    <row r="1070" spans="1:9" x14ac:dyDescent="0.75">
      <c r="A1070" s="1">
        <v>43344</v>
      </c>
      <c r="B1070" t="s">
        <v>1542</v>
      </c>
      <c r="C1070" t="s">
        <v>7214</v>
      </c>
      <c r="D1070">
        <v>17</v>
      </c>
      <c r="E1070">
        <v>21</v>
      </c>
      <c r="F1070">
        <v>529.08199999999988</v>
      </c>
      <c r="G1070">
        <v>67</v>
      </c>
      <c r="H1070">
        <v>2</v>
      </c>
      <c r="I1070">
        <v>4</v>
      </c>
    </row>
    <row r="1071" spans="1:9" x14ac:dyDescent="0.75">
      <c r="A1071" s="1">
        <v>43282</v>
      </c>
      <c r="B1071" t="s">
        <v>2297</v>
      </c>
      <c r="C1071" t="s">
        <v>6332</v>
      </c>
      <c r="D1071">
        <v>18</v>
      </c>
      <c r="E1071">
        <v>4</v>
      </c>
      <c r="F1071">
        <v>528.75400000000002</v>
      </c>
      <c r="G1071">
        <v>54</v>
      </c>
      <c r="H1071">
        <v>3</v>
      </c>
      <c r="I1071">
        <v>3</v>
      </c>
    </row>
    <row r="1072" spans="1:9" x14ac:dyDescent="0.75">
      <c r="A1072" s="1">
        <v>42461</v>
      </c>
      <c r="B1072" t="s">
        <v>2393</v>
      </c>
      <c r="C1072" t="s">
        <v>6332</v>
      </c>
      <c r="D1072">
        <v>16</v>
      </c>
      <c r="E1072">
        <v>21</v>
      </c>
      <c r="F1072">
        <v>528.1719999999998</v>
      </c>
      <c r="G1072">
        <v>95</v>
      </c>
      <c r="H1072">
        <v>4</v>
      </c>
      <c r="I1072">
        <v>4</v>
      </c>
    </row>
    <row r="1073" spans="1:9" x14ac:dyDescent="0.75">
      <c r="A1073" s="1">
        <v>43556</v>
      </c>
      <c r="B1073" t="s">
        <v>5961</v>
      </c>
      <c r="C1073" t="s">
        <v>7214</v>
      </c>
      <c r="D1073">
        <v>20</v>
      </c>
      <c r="E1073">
        <v>6</v>
      </c>
      <c r="F1073">
        <v>527.04300000000001</v>
      </c>
      <c r="G1073">
        <v>49</v>
      </c>
      <c r="H1073">
        <v>1</v>
      </c>
      <c r="I1073">
        <v>2</v>
      </c>
    </row>
    <row r="1074" spans="1:9" x14ac:dyDescent="0.75">
      <c r="A1074" s="1">
        <v>42522</v>
      </c>
      <c r="B1074" t="s">
        <v>347</v>
      </c>
      <c r="C1074" t="s">
        <v>7214</v>
      </c>
      <c r="D1074">
        <v>22</v>
      </c>
      <c r="E1074">
        <v>10</v>
      </c>
      <c r="F1074">
        <v>526.94899999999984</v>
      </c>
      <c r="G1074">
        <v>61</v>
      </c>
      <c r="H1074">
        <v>2</v>
      </c>
      <c r="I1074">
        <v>4</v>
      </c>
    </row>
    <row r="1075" spans="1:9" x14ac:dyDescent="0.75">
      <c r="A1075" s="1">
        <v>41944</v>
      </c>
      <c r="B1075" t="s">
        <v>2588</v>
      </c>
      <c r="C1075" t="s">
        <v>7214</v>
      </c>
      <c r="D1075">
        <v>18</v>
      </c>
      <c r="E1075">
        <v>13</v>
      </c>
      <c r="F1075">
        <v>526.755</v>
      </c>
      <c r="G1075">
        <v>94</v>
      </c>
      <c r="H1075">
        <v>2</v>
      </c>
      <c r="I1075">
        <v>4</v>
      </c>
    </row>
    <row r="1076" spans="1:9" x14ac:dyDescent="0.75">
      <c r="A1076" s="1">
        <v>42522</v>
      </c>
      <c r="B1076" t="s">
        <v>1053</v>
      </c>
      <c r="C1076" t="s">
        <v>7214</v>
      </c>
      <c r="D1076">
        <v>21</v>
      </c>
      <c r="E1076">
        <v>14</v>
      </c>
      <c r="F1076">
        <v>526.32599999999991</v>
      </c>
      <c r="G1076">
        <v>44</v>
      </c>
      <c r="H1076">
        <v>2</v>
      </c>
      <c r="I1076">
        <v>3</v>
      </c>
    </row>
    <row r="1077" spans="1:9" x14ac:dyDescent="0.75">
      <c r="A1077" s="1">
        <v>43252</v>
      </c>
      <c r="B1077" t="s">
        <v>1151</v>
      </c>
      <c r="C1077" t="s">
        <v>7214</v>
      </c>
      <c r="D1077">
        <v>0</v>
      </c>
      <c r="E1077">
        <v>20</v>
      </c>
      <c r="F1077">
        <v>526.2410000000001</v>
      </c>
      <c r="G1077">
        <v>106</v>
      </c>
      <c r="H1077">
        <v>1</v>
      </c>
      <c r="I1077">
        <v>2</v>
      </c>
    </row>
    <row r="1078" spans="1:9" x14ac:dyDescent="0.75">
      <c r="A1078" s="1">
        <v>42887</v>
      </c>
      <c r="B1078" t="s">
        <v>1673</v>
      </c>
      <c r="C1078" t="s">
        <v>7214</v>
      </c>
      <c r="D1078">
        <v>13</v>
      </c>
      <c r="E1078">
        <v>9</v>
      </c>
      <c r="F1078">
        <v>525.41699999999992</v>
      </c>
      <c r="G1078">
        <v>34</v>
      </c>
      <c r="H1078">
        <v>1</v>
      </c>
      <c r="I1078">
        <v>2</v>
      </c>
    </row>
    <row r="1079" spans="1:9" x14ac:dyDescent="0.75">
      <c r="A1079" s="1">
        <v>42887</v>
      </c>
      <c r="B1079" t="s">
        <v>2393</v>
      </c>
      <c r="C1079" t="s">
        <v>6332</v>
      </c>
      <c r="D1079">
        <v>0</v>
      </c>
      <c r="E1079">
        <v>7</v>
      </c>
      <c r="F1079">
        <v>525.23099999999977</v>
      </c>
      <c r="G1079">
        <v>74</v>
      </c>
      <c r="H1079">
        <v>4</v>
      </c>
      <c r="I1079">
        <v>4</v>
      </c>
    </row>
    <row r="1080" spans="1:9" x14ac:dyDescent="0.75">
      <c r="A1080" s="1">
        <v>42491</v>
      </c>
      <c r="B1080" t="s">
        <v>347</v>
      </c>
      <c r="C1080" t="s">
        <v>7214</v>
      </c>
      <c r="D1080">
        <v>9</v>
      </c>
      <c r="E1080">
        <v>3</v>
      </c>
      <c r="F1080">
        <v>524.13199999999995</v>
      </c>
      <c r="G1080">
        <v>57</v>
      </c>
      <c r="H1080">
        <v>2</v>
      </c>
      <c r="I1080">
        <v>3</v>
      </c>
    </row>
    <row r="1081" spans="1:9" x14ac:dyDescent="0.75">
      <c r="A1081" s="1">
        <v>43405</v>
      </c>
      <c r="B1081" t="s">
        <v>1315</v>
      </c>
      <c r="C1081" t="s">
        <v>7215</v>
      </c>
      <c r="D1081">
        <v>3</v>
      </c>
      <c r="E1081">
        <v>18</v>
      </c>
      <c r="F1081">
        <v>522.30600000000004</v>
      </c>
      <c r="G1081">
        <v>57</v>
      </c>
      <c r="H1081">
        <v>4</v>
      </c>
      <c r="I1081">
        <v>4</v>
      </c>
    </row>
    <row r="1082" spans="1:9" x14ac:dyDescent="0.75">
      <c r="A1082" s="1">
        <v>43221</v>
      </c>
      <c r="B1082" t="s">
        <v>3871</v>
      </c>
      <c r="C1082" t="s">
        <v>7214</v>
      </c>
      <c r="D1082">
        <v>14</v>
      </c>
      <c r="E1082">
        <v>0</v>
      </c>
      <c r="F1082">
        <v>521.81499999999994</v>
      </c>
      <c r="G1082">
        <v>89</v>
      </c>
      <c r="H1082">
        <v>3</v>
      </c>
      <c r="I1082">
        <v>4</v>
      </c>
    </row>
    <row r="1083" spans="1:9" x14ac:dyDescent="0.75">
      <c r="A1083" s="1">
        <v>42948</v>
      </c>
      <c r="B1083" t="s">
        <v>5077</v>
      </c>
      <c r="C1083" t="s">
        <v>6332</v>
      </c>
      <c r="D1083">
        <v>11</v>
      </c>
      <c r="E1083">
        <v>20</v>
      </c>
      <c r="F1083">
        <v>521.327</v>
      </c>
      <c r="G1083">
        <v>19</v>
      </c>
      <c r="H1083">
        <v>3</v>
      </c>
      <c r="I1083">
        <v>3</v>
      </c>
    </row>
    <row r="1084" spans="1:9" x14ac:dyDescent="0.75">
      <c r="A1084" s="1">
        <v>42826</v>
      </c>
      <c r="B1084" t="s">
        <v>361</v>
      </c>
      <c r="C1084" t="s">
        <v>7214</v>
      </c>
      <c r="D1084">
        <v>20</v>
      </c>
      <c r="E1084">
        <v>23</v>
      </c>
      <c r="F1084">
        <v>521.13</v>
      </c>
      <c r="G1084">
        <v>92</v>
      </c>
      <c r="H1084">
        <v>2</v>
      </c>
      <c r="I1084">
        <v>4</v>
      </c>
    </row>
    <row r="1085" spans="1:9" x14ac:dyDescent="0.75">
      <c r="A1085" s="1">
        <v>41791</v>
      </c>
      <c r="B1085" t="s">
        <v>2588</v>
      </c>
      <c r="C1085" t="s">
        <v>7214</v>
      </c>
      <c r="D1085">
        <v>21</v>
      </c>
      <c r="E1085">
        <v>6</v>
      </c>
      <c r="F1085">
        <v>520.67199999999991</v>
      </c>
      <c r="G1085">
        <v>89</v>
      </c>
      <c r="H1085">
        <v>2</v>
      </c>
      <c r="I1085">
        <v>4</v>
      </c>
    </row>
    <row r="1086" spans="1:9" x14ac:dyDescent="0.75">
      <c r="A1086" s="1">
        <v>42705</v>
      </c>
      <c r="B1086" t="s">
        <v>1090</v>
      </c>
      <c r="C1086" t="s">
        <v>7215</v>
      </c>
      <c r="D1086">
        <v>5</v>
      </c>
      <c r="E1086">
        <v>20</v>
      </c>
      <c r="F1086">
        <v>520.54299999999989</v>
      </c>
      <c r="G1086">
        <v>81</v>
      </c>
      <c r="H1086">
        <v>2</v>
      </c>
      <c r="I1086">
        <v>2</v>
      </c>
    </row>
    <row r="1087" spans="1:9" x14ac:dyDescent="0.75">
      <c r="A1087" s="1">
        <v>43647</v>
      </c>
      <c r="B1087" t="s">
        <v>1053</v>
      </c>
      <c r="C1087" t="s">
        <v>7215</v>
      </c>
      <c r="D1087">
        <v>6</v>
      </c>
      <c r="E1087">
        <v>6</v>
      </c>
      <c r="F1087">
        <v>520.40600000000018</v>
      </c>
      <c r="G1087">
        <v>191</v>
      </c>
      <c r="H1087">
        <v>4</v>
      </c>
      <c r="I1087">
        <v>4</v>
      </c>
    </row>
    <row r="1088" spans="1:9" x14ac:dyDescent="0.75">
      <c r="A1088" s="1">
        <v>43374</v>
      </c>
      <c r="B1088" t="s">
        <v>1053</v>
      </c>
      <c r="C1088" t="s">
        <v>7214</v>
      </c>
      <c r="D1088">
        <v>12</v>
      </c>
      <c r="E1088">
        <v>22</v>
      </c>
      <c r="F1088">
        <v>520.17700000000002</v>
      </c>
      <c r="G1088">
        <v>69</v>
      </c>
      <c r="H1088">
        <v>1</v>
      </c>
      <c r="I1088">
        <v>2</v>
      </c>
    </row>
    <row r="1089" spans="1:9" x14ac:dyDescent="0.75">
      <c r="A1089" s="1">
        <v>43435</v>
      </c>
      <c r="B1089" t="s">
        <v>1053</v>
      </c>
      <c r="C1089" t="s">
        <v>7214</v>
      </c>
      <c r="D1089">
        <v>19</v>
      </c>
      <c r="E1089">
        <v>16</v>
      </c>
      <c r="F1089">
        <v>519.60700000000008</v>
      </c>
      <c r="G1089">
        <v>52</v>
      </c>
      <c r="H1089">
        <v>1</v>
      </c>
      <c r="I1089">
        <v>2</v>
      </c>
    </row>
    <row r="1090" spans="1:9" x14ac:dyDescent="0.75">
      <c r="A1090" s="1">
        <v>43101</v>
      </c>
      <c r="B1090" t="s">
        <v>4662</v>
      </c>
      <c r="C1090" t="s">
        <v>7214</v>
      </c>
      <c r="D1090">
        <v>7</v>
      </c>
      <c r="E1090">
        <v>15</v>
      </c>
      <c r="F1090">
        <v>519.04500000000019</v>
      </c>
      <c r="G1090">
        <v>28</v>
      </c>
      <c r="H1090">
        <v>2</v>
      </c>
      <c r="I1090">
        <v>2</v>
      </c>
    </row>
    <row r="1091" spans="1:9" x14ac:dyDescent="0.75">
      <c r="A1091" s="1">
        <v>42917</v>
      </c>
      <c r="B1091" t="s">
        <v>3871</v>
      </c>
      <c r="C1091" t="s">
        <v>7214</v>
      </c>
      <c r="D1091">
        <v>2</v>
      </c>
      <c r="E1091">
        <v>0</v>
      </c>
      <c r="F1091">
        <v>518.81499999999994</v>
      </c>
      <c r="G1091">
        <v>79</v>
      </c>
      <c r="H1091">
        <v>3</v>
      </c>
      <c r="I1091">
        <v>6</v>
      </c>
    </row>
    <row r="1092" spans="1:9" x14ac:dyDescent="0.75">
      <c r="A1092" s="1">
        <v>43617</v>
      </c>
      <c r="B1092" t="s">
        <v>1053</v>
      </c>
      <c r="C1092" t="s">
        <v>7214</v>
      </c>
      <c r="D1092">
        <v>19</v>
      </c>
      <c r="E1092">
        <v>22</v>
      </c>
      <c r="F1092">
        <v>517.39899999999989</v>
      </c>
      <c r="G1092">
        <v>62</v>
      </c>
      <c r="H1092">
        <v>1</v>
      </c>
      <c r="I1092">
        <v>2</v>
      </c>
    </row>
    <row r="1093" spans="1:9" x14ac:dyDescent="0.75">
      <c r="A1093" s="1">
        <v>43344</v>
      </c>
      <c r="B1093" t="s">
        <v>1076</v>
      </c>
      <c r="C1093" t="s">
        <v>7214</v>
      </c>
      <c r="D1093">
        <v>5</v>
      </c>
      <c r="E1093">
        <v>8</v>
      </c>
      <c r="F1093">
        <v>515.71399999999994</v>
      </c>
      <c r="G1093">
        <v>119</v>
      </c>
      <c r="H1093">
        <v>4</v>
      </c>
      <c r="I1093">
        <v>6</v>
      </c>
    </row>
    <row r="1094" spans="1:9" x14ac:dyDescent="0.75">
      <c r="A1094" s="1">
        <v>42186</v>
      </c>
      <c r="B1094" t="s">
        <v>2297</v>
      </c>
      <c r="C1094" t="s">
        <v>7214</v>
      </c>
      <c r="D1094">
        <v>15</v>
      </c>
      <c r="E1094">
        <v>4</v>
      </c>
      <c r="F1094">
        <v>515.48200000000008</v>
      </c>
      <c r="G1094">
        <v>34</v>
      </c>
      <c r="H1094">
        <v>4</v>
      </c>
      <c r="I1094">
        <v>6</v>
      </c>
    </row>
    <row r="1095" spans="1:9" x14ac:dyDescent="0.75">
      <c r="A1095" s="1">
        <v>42370</v>
      </c>
      <c r="B1095" t="s">
        <v>2212</v>
      </c>
      <c r="C1095" t="s">
        <v>7214</v>
      </c>
      <c r="D1095">
        <v>21</v>
      </c>
      <c r="E1095">
        <v>11</v>
      </c>
      <c r="F1095">
        <v>515.08600000000001</v>
      </c>
      <c r="G1095">
        <v>43</v>
      </c>
      <c r="H1095">
        <v>1</v>
      </c>
      <c r="I1095">
        <v>2</v>
      </c>
    </row>
    <row r="1096" spans="1:9" x14ac:dyDescent="0.75">
      <c r="A1096" s="1">
        <v>42736</v>
      </c>
      <c r="B1096" t="s">
        <v>5028</v>
      </c>
      <c r="C1096" t="s">
        <v>7214</v>
      </c>
      <c r="D1096">
        <v>4</v>
      </c>
      <c r="E1096">
        <v>7</v>
      </c>
      <c r="F1096">
        <v>514.97699999999998</v>
      </c>
      <c r="G1096">
        <v>52</v>
      </c>
      <c r="H1096">
        <v>1</v>
      </c>
      <c r="I1096">
        <v>2</v>
      </c>
    </row>
    <row r="1097" spans="1:9" x14ac:dyDescent="0.75">
      <c r="A1097" s="1">
        <v>43191</v>
      </c>
      <c r="B1097" t="s">
        <v>1656</v>
      </c>
      <c r="C1097" t="s">
        <v>7214</v>
      </c>
      <c r="D1097">
        <v>13</v>
      </c>
      <c r="E1097">
        <v>15</v>
      </c>
      <c r="F1097">
        <v>514.71100000000013</v>
      </c>
      <c r="G1097">
        <v>50</v>
      </c>
      <c r="H1097">
        <v>1</v>
      </c>
      <c r="I1097">
        <v>2</v>
      </c>
    </row>
    <row r="1098" spans="1:9" x14ac:dyDescent="0.75">
      <c r="A1098" s="1">
        <v>42401</v>
      </c>
      <c r="B1098" t="s">
        <v>965</v>
      </c>
      <c r="C1098" t="s">
        <v>7214</v>
      </c>
      <c r="D1098">
        <v>8</v>
      </c>
      <c r="E1098">
        <v>13</v>
      </c>
      <c r="F1098">
        <v>514.00299999999993</v>
      </c>
      <c r="G1098">
        <v>90</v>
      </c>
      <c r="H1098">
        <v>1</v>
      </c>
      <c r="I1098">
        <v>2</v>
      </c>
    </row>
    <row r="1099" spans="1:9" x14ac:dyDescent="0.75">
      <c r="A1099" s="1">
        <v>43586</v>
      </c>
      <c r="B1099" t="s">
        <v>1315</v>
      </c>
      <c r="C1099" t="s">
        <v>7215</v>
      </c>
      <c r="D1099">
        <v>16</v>
      </c>
      <c r="E1099">
        <v>4</v>
      </c>
      <c r="F1099">
        <v>512.91099999999983</v>
      </c>
      <c r="G1099">
        <v>63</v>
      </c>
      <c r="H1099">
        <v>4</v>
      </c>
      <c r="I1099">
        <v>4</v>
      </c>
    </row>
    <row r="1100" spans="1:9" x14ac:dyDescent="0.75">
      <c r="A1100" s="1">
        <v>42767</v>
      </c>
      <c r="B1100" t="s">
        <v>1210</v>
      </c>
      <c r="C1100" t="s">
        <v>7214</v>
      </c>
      <c r="D1100">
        <v>22</v>
      </c>
      <c r="E1100">
        <v>21</v>
      </c>
      <c r="F1100">
        <v>512.80599999999981</v>
      </c>
      <c r="G1100">
        <v>69</v>
      </c>
      <c r="H1100">
        <v>2</v>
      </c>
      <c r="I1100">
        <v>4</v>
      </c>
    </row>
    <row r="1101" spans="1:9" x14ac:dyDescent="0.75">
      <c r="A1101" s="1">
        <v>42736</v>
      </c>
      <c r="B1101" t="s">
        <v>361</v>
      </c>
      <c r="C1101" t="s">
        <v>7214</v>
      </c>
      <c r="D1101">
        <v>18</v>
      </c>
      <c r="E1101">
        <v>18</v>
      </c>
      <c r="F1101">
        <v>512.00199999999995</v>
      </c>
      <c r="G1101">
        <v>77</v>
      </c>
      <c r="H1101">
        <v>2</v>
      </c>
      <c r="I1101">
        <v>4</v>
      </c>
    </row>
    <row r="1102" spans="1:9" x14ac:dyDescent="0.75">
      <c r="A1102" s="1">
        <v>43191</v>
      </c>
      <c r="B1102" t="s">
        <v>4817</v>
      </c>
      <c r="C1102" t="s">
        <v>7214</v>
      </c>
      <c r="D1102">
        <v>11</v>
      </c>
      <c r="E1102">
        <v>6</v>
      </c>
      <c r="F1102">
        <v>511.84000000000003</v>
      </c>
      <c r="G1102">
        <v>21</v>
      </c>
      <c r="H1102">
        <v>2</v>
      </c>
      <c r="I1102">
        <v>4</v>
      </c>
    </row>
    <row r="1103" spans="1:9" x14ac:dyDescent="0.75">
      <c r="A1103" s="1">
        <v>42979</v>
      </c>
      <c r="B1103" t="s">
        <v>1210</v>
      </c>
      <c r="C1103" t="s">
        <v>7214</v>
      </c>
      <c r="D1103">
        <v>21</v>
      </c>
      <c r="E1103">
        <v>21</v>
      </c>
      <c r="F1103">
        <v>511.77200000000005</v>
      </c>
      <c r="G1103">
        <v>57</v>
      </c>
      <c r="H1103">
        <v>2</v>
      </c>
      <c r="I1103">
        <v>4</v>
      </c>
    </row>
    <row r="1104" spans="1:9" x14ac:dyDescent="0.75">
      <c r="A1104" s="1">
        <v>43221</v>
      </c>
      <c r="B1104" t="s">
        <v>2285</v>
      </c>
      <c r="C1104" t="s">
        <v>6332</v>
      </c>
      <c r="D1104">
        <v>5</v>
      </c>
      <c r="E1104">
        <v>1</v>
      </c>
      <c r="F1104">
        <v>511.47400000000005</v>
      </c>
      <c r="G1104">
        <v>78</v>
      </c>
      <c r="H1104">
        <v>3</v>
      </c>
      <c r="I1104">
        <v>3</v>
      </c>
    </row>
    <row r="1105" spans="1:9" x14ac:dyDescent="0.75">
      <c r="A1105" s="1">
        <v>42826</v>
      </c>
      <c r="B1105" t="s">
        <v>538</v>
      </c>
      <c r="C1105" t="s">
        <v>7214</v>
      </c>
      <c r="D1105">
        <v>1</v>
      </c>
      <c r="E1105">
        <v>23</v>
      </c>
      <c r="F1105">
        <v>511.17399999999998</v>
      </c>
      <c r="G1105">
        <v>41</v>
      </c>
      <c r="H1105">
        <v>1</v>
      </c>
      <c r="I1105">
        <v>2</v>
      </c>
    </row>
    <row r="1106" spans="1:9" x14ac:dyDescent="0.75">
      <c r="A1106" s="1">
        <v>43374</v>
      </c>
      <c r="B1106" t="s">
        <v>3333</v>
      </c>
      <c r="C1106" t="s">
        <v>6332</v>
      </c>
      <c r="D1106">
        <v>17</v>
      </c>
      <c r="E1106">
        <v>17</v>
      </c>
      <c r="F1106">
        <v>510.3</v>
      </c>
      <c r="G1106">
        <v>27</v>
      </c>
      <c r="H1106">
        <v>4</v>
      </c>
      <c r="I1106">
        <v>4</v>
      </c>
    </row>
    <row r="1107" spans="1:9" x14ac:dyDescent="0.75">
      <c r="A1107" s="1">
        <v>43435</v>
      </c>
      <c r="B1107" t="s">
        <v>1542</v>
      </c>
      <c r="C1107" t="s">
        <v>7214</v>
      </c>
      <c r="D1107">
        <v>11</v>
      </c>
      <c r="E1107">
        <v>0</v>
      </c>
      <c r="F1107">
        <v>509.88800000000003</v>
      </c>
      <c r="G1107">
        <v>66</v>
      </c>
      <c r="H1107">
        <v>2</v>
      </c>
      <c r="I1107">
        <v>4</v>
      </c>
    </row>
    <row r="1108" spans="1:9" x14ac:dyDescent="0.75">
      <c r="A1108" s="1">
        <v>42095</v>
      </c>
      <c r="B1108" t="s">
        <v>2297</v>
      </c>
      <c r="C1108" t="s">
        <v>7214</v>
      </c>
      <c r="D1108">
        <v>13</v>
      </c>
      <c r="E1108">
        <v>2</v>
      </c>
      <c r="F1108">
        <v>509.51399999999995</v>
      </c>
      <c r="G1108">
        <v>46</v>
      </c>
      <c r="H1108">
        <v>4</v>
      </c>
      <c r="I1108">
        <v>7</v>
      </c>
    </row>
    <row r="1109" spans="1:9" x14ac:dyDescent="0.75">
      <c r="A1109" s="1">
        <v>43556</v>
      </c>
      <c r="B1109" t="s">
        <v>1315</v>
      </c>
      <c r="C1109" t="s">
        <v>7215</v>
      </c>
      <c r="D1109">
        <v>2</v>
      </c>
      <c r="E1109">
        <v>19</v>
      </c>
      <c r="F1109">
        <v>509.41799999999995</v>
      </c>
      <c r="G1109">
        <v>59</v>
      </c>
      <c r="H1109">
        <v>4</v>
      </c>
      <c r="I1109">
        <v>4</v>
      </c>
    </row>
    <row r="1110" spans="1:9" x14ac:dyDescent="0.75">
      <c r="A1110" s="1">
        <v>42736</v>
      </c>
      <c r="B1110" t="s">
        <v>3594</v>
      </c>
      <c r="C1110" t="s">
        <v>7214</v>
      </c>
      <c r="D1110">
        <v>16</v>
      </c>
      <c r="E1110">
        <v>7</v>
      </c>
      <c r="F1110">
        <v>508.94199999999984</v>
      </c>
      <c r="G1110">
        <v>73</v>
      </c>
      <c r="H1110">
        <v>3</v>
      </c>
      <c r="I1110">
        <v>6</v>
      </c>
    </row>
    <row r="1111" spans="1:9" x14ac:dyDescent="0.75">
      <c r="A1111" s="1">
        <v>43160</v>
      </c>
      <c r="B1111" t="s">
        <v>361</v>
      </c>
      <c r="C1111" t="s">
        <v>7214</v>
      </c>
      <c r="D1111">
        <v>7</v>
      </c>
      <c r="E1111">
        <v>17</v>
      </c>
      <c r="F1111">
        <v>508.51500000000004</v>
      </c>
      <c r="G1111">
        <v>91</v>
      </c>
      <c r="H1111">
        <v>2</v>
      </c>
      <c r="I1111">
        <v>4</v>
      </c>
    </row>
    <row r="1112" spans="1:9" x14ac:dyDescent="0.75">
      <c r="A1112" s="1">
        <v>43101</v>
      </c>
      <c r="B1112" t="s">
        <v>5210</v>
      </c>
      <c r="C1112" t="s">
        <v>7214</v>
      </c>
      <c r="D1112">
        <v>23</v>
      </c>
      <c r="E1112">
        <v>6</v>
      </c>
      <c r="F1112">
        <v>508.1520000000001</v>
      </c>
      <c r="G1112">
        <v>78</v>
      </c>
      <c r="H1112">
        <v>3</v>
      </c>
      <c r="I1112">
        <v>4</v>
      </c>
    </row>
    <row r="1113" spans="1:9" x14ac:dyDescent="0.75">
      <c r="A1113" s="1">
        <v>43374</v>
      </c>
      <c r="B1113" t="s">
        <v>5961</v>
      </c>
      <c r="C1113" t="s">
        <v>7214</v>
      </c>
      <c r="D1113">
        <v>15</v>
      </c>
      <c r="E1113">
        <v>2</v>
      </c>
      <c r="F1113">
        <v>508.00699999999995</v>
      </c>
      <c r="G1113">
        <v>44</v>
      </c>
      <c r="H1113">
        <v>1</v>
      </c>
      <c r="I1113">
        <v>2</v>
      </c>
    </row>
    <row r="1114" spans="1:9" x14ac:dyDescent="0.75">
      <c r="A1114" s="1">
        <v>42767</v>
      </c>
      <c r="B1114" t="s">
        <v>361</v>
      </c>
      <c r="C1114" t="s">
        <v>7214</v>
      </c>
      <c r="D1114">
        <v>12</v>
      </c>
      <c r="E1114">
        <v>0</v>
      </c>
      <c r="F1114">
        <v>507.52099999999984</v>
      </c>
      <c r="G1114">
        <v>92</v>
      </c>
      <c r="H1114">
        <v>2</v>
      </c>
      <c r="I1114">
        <v>4</v>
      </c>
    </row>
    <row r="1115" spans="1:9" x14ac:dyDescent="0.75">
      <c r="A1115" s="1">
        <v>43525</v>
      </c>
      <c r="B1115" t="s">
        <v>361</v>
      </c>
      <c r="C1115" t="s">
        <v>7214</v>
      </c>
      <c r="D1115">
        <v>6</v>
      </c>
      <c r="E1115">
        <v>10</v>
      </c>
      <c r="F1115">
        <v>507.50299999999987</v>
      </c>
      <c r="G1115">
        <v>171</v>
      </c>
      <c r="H1115">
        <v>2</v>
      </c>
      <c r="I1115">
        <v>4</v>
      </c>
    </row>
    <row r="1116" spans="1:9" x14ac:dyDescent="0.75">
      <c r="A1116" s="1">
        <v>42401</v>
      </c>
      <c r="B1116" t="s">
        <v>403</v>
      </c>
      <c r="C1116" t="s">
        <v>7214</v>
      </c>
      <c r="D1116">
        <v>17</v>
      </c>
      <c r="E1116">
        <v>9</v>
      </c>
      <c r="F1116">
        <v>506.65800000000002</v>
      </c>
      <c r="G1116">
        <v>47</v>
      </c>
      <c r="H1116">
        <v>2</v>
      </c>
      <c r="I1116">
        <v>4</v>
      </c>
    </row>
    <row r="1117" spans="1:9" x14ac:dyDescent="0.75">
      <c r="A1117" s="1">
        <v>42278</v>
      </c>
      <c r="B1117" t="s">
        <v>403</v>
      </c>
      <c r="C1117" t="s">
        <v>7214</v>
      </c>
      <c r="D1117">
        <v>14</v>
      </c>
      <c r="E1117">
        <v>17</v>
      </c>
      <c r="F1117">
        <v>506.5100000000001</v>
      </c>
      <c r="G1117">
        <v>62</v>
      </c>
      <c r="H1117">
        <v>2</v>
      </c>
      <c r="I1117">
        <v>4</v>
      </c>
    </row>
    <row r="1118" spans="1:9" x14ac:dyDescent="0.75">
      <c r="A1118" s="1">
        <v>42705</v>
      </c>
      <c r="B1118" t="s">
        <v>1076</v>
      </c>
      <c r="C1118" t="s">
        <v>7214</v>
      </c>
      <c r="D1118">
        <v>20</v>
      </c>
      <c r="E1118">
        <v>4</v>
      </c>
      <c r="F1118">
        <v>505.58399999999989</v>
      </c>
      <c r="G1118">
        <v>64</v>
      </c>
      <c r="H1118">
        <v>4</v>
      </c>
      <c r="I1118">
        <v>6</v>
      </c>
    </row>
    <row r="1119" spans="1:9" x14ac:dyDescent="0.75">
      <c r="A1119" s="1">
        <v>43344</v>
      </c>
      <c r="B1119" t="s">
        <v>1673</v>
      </c>
      <c r="C1119" t="s">
        <v>7214</v>
      </c>
      <c r="D1119">
        <v>5</v>
      </c>
      <c r="E1119">
        <v>12</v>
      </c>
      <c r="F1119">
        <v>505.28000000000003</v>
      </c>
      <c r="G1119">
        <v>36</v>
      </c>
      <c r="H1119">
        <v>1</v>
      </c>
      <c r="I1119">
        <v>2</v>
      </c>
    </row>
    <row r="1120" spans="1:9" x14ac:dyDescent="0.75">
      <c r="A1120" s="1">
        <v>42401</v>
      </c>
      <c r="B1120" t="s">
        <v>4693</v>
      </c>
      <c r="C1120" t="s">
        <v>7214</v>
      </c>
      <c r="D1120">
        <v>14</v>
      </c>
      <c r="E1120">
        <v>2</v>
      </c>
      <c r="F1120">
        <v>505.09400000000005</v>
      </c>
      <c r="G1120">
        <v>12</v>
      </c>
      <c r="H1120">
        <v>2</v>
      </c>
      <c r="I1120">
        <v>3</v>
      </c>
    </row>
    <row r="1121" spans="1:9" x14ac:dyDescent="0.75">
      <c r="A1121" s="1">
        <v>42583</v>
      </c>
      <c r="B1121" t="s">
        <v>5180</v>
      </c>
      <c r="C1121" t="s">
        <v>6332</v>
      </c>
      <c r="D1121">
        <v>2</v>
      </c>
      <c r="E1121">
        <v>20</v>
      </c>
      <c r="F1121">
        <v>504.81900000000019</v>
      </c>
      <c r="G1121">
        <v>85</v>
      </c>
      <c r="H1121">
        <v>3</v>
      </c>
      <c r="I1121">
        <v>3</v>
      </c>
    </row>
    <row r="1122" spans="1:9" x14ac:dyDescent="0.75">
      <c r="A1122" s="1">
        <v>43252</v>
      </c>
      <c r="B1122" t="s">
        <v>5026</v>
      </c>
      <c r="C1122" t="s">
        <v>7214</v>
      </c>
      <c r="D1122">
        <v>3</v>
      </c>
      <c r="E1122">
        <v>17</v>
      </c>
      <c r="F1122">
        <v>504.34099999999995</v>
      </c>
      <c r="G1122">
        <v>85</v>
      </c>
      <c r="H1122">
        <v>2</v>
      </c>
      <c r="I1122">
        <v>4</v>
      </c>
    </row>
    <row r="1123" spans="1:9" x14ac:dyDescent="0.75">
      <c r="A1123" s="1">
        <v>42644</v>
      </c>
      <c r="B1123" t="s">
        <v>1053</v>
      </c>
      <c r="C1123" t="s">
        <v>7214</v>
      </c>
      <c r="D1123">
        <v>19</v>
      </c>
      <c r="E1123">
        <v>8</v>
      </c>
      <c r="F1123">
        <v>503.61699999999985</v>
      </c>
      <c r="G1123">
        <v>49</v>
      </c>
      <c r="H1123">
        <v>2</v>
      </c>
      <c r="I1123">
        <v>4</v>
      </c>
    </row>
    <row r="1124" spans="1:9" x14ac:dyDescent="0.75">
      <c r="A1124" s="1">
        <v>43009</v>
      </c>
      <c r="B1124" t="s">
        <v>1673</v>
      </c>
      <c r="C1124" t="s">
        <v>7214</v>
      </c>
      <c r="D1124">
        <v>13</v>
      </c>
      <c r="E1124">
        <v>21</v>
      </c>
      <c r="F1124">
        <v>503.59400000000016</v>
      </c>
      <c r="G1124">
        <v>32</v>
      </c>
      <c r="H1124">
        <v>1</v>
      </c>
      <c r="I1124">
        <v>2</v>
      </c>
    </row>
    <row r="1125" spans="1:9" x14ac:dyDescent="0.75">
      <c r="A1125" s="1">
        <v>43313</v>
      </c>
      <c r="B1125" t="s">
        <v>1673</v>
      </c>
      <c r="C1125" t="s">
        <v>7214</v>
      </c>
      <c r="D1125">
        <v>8</v>
      </c>
      <c r="E1125">
        <v>9</v>
      </c>
      <c r="F1125">
        <v>503.57600000000002</v>
      </c>
      <c r="G1125">
        <v>50</v>
      </c>
      <c r="H1125">
        <v>1</v>
      </c>
      <c r="I1125">
        <v>2</v>
      </c>
    </row>
    <row r="1126" spans="1:9" x14ac:dyDescent="0.75">
      <c r="A1126" s="1">
        <v>43709</v>
      </c>
      <c r="B1126" t="s">
        <v>4630</v>
      </c>
      <c r="C1126" t="s">
        <v>7214</v>
      </c>
      <c r="D1126">
        <v>11</v>
      </c>
      <c r="E1126">
        <v>4</v>
      </c>
      <c r="F1126">
        <v>503.37</v>
      </c>
      <c r="G1126">
        <v>12</v>
      </c>
      <c r="H1126">
        <v>1</v>
      </c>
      <c r="I1126">
        <v>2</v>
      </c>
    </row>
    <row r="1127" spans="1:9" x14ac:dyDescent="0.75">
      <c r="A1127" s="1">
        <v>42979</v>
      </c>
      <c r="B1127" t="s">
        <v>1090</v>
      </c>
      <c r="C1127" t="s">
        <v>7215</v>
      </c>
      <c r="D1127">
        <v>7</v>
      </c>
      <c r="E1127">
        <v>19</v>
      </c>
      <c r="F1127">
        <v>501.48800000000017</v>
      </c>
      <c r="G1127">
        <v>93</v>
      </c>
      <c r="H1127">
        <v>2</v>
      </c>
      <c r="I1127">
        <v>2</v>
      </c>
    </row>
    <row r="1128" spans="1:9" x14ac:dyDescent="0.75">
      <c r="A1128" s="1">
        <v>42795</v>
      </c>
      <c r="B1128" t="s">
        <v>4662</v>
      </c>
      <c r="C1128" t="s">
        <v>7214</v>
      </c>
      <c r="D1128">
        <v>18</v>
      </c>
      <c r="E1128">
        <v>11</v>
      </c>
      <c r="F1128">
        <v>500.99</v>
      </c>
      <c r="G1128">
        <v>36</v>
      </c>
      <c r="H1128">
        <v>2</v>
      </c>
      <c r="I1128">
        <v>2</v>
      </c>
    </row>
    <row r="1129" spans="1:9" x14ac:dyDescent="0.75">
      <c r="A1129" s="1">
        <v>42644</v>
      </c>
      <c r="B1129" t="s">
        <v>1076</v>
      </c>
      <c r="C1129" t="s">
        <v>7214</v>
      </c>
      <c r="D1129">
        <v>9</v>
      </c>
      <c r="E1129">
        <v>10</v>
      </c>
      <c r="F1129">
        <v>500.53599999999972</v>
      </c>
      <c r="G1129">
        <v>73</v>
      </c>
      <c r="H1129">
        <v>4</v>
      </c>
      <c r="I1129">
        <v>6</v>
      </c>
    </row>
    <row r="1130" spans="1:9" x14ac:dyDescent="0.75">
      <c r="A1130" s="1">
        <v>43132</v>
      </c>
      <c r="B1130" t="s">
        <v>417</v>
      </c>
      <c r="C1130" t="s">
        <v>7214</v>
      </c>
      <c r="D1130">
        <v>6</v>
      </c>
      <c r="E1130">
        <v>19</v>
      </c>
      <c r="F1130">
        <v>500.52900000000011</v>
      </c>
      <c r="G1130">
        <v>55</v>
      </c>
      <c r="H1130">
        <v>2</v>
      </c>
      <c r="I1130">
        <v>4</v>
      </c>
    </row>
    <row r="1131" spans="1:9" x14ac:dyDescent="0.75">
      <c r="A1131" s="1">
        <v>43525</v>
      </c>
      <c r="B1131" t="s">
        <v>5961</v>
      </c>
      <c r="C1131" t="s">
        <v>7214</v>
      </c>
      <c r="D1131">
        <v>16</v>
      </c>
      <c r="E1131">
        <v>4</v>
      </c>
      <c r="F1131">
        <v>500.35099999999989</v>
      </c>
      <c r="G1131">
        <v>40</v>
      </c>
      <c r="H1131">
        <v>1</v>
      </c>
      <c r="I1131">
        <v>2</v>
      </c>
    </row>
    <row r="1132" spans="1:9" x14ac:dyDescent="0.75">
      <c r="A1132" s="1">
        <v>42887</v>
      </c>
      <c r="B1132" t="s">
        <v>1656</v>
      </c>
      <c r="C1132" t="s">
        <v>7214</v>
      </c>
      <c r="D1132">
        <v>3</v>
      </c>
      <c r="E1132">
        <v>4</v>
      </c>
      <c r="F1132">
        <v>500.32800000000003</v>
      </c>
      <c r="G1132">
        <v>61</v>
      </c>
      <c r="H1132">
        <v>1</v>
      </c>
      <c r="I1132">
        <v>2</v>
      </c>
    </row>
    <row r="1133" spans="1:9" x14ac:dyDescent="0.75">
      <c r="A1133" s="1">
        <v>41913</v>
      </c>
      <c r="B1133" t="s">
        <v>5210</v>
      </c>
      <c r="C1133" t="s">
        <v>7214</v>
      </c>
      <c r="D1133">
        <v>5</v>
      </c>
      <c r="E1133">
        <v>17</v>
      </c>
      <c r="F1133">
        <v>500.29299999999995</v>
      </c>
      <c r="G1133">
        <v>96</v>
      </c>
      <c r="H1133">
        <v>1</v>
      </c>
      <c r="I1133">
        <v>2</v>
      </c>
    </row>
    <row r="1134" spans="1:9" x14ac:dyDescent="0.75">
      <c r="A1134" s="1">
        <v>41944</v>
      </c>
      <c r="B1134" t="s">
        <v>4744</v>
      </c>
      <c r="C1134" t="s">
        <v>7214</v>
      </c>
      <c r="D1134">
        <v>13</v>
      </c>
      <c r="E1134">
        <v>15</v>
      </c>
      <c r="F1134">
        <v>500.197</v>
      </c>
      <c r="G1134">
        <v>14</v>
      </c>
      <c r="H1134">
        <v>1</v>
      </c>
      <c r="I1134">
        <v>1</v>
      </c>
    </row>
    <row r="1135" spans="1:9" x14ac:dyDescent="0.75">
      <c r="A1135" s="1">
        <v>43009</v>
      </c>
      <c r="B1135" t="s">
        <v>4630</v>
      </c>
      <c r="C1135" t="s">
        <v>7214</v>
      </c>
      <c r="D1135">
        <v>11</v>
      </c>
      <c r="E1135">
        <v>2</v>
      </c>
      <c r="F1135">
        <v>499.41900000000004</v>
      </c>
      <c r="G1135">
        <v>25</v>
      </c>
      <c r="H1135">
        <v>1</v>
      </c>
      <c r="I1135">
        <v>2</v>
      </c>
    </row>
    <row r="1136" spans="1:9" x14ac:dyDescent="0.75">
      <c r="A1136" s="1">
        <v>43132</v>
      </c>
      <c r="B1136" t="s">
        <v>4678</v>
      </c>
      <c r="C1136" t="s">
        <v>6332</v>
      </c>
      <c r="D1136">
        <v>4</v>
      </c>
      <c r="E1136">
        <v>3</v>
      </c>
      <c r="F1136">
        <v>498.74399999999997</v>
      </c>
      <c r="G1136">
        <v>32</v>
      </c>
      <c r="H1136">
        <v>2</v>
      </c>
      <c r="I1136">
        <v>2</v>
      </c>
    </row>
    <row r="1137" spans="1:9" x14ac:dyDescent="0.75">
      <c r="A1137" s="1">
        <v>43191</v>
      </c>
      <c r="B1137" t="s">
        <v>2297</v>
      </c>
      <c r="C1137" t="s">
        <v>7215</v>
      </c>
      <c r="D1137">
        <v>5</v>
      </c>
      <c r="E1137">
        <v>5</v>
      </c>
      <c r="F1137">
        <v>498.09899999999982</v>
      </c>
      <c r="G1137">
        <v>63</v>
      </c>
      <c r="H1137">
        <v>2</v>
      </c>
      <c r="I1137">
        <v>2</v>
      </c>
    </row>
    <row r="1138" spans="1:9" x14ac:dyDescent="0.75">
      <c r="A1138" s="1">
        <v>43525</v>
      </c>
      <c r="B1138" t="s">
        <v>1536</v>
      </c>
      <c r="C1138" t="s">
        <v>7214</v>
      </c>
      <c r="D1138">
        <v>21</v>
      </c>
      <c r="E1138">
        <v>11</v>
      </c>
      <c r="F1138">
        <v>498.09399999999999</v>
      </c>
      <c r="G1138">
        <v>77</v>
      </c>
      <c r="H1138">
        <v>2</v>
      </c>
      <c r="I1138">
        <v>4</v>
      </c>
    </row>
    <row r="1139" spans="1:9" x14ac:dyDescent="0.75">
      <c r="A1139" s="1">
        <v>42979</v>
      </c>
      <c r="B1139" t="s">
        <v>5028</v>
      </c>
      <c r="C1139" t="s">
        <v>7214</v>
      </c>
      <c r="D1139">
        <v>20</v>
      </c>
      <c r="E1139">
        <v>0</v>
      </c>
      <c r="F1139">
        <v>497.67799999999988</v>
      </c>
      <c r="G1139">
        <v>63</v>
      </c>
      <c r="H1139">
        <v>1</v>
      </c>
      <c r="I1139">
        <v>2</v>
      </c>
    </row>
    <row r="1140" spans="1:9" x14ac:dyDescent="0.75">
      <c r="A1140" s="1">
        <v>43678</v>
      </c>
      <c r="B1140" t="s">
        <v>1080</v>
      </c>
      <c r="C1140" t="s">
        <v>7215</v>
      </c>
      <c r="D1140">
        <v>0</v>
      </c>
      <c r="E1140">
        <v>13</v>
      </c>
      <c r="F1140">
        <v>497.54899999999998</v>
      </c>
      <c r="G1140">
        <v>36</v>
      </c>
      <c r="H1140">
        <v>3</v>
      </c>
      <c r="I1140">
        <v>3</v>
      </c>
    </row>
    <row r="1141" spans="1:9" x14ac:dyDescent="0.75">
      <c r="A1141" s="1">
        <v>42430</v>
      </c>
      <c r="B1141" t="s">
        <v>1092</v>
      </c>
      <c r="C1141" t="s">
        <v>6332</v>
      </c>
      <c r="D1141">
        <v>15</v>
      </c>
      <c r="E1141">
        <v>1</v>
      </c>
      <c r="F1141">
        <v>497.46999999999997</v>
      </c>
      <c r="G1141">
        <v>40</v>
      </c>
      <c r="H1141">
        <v>6</v>
      </c>
      <c r="I1141">
        <v>6</v>
      </c>
    </row>
    <row r="1142" spans="1:9" x14ac:dyDescent="0.75">
      <c r="A1142" s="1">
        <v>43221</v>
      </c>
      <c r="B1142" t="s">
        <v>538</v>
      </c>
      <c r="C1142" t="s">
        <v>7214</v>
      </c>
      <c r="D1142">
        <v>22</v>
      </c>
      <c r="E1142">
        <v>6</v>
      </c>
      <c r="F1142">
        <v>497.14600000000002</v>
      </c>
      <c r="G1142">
        <v>47</v>
      </c>
      <c r="H1142">
        <v>1</v>
      </c>
      <c r="I1142">
        <v>2</v>
      </c>
    </row>
    <row r="1143" spans="1:9" x14ac:dyDescent="0.75">
      <c r="A1143" s="1">
        <v>43160</v>
      </c>
      <c r="B1143" t="s">
        <v>1092</v>
      </c>
      <c r="C1143" t="s">
        <v>6332</v>
      </c>
      <c r="D1143">
        <v>22</v>
      </c>
      <c r="E1143">
        <v>2</v>
      </c>
      <c r="F1143">
        <v>496.80499999999995</v>
      </c>
      <c r="G1143">
        <v>28</v>
      </c>
      <c r="H1143">
        <v>6</v>
      </c>
      <c r="I1143">
        <v>6</v>
      </c>
    </row>
    <row r="1144" spans="1:9" x14ac:dyDescent="0.75">
      <c r="A1144" s="1">
        <v>43525</v>
      </c>
      <c r="B1144" t="s">
        <v>4817</v>
      </c>
      <c r="C1144" t="s">
        <v>7214</v>
      </c>
      <c r="D1144">
        <v>11</v>
      </c>
      <c r="E1144">
        <v>21</v>
      </c>
      <c r="F1144">
        <v>496.38</v>
      </c>
      <c r="G1144">
        <v>23</v>
      </c>
      <c r="H1144">
        <v>1</v>
      </c>
      <c r="I1144">
        <v>2</v>
      </c>
    </row>
    <row r="1145" spans="1:9" x14ac:dyDescent="0.75">
      <c r="A1145" s="1">
        <v>43252</v>
      </c>
      <c r="B1145" t="s">
        <v>5389</v>
      </c>
      <c r="C1145" t="s">
        <v>7215</v>
      </c>
      <c r="D1145">
        <v>18</v>
      </c>
      <c r="E1145">
        <v>16</v>
      </c>
      <c r="F1145">
        <v>496.08699999999999</v>
      </c>
      <c r="G1145">
        <v>26</v>
      </c>
      <c r="H1145">
        <v>1</v>
      </c>
      <c r="I1145">
        <v>1</v>
      </c>
    </row>
    <row r="1146" spans="1:9" x14ac:dyDescent="0.75">
      <c r="A1146" s="1">
        <v>42552</v>
      </c>
      <c r="B1146" t="s">
        <v>1053</v>
      </c>
      <c r="C1146" t="s">
        <v>7214</v>
      </c>
      <c r="D1146">
        <v>8</v>
      </c>
      <c r="E1146">
        <v>20</v>
      </c>
      <c r="F1146">
        <v>494.50499999999994</v>
      </c>
      <c r="G1146">
        <v>42</v>
      </c>
      <c r="H1146">
        <v>2</v>
      </c>
      <c r="I1146">
        <v>3</v>
      </c>
    </row>
    <row r="1147" spans="1:9" x14ac:dyDescent="0.75">
      <c r="A1147" s="1">
        <v>43221</v>
      </c>
      <c r="B1147" t="s">
        <v>1315</v>
      </c>
      <c r="C1147" t="s">
        <v>7215</v>
      </c>
      <c r="D1147">
        <v>23</v>
      </c>
      <c r="E1147">
        <v>17</v>
      </c>
      <c r="F1147">
        <v>493.65299999999991</v>
      </c>
      <c r="G1147">
        <v>68</v>
      </c>
      <c r="H1147">
        <v>4</v>
      </c>
      <c r="I1147">
        <v>4</v>
      </c>
    </row>
    <row r="1148" spans="1:9" x14ac:dyDescent="0.75">
      <c r="A1148" s="1">
        <v>42826</v>
      </c>
      <c r="B1148" t="s">
        <v>2614</v>
      </c>
      <c r="C1148" t="s">
        <v>7214</v>
      </c>
      <c r="D1148">
        <v>1</v>
      </c>
      <c r="E1148">
        <v>19</v>
      </c>
      <c r="F1148">
        <v>493.52399999999994</v>
      </c>
      <c r="G1148">
        <v>93</v>
      </c>
      <c r="H1148">
        <v>2</v>
      </c>
      <c r="I1148">
        <v>4</v>
      </c>
    </row>
    <row r="1149" spans="1:9" x14ac:dyDescent="0.75">
      <c r="A1149" s="1">
        <v>42948</v>
      </c>
      <c r="B1149" t="s">
        <v>4630</v>
      </c>
      <c r="C1149" t="s">
        <v>7214</v>
      </c>
      <c r="D1149">
        <v>10</v>
      </c>
      <c r="E1149">
        <v>5</v>
      </c>
      <c r="F1149">
        <v>493.23899999999992</v>
      </c>
      <c r="G1149">
        <v>16</v>
      </c>
      <c r="H1149">
        <v>1</v>
      </c>
      <c r="I1149">
        <v>2</v>
      </c>
    </row>
    <row r="1150" spans="1:9" x14ac:dyDescent="0.75">
      <c r="A1150" s="1">
        <v>43525</v>
      </c>
      <c r="B1150" t="s">
        <v>4630</v>
      </c>
      <c r="C1150" t="s">
        <v>7214</v>
      </c>
      <c r="D1150">
        <v>10</v>
      </c>
      <c r="E1150">
        <v>22</v>
      </c>
      <c r="F1150">
        <v>493.15799999999996</v>
      </c>
      <c r="G1150">
        <v>18</v>
      </c>
      <c r="H1150">
        <v>1</v>
      </c>
      <c r="I1150">
        <v>2</v>
      </c>
    </row>
    <row r="1151" spans="1:9" x14ac:dyDescent="0.75">
      <c r="A1151" s="1">
        <v>43313</v>
      </c>
      <c r="B1151" t="s">
        <v>3333</v>
      </c>
      <c r="C1151" t="s">
        <v>6332</v>
      </c>
      <c r="D1151">
        <v>13</v>
      </c>
      <c r="E1151">
        <v>5</v>
      </c>
      <c r="F1151">
        <v>492.99099999999993</v>
      </c>
      <c r="G1151">
        <v>24</v>
      </c>
      <c r="H1151">
        <v>4</v>
      </c>
      <c r="I1151">
        <v>4</v>
      </c>
    </row>
    <row r="1152" spans="1:9" x14ac:dyDescent="0.75">
      <c r="A1152" s="1">
        <v>41760</v>
      </c>
      <c r="B1152" t="s">
        <v>4630</v>
      </c>
      <c r="C1152" t="s">
        <v>7214</v>
      </c>
      <c r="D1152">
        <v>2</v>
      </c>
      <c r="E1152">
        <v>9</v>
      </c>
      <c r="F1152">
        <v>492.47899999999998</v>
      </c>
      <c r="G1152">
        <v>33</v>
      </c>
      <c r="H1152">
        <v>1</v>
      </c>
      <c r="I1152">
        <v>2</v>
      </c>
    </row>
    <row r="1153" spans="1:9" x14ac:dyDescent="0.75">
      <c r="A1153" s="1">
        <v>42217</v>
      </c>
      <c r="B1153" t="s">
        <v>538</v>
      </c>
      <c r="C1153" t="s">
        <v>7214</v>
      </c>
      <c r="D1153">
        <v>23</v>
      </c>
      <c r="E1153">
        <v>23</v>
      </c>
      <c r="F1153">
        <v>491.58099999999996</v>
      </c>
      <c r="G1153">
        <v>19</v>
      </c>
      <c r="H1153">
        <v>2</v>
      </c>
      <c r="I1153">
        <v>3</v>
      </c>
    </row>
    <row r="1154" spans="1:9" x14ac:dyDescent="0.75">
      <c r="A1154" s="1">
        <v>43586</v>
      </c>
      <c r="B1154" t="s">
        <v>1053</v>
      </c>
      <c r="C1154" t="s">
        <v>7215</v>
      </c>
      <c r="D1154">
        <v>0</v>
      </c>
      <c r="E1154">
        <v>3</v>
      </c>
      <c r="F1154">
        <v>491.56700000000023</v>
      </c>
      <c r="G1154">
        <v>238</v>
      </c>
      <c r="H1154">
        <v>4</v>
      </c>
      <c r="I1154">
        <v>4</v>
      </c>
    </row>
    <row r="1155" spans="1:9" x14ac:dyDescent="0.75">
      <c r="A1155" s="1">
        <v>42491</v>
      </c>
      <c r="B1155" t="s">
        <v>2285</v>
      </c>
      <c r="C1155" t="s">
        <v>6332</v>
      </c>
      <c r="D1155">
        <v>15</v>
      </c>
      <c r="E1155">
        <v>17</v>
      </c>
      <c r="F1155">
        <v>491.53800000000001</v>
      </c>
      <c r="G1155">
        <v>69</v>
      </c>
      <c r="H1155">
        <v>3</v>
      </c>
      <c r="I1155">
        <v>3</v>
      </c>
    </row>
    <row r="1156" spans="1:9" x14ac:dyDescent="0.75">
      <c r="A1156" s="1">
        <v>43405</v>
      </c>
      <c r="B1156" t="s">
        <v>2297</v>
      </c>
      <c r="C1156" t="s">
        <v>7215</v>
      </c>
      <c r="D1156">
        <v>5</v>
      </c>
      <c r="E1156">
        <v>19</v>
      </c>
      <c r="F1156">
        <v>489.50200000000001</v>
      </c>
      <c r="G1156">
        <v>52</v>
      </c>
      <c r="H1156">
        <v>2</v>
      </c>
      <c r="I1156">
        <v>2</v>
      </c>
    </row>
    <row r="1157" spans="1:9" x14ac:dyDescent="0.75">
      <c r="A1157" s="1">
        <v>42248</v>
      </c>
      <c r="B1157" t="s">
        <v>361</v>
      </c>
      <c r="C1157" t="s">
        <v>7214</v>
      </c>
      <c r="D1157">
        <v>12</v>
      </c>
      <c r="E1157">
        <v>10</v>
      </c>
      <c r="F1157">
        <v>489.488</v>
      </c>
      <c r="G1157">
        <v>58</v>
      </c>
      <c r="H1157">
        <v>2</v>
      </c>
      <c r="I1157">
        <v>4</v>
      </c>
    </row>
    <row r="1158" spans="1:9" x14ac:dyDescent="0.75">
      <c r="A1158" s="1">
        <v>42675</v>
      </c>
      <c r="B1158" t="s">
        <v>1053</v>
      </c>
      <c r="C1158" t="s">
        <v>7214</v>
      </c>
      <c r="D1158">
        <v>22</v>
      </c>
      <c r="E1158">
        <v>7</v>
      </c>
      <c r="F1158">
        <v>489.185</v>
      </c>
      <c r="G1158">
        <v>51</v>
      </c>
      <c r="H1158">
        <v>2</v>
      </c>
      <c r="I1158">
        <v>4</v>
      </c>
    </row>
    <row r="1159" spans="1:9" x14ac:dyDescent="0.75">
      <c r="A1159" s="1">
        <v>43282</v>
      </c>
      <c r="B1159" t="s">
        <v>423</v>
      </c>
      <c r="C1159" t="s">
        <v>7214</v>
      </c>
      <c r="D1159">
        <v>23</v>
      </c>
      <c r="E1159">
        <v>1</v>
      </c>
      <c r="F1159">
        <v>488.80200000000002</v>
      </c>
      <c r="G1159">
        <v>21</v>
      </c>
      <c r="H1159">
        <v>2</v>
      </c>
      <c r="I1159">
        <v>4</v>
      </c>
    </row>
    <row r="1160" spans="1:9" x14ac:dyDescent="0.75">
      <c r="A1160" s="1">
        <v>43221</v>
      </c>
      <c r="B1160" t="s">
        <v>1151</v>
      </c>
      <c r="C1160" t="s">
        <v>7214</v>
      </c>
      <c r="D1160">
        <v>20</v>
      </c>
      <c r="E1160">
        <v>4</v>
      </c>
      <c r="F1160">
        <v>488.79999999999984</v>
      </c>
      <c r="G1160">
        <v>69</v>
      </c>
      <c r="H1160">
        <v>1</v>
      </c>
      <c r="I1160">
        <v>2</v>
      </c>
    </row>
    <row r="1161" spans="1:9" x14ac:dyDescent="0.75">
      <c r="A1161" s="1">
        <v>43160</v>
      </c>
      <c r="B1161" t="s">
        <v>538</v>
      </c>
      <c r="C1161" t="s">
        <v>7214</v>
      </c>
      <c r="D1161">
        <v>21</v>
      </c>
      <c r="E1161">
        <v>1</v>
      </c>
      <c r="F1161">
        <v>487.25899999999996</v>
      </c>
      <c r="G1161">
        <v>32</v>
      </c>
      <c r="H1161">
        <v>1</v>
      </c>
      <c r="I1161">
        <v>2</v>
      </c>
    </row>
    <row r="1162" spans="1:9" x14ac:dyDescent="0.75">
      <c r="A1162" s="1">
        <v>42979</v>
      </c>
      <c r="B1162" t="s">
        <v>4662</v>
      </c>
      <c r="C1162" t="s">
        <v>7214</v>
      </c>
      <c r="D1162">
        <v>10</v>
      </c>
      <c r="E1162">
        <v>11</v>
      </c>
      <c r="F1162">
        <v>487.04300000000001</v>
      </c>
      <c r="G1162">
        <v>31</v>
      </c>
      <c r="H1162">
        <v>2</v>
      </c>
      <c r="I1162">
        <v>2</v>
      </c>
    </row>
    <row r="1163" spans="1:9" x14ac:dyDescent="0.75">
      <c r="A1163" s="1">
        <v>42217</v>
      </c>
      <c r="B1163" t="s">
        <v>2588</v>
      </c>
      <c r="C1163" t="s">
        <v>7214</v>
      </c>
      <c r="D1163">
        <v>1</v>
      </c>
      <c r="E1163">
        <v>13</v>
      </c>
      <c r="F1163">
        <v>486.00400000000019</v>
      </c>
      <c r="G1163">
        <v>70</v>
      </c>
      <c r="H1163">
        <v>2</v>
      </c>
      <c r="I1163">
        <v>4</v>
      </c>
    </row>
    <row r="1164" spans="1:9" x14ac:dyDescent="0.75">
      <c r="A1164" s="1">
        <v>43252</v>
      </c>
      <c r="B1164" t="s">
        <v>1305</v>
      </c>
      <c r="C1164" t="s">
        <v>7215</v>
      </c>
      <c r="D1164">
        <v>13</v>
      </c>
      <c r="E1164">
        <v>0</v>
      </c>
      <c r="F1164">
        <v>485.91300000000007</v>
      </c>
      <c r="G1164">
        <v>191</v>
      </c>
      <c r="H1164">
        <v>2</v>
      </c>
      <c r="I1164">
        <v>2</v>
      </c>
    </row>
    <row r="1165" spans="1:9" x14ac:dyDescent="0.75">
      <c r="A1165" s="1">
        <v>42767</v>
      </c>
      <c r="B1165" t="s">
        <v>3594</v>
      </c>
      <c r="C1165" t="s">
        <v>7214</v>
      </c>
      <c r="D1165">
        <v>20</v>
      </c>
      <c r="E1165">
        <v>16</v>
      </c>
      <c r="F1165">
        <v>485.82999999999987</v>
      </c>
      <c r="G1165">
        <v>74</v>
      </c>
      <c r="H1165">
        <v>3</v>
      </c>
      <c r="I1165">
        <v>6</v>
      </c>
    </row>
    <row r="1166" spans="1:9" x14ac:dyDescent="0.75">
      <c r="A1166" s="1">
        <v>42887</v>
      </c>
      <c r="B1166" t="s">
        <v>1210</v>
      </c>
      <c r="C1166" t="s">
        <v>7214</v>
      </c>
      <c r="D1166">
        <v>7</v>
      </c>
      <c r="E1166">
        <v>21</v>
      </c>
      <c r="F1166">
        <v>485.45199999999994</v>
      </c>
      <c r="G1166">
        <v>45</v>
      </c>
      <c r="H1166">
        <v>2</v>
      </c>
      <c r="I1166">
        <v>4</v>
      </c>
    </row>
    <row r="1167" spans="1:9" x14ac:dyDescent="0.75">
      <c r="A1167" s="1">
        <v>43313</v>
      </c>
      <c r="B1167" t="s">
        <v>5961</v>
      </c>
      <c r="C1167" t="s">
        <v>7214</v>
      </c>
      <c r="D1167">
        <v>12</v>
      </c>
      <c r="E1167">
        <v>15</v>
      </c>
      <c r="F1167">
        <v>485.38100000000003</v>
      </c>
      <c r="G1167">
        <v>40</v>
      </c>
      <c r="H1167">
        <v>1</v>
      </c>
      <c r="I1167">
        <v>2</v>
      </c>
    </row>
    <row r="1168" spans="1:9" x14ac:dyDescent="0.75">
      <c r="A1168" s="1">
        <v>43709</v>
      </c>
      <c r="B1168" t="s">
        <v>1053</v>
      </c>
      <c r="C1168" t="s">
        <v>7215</v>
      </c>
      <c r="D1168">
        <v>17</v>
      </c>
      <c r="E1168">
        <v>0</v>
      </c>
      <c r="F1168">
        <v>485.32899999999995</v>
      </c>
      <c r="G1168">
        <v>197</v>
      </c>
      <c r="H1168">
        <v>4</v>
      </c>
      <c r="I1168">
        <v>4</v>
      </c>
    </row>
    <row r="1169" spans="1:9" x14ac:dyDescent="0.75">
      <c r="A1169" s="1">
        <v>43160</v>
      </c>
      <c r="B1169" t="s">
        <v>4662</v>
      </c>
      <c r="C1169" t="s">
        <v>7214</v>
      </c>
      <c r="D1169">
        <v>0</v>
      </c>
      <c r="E1169">
        <v>16</v>
      </c>
      <c r="F1169">
        <v>484.54599999999994</v>
      </c>
      <c r="G1169">
        <v>30</v>
      </c>
      <c r="H1169">
        <v>2</v>
      </c>
      <c r="I1169">
        <v>2</v>
      </c>
    </row>
    <row r="1170" spans="1:9" x14ac:dyDescent="0.75">
      <c r="A1170" s="1">
        <v>42217</v>
      </c>
      <c r="B1170" t="s">
        <v>1673</v>
      </c>
      <c r="C1170" t="s">
        <v>7214</v>
      </c>
      <c r="D1170">
        <v>5</v>
      </c>
      <c r="E1170">
        <v>4</v>
      </c>
      <c r="F1170">
        <v>484.46300000000002</v>
      </c>
      <c r="G1170">
        <v>80</v>
      </c>
      <c r="H1170">
        <v>1</v>
      </c>
      <c r="I1170">
        <v>2</v>
      </c>
    </row>
    <row r="1171" spans="1:9" x14ac:dyDescent="0.75">
      <c r="A1171" s="1">
        <v>42644</v>
      </c>
      <c r="B1171" t="s">
        <v>1274</v>
      </c>
      <c r="C1171" t="s">
        <v>7215</v>
      </c>
      <c r="D1171">
        <v>13</v>
      </c>
      <c r="E1171">
        <v>9</v>
      </c>
      <c r="F1171">
        <v>484.44400000000019</v>
      </c>
      <c r="G1171">
        <v>141</v>
      </c>
      <c r="H1171">
        <v>3</v>
      </c>
      <c r="I1171">
        <v>3</v>
      </c>
    </row>
    <row r="1172" spans="1:9" x14ac:dyDescent="0.75">
      <c r="A1172" s="1">
        <v>43070</v>
      </c>
      <c r="B1172" t="s">
        <v>417</v>
      </c>
      <c r="C1172" t="s">
        <v>7214</v>
      </c>
      <c r="D1172">
        <v>12</v>
      </c>
      <c r="E1172">
        <v>12</v>
      </c>
      <c r="F1172">
        <v>484.24599999999998</v>
      </c>
      <c r="G1172">
        <v>81</v>
      </c>
      <c r="H1172">
        <v>2</v>
      </c>
      <c r="I1172">
        <v>4</v>
      </c>
    </row>
    <row r="1173" spans="1:9" x14ac:dyDescent="0.75">
      <c r="A1173" s="1">
        <v>42278</v>
      </c>
      <c r="B1173" t="s">
        <v>2588</v>
      </c>
      <c r="C1173" t="s">
        <v>7214</v>
      </c>
      <c r="D1173">
        <v>2</v>
      </c>
      <c r="E1173">
        <v>14</v>
      </c>
      <c r="F1173">
        <v>483.61200000000002</v>
      </c>
      <c r="G1173">
        <v>79</v>
      </c>
      <c r="H1173">
        <v>1</v>
      </c>
      <c r="I1173">
        <v>2</v>
      </c>
    </row>
    <row r="1174" spans="1:9" x14ac:dyDescent="0.75">
      <c r="A1174" s="1">
        <v>42186</v>
      </c>
      <c r="B1174" t="s">
        <v>2588</v>
      </c>
      <c r="C1174" t="s">
        <v>7214</v>
      </c>
      <c r="D1174">
        <v>6</v>
      </c>
      <c r="E1174">
        <v>1</v>
      </c>
      <c r="F1174">
        <v>483.33400000000017</v>
      </c>
      <c r="G1174">
        <v>77</v>
      </c>
      <c r="H1174">
        <v>2</v>
      </c>
      <c r="I1174">
        <v>4</v>
      </c>
    </row>
    <row r="1175" spans="1:9" x14ac:dyDescent="0.75">
      <c r="A1175" s="1">
        <v>43709</v>
      </c>
      <c r="B1175" t="s">
        <v>4817</v>
      </c>
      <c r="C1175" t="s">
        <v>7214</v>
      </c>
      <c r="D1175">
        <v>6</v>
      </c>
      <c r="E1175">
        <v>18</v>
      </c>
      <c r="F1175">
        <v>483.12900000000002</v>
      </c>
      <c r="G1175">
        <v>18</v>
      </c>
      <c r="H1175">
        <v>1</v>
      </c>
      <c r="I1175">
        <v>2</v>
      </c>
    </row>
    <row r="1176" spans="1:9" x14ac:dyDescent="0.75">
      <c r="A1176" s="1">
        <v>43191</v>
      </c>
      <c r="B1176" t="s">
        <v>1514</v>
      </c>
      <c r="C1176" t="s">
        <v>6332</v>
      </c>
      <c r="D1176">
        <v>10</v>
      </c>
      <c r="E1176">
        <v>21</v>
      </c>
      <c r="F1176">
        <v>483.12799999999999</v>
      </c>
      <c r="G1176">
        <v>45</v>
      </c>
      <c r="H1176">
        <v>2</v>
      </c>
      <c r="I1176">
        <v>2</v>
      </c>
    </row>
    <row r="1177" spans="1:9" x14ac:dyDescent="0.75">
      <c r="A1177" s="1">
        <v>42583</v>
      </c>
      <c r="B1177" t="s">
        <v>1053</v>
      </c>
      <c r="C1177" t="s">
        <v>7214</v>
      </c>
      <c r="D1177">
        <v>11</v>
      </c>
      <c r="E1177">
        <v>0</v>
      </c>
      <c r="F1177">
        <v>483.02199999999993</v>
      </c>
      <c r="G1177">
        <v>45</v>
      </c>
      <c r="H1177">
        <v>2</v>
      </c>
      <c r="I1177">
        <v>3</v>
      </c>
    </row>
    <row r="1178" spans="1:9" x14ac:dyDescent="0.75">
      <c r="A1178" s="1">
        <v>41791</v>
      </c>
      <c r="B1178" t="s">
        <v>1673</v>
      </c>
      <c r="C1178" t="s">
        <v>7214</v>
      </c>
      <c r="D1178">
        <v>0</v>
      </c>
      <c r="E1178">
        <v>2</v>
      </c>
      <c r="F1178">
        <v>483.00700000000012</v>
      </c>
      <c r="G1178">
        <v>49</v>
      </c>
      <c r="H1178">
        <v>1</v>
      </c>
      <c r="I1178">
        <v>2</v>
      </c>
    </row>
    <row r="1179" spans="1:9" x14ac:dyDescent="0.75">
      <c r="A1179" s="1">
        <v>42856</v>
      </c>
      <c r="B1179" t="s">
        <v>4634</v>
      </c>
      <c r="C1179" t="s">
        <v>7214</v>
      </c>
      <c r="D1179">
        <v>9</v>
      </c>
      <c r="E1179">
        <v>19</v>
      </c>
      <c r="F1179">
        <v>482.87100000000004</v>
      </c>
      <c r="G1179">
        <v>16</v>
      </c>
      <c r="H1179">
        <v>1</v>
      </c>
      <c r="I1179">
        <v>2</v>
      </c>
    </row>
    <row r="1180" spans="1:9" x14ac:dyDescent="0.75">
      <c r="A1180" s="1">
        <v>42339</v>
      </c>
      <c r="B1180" t="s">
        <v>2588</v>
      </c>
      <c r="C1180" t="s">
        <v>7214</v>
      </c>
      <c r="D1180">
        <v>23</v>
      </c>
      <c r="E1180">
        <v>17</v>
      </c>
      <c r="F1180">
        <v>482.48800000000011</v>
      </c>
      <c r="G1180">
        <v>87</v>
      </c>
      <c r="H1180">
        <v>2</v>
      </c>
      <c r="I1180">
        <v>4</v>
      </c>
    </row>
    <row r="1181" spans="1:9" x14ac:dyDescent="0.75">
      <c r="A1181" s="1">
        <v>42461</v>
      </c>
      <c r="B1181" t="s">
        <v>403</v>
      </c>
      <c r="C1181" t="s">
        <v>7214</v>
      </c>
      <c r="D1181">
        <v>19</v>
      </c>
      <c r="E1181">
        <v>8</v>
      </c>
      <c r="F1181">
        <v>482.16699999999992</v>
      </c>
      <c r="G1181">
        <v>58</v>
      </c>
      <c r="H1181">
        <v>2</v>
      </c>
      <c r="I1181">
        <v>4</v>
      </c>
    </row>
    <row r="1182" spans="1:9" x14ac:dyDescent="0.75">
      <c r="A1182" s="1">
        <v>43709</v>
      </c>
      <c r="B1182" t="s">
        <v>1315</v>
      </c>
      <c r="C1182" t="s">
        <v>7215</v>
      </c>
      <c r="D1182">
        <v>22</v>
      </c>
      <c r="E1182">
        <v>23</v>
      </c>
      <c r="F1182">
        <v>482.06400000000002</v>
      </c>
      <c r="G1182">
        <v>55</v>
      </c>
      <c r="H1182">
        <v>4</v>
      </c>
      <c r="I1182">
        <v>4</v>
      </c>
    </row>
    <row r="1183" spans="1:9" x14ac:dyDescent="0.75">
      <c r="A1183" s="1">
        <v>42125</v>
      </c>
      <c r="B1183" t="s">
        <v>2297</v>
      </c>
      <c r="C1183" t="s">
        <v>7214</v>
      </c>
      <c r="D1183">
        <v>11</v>
      </c>
      <c r="E1183">
        <v>11</v>
      </c>
      <c r="F1183">
        <v>482.04699999999991</v>
      </c>
      <c r="G1183">
        <v>30</v>
      </c>
      <c r="H1183">
        <v>3</v>
      </c>
      <c r="I1183">
        <v>5</v>
      </c>
    </row>
    <row r="1184" spans="1:9" x14ac:dyDescent="0.75">
      <c r="A1184" s="1">
        <v>43252</v>
      </c>
      <c r="B1184" t="s">
        <v>5961</v>
      </c>
      <c r="C1184" t="s">
        <v>7214</v>
      </c>
      <c r="D1184">
        <v>11</v>
      </c>
      <c r="E1184">
        <v>1</v>
      </c>
      <c r="F1184">
        <v>481.69499999999999</v>
      </c>
      <c r="G1184">
        <v>43</v>
      </c>
      <c r="H1184">
        <v>1</v>
      </c>
      <c r="I1184">
        <v>2</v>
      </c>
    </row>
    <row r="1185" spans="1:9" x14ac:dyDescent="0.75">
      <c r="A1185" s="1">
        <v>43221</v>
      </c>
      <c r="B1185" t="s">
        <v>1656</v>
      </c>
      <c r="C1185" t="s">
        <v>7214</v>
      </c>
      <c r="D1185">
        <v>3</v>
      </c>
      <c r="E1185">
        <v>12</v>
      </c>
      <c r="F1185">
        <v>481.57600000000019</v>
      </c>
      <c r="G1185">
        <v>51</v>
      </c>
      <c r="H1185">
        <v>1</v>
      </c>
      <c r="I1185">
        <v>2</v>
      </c>
    </row>
    <row r="1186" spans="1:9" x14ac:dyDescent="0.75">
      <c r="A1186" s="1">
        <v>42370</v>
      </c>
      <c r="B1186" t="s">
        <v>2954</v>
      </c>
      <c r="C1186" t="s">
        <v>7214</v>
      </c>
      <c r="D1186">
        <v>22</v>
      </c>
      <c r="E1186">
        <v>16</v>
      </c>
      <c r="F1186">
        <v>481.5259999999999</v>
      </c>
      <c r="G1186">
        <v>30</v>
      </c>
      <c r="H1186">
        <v>1</v>
      </c>
      <c r="I1186">
        <v>2</v>
      </c>
    </row>
    <row r="1187" spans="1:9" x14ac:dyDescent="0.75">
      <c r="A1187" s="1">
        <v>43374</v>
      </c>
      <c r="B1187" t="s">
        <v>2614</v>
      </c>
      <c r="C1187" t="s">
        <v>7214</v>
      </c>
      <c r="D1187">
        <v>11</v>
      </c>
      <c r="E1187">
        <v>19</v>
      </c>
      <c r="F1187">
        <v>481.39199999999994</v>
      </c>
      <c r="G1187">
        <v>77</v>
      </c>
      <c r="H1187">
        <v>2</v>
      </c>
      <c r="I1187">
        <v>4</v>
      </c>
    </row>
    <row r="1188" spans="1:9" x14ac:dyDescent="0.75">
      <c r="A1188" s="1">
        <v>43466</v>
      </c>
      <c r="B1188" t="s">
        <v>538</v>
      </c>
      <c r="C1188" t="s">
        <v>7214</v>
      </c>
      <c r="D1188">
        <v>1</v>
      </c>
      <c r="E1188">
        <v>4</v>
      </c>
      <c r="F1188">
        <v>480.92700000000013</v>
      </c>
      <c r="G1188">
        <v>37</v>
      </c>
      <c r="H1188">
        <v>1</v>
      </c>
      <c r="I1188">
        <v>1</v>
      </c>
    </row>
    <row r="1189" spans="1:9" x14ac:dyDescent="0.75">
      <c r="A1189" s="1">
        <v>42795</v>
      </c>
      <c r="B1189" t="s">
        <v>1274</v>
      </c>
      <c r="C1189" t="s">
        <v>7215</v>
      </c>
      <c r="D1189">
        <v>11</v>
      </c>
      <c r="E1189">
        <v>12</v>
      </c>
      <c r="F1189">
        <v>480.9219999999998</v>
      </c>
      <c r="G1189">
        <v>161</v>
      </c>
      <c r="H1189">
        <v>3</v>
      </c>
      <c r="I1189">
        <v>3</v>
      </c>
    </row>
    <row r="1190" spans="1:9" x14ac:dyDescent="0.75">
      <c r="A1190" s="1">
        <v>42979</v>
      </c>
      <c r="B1190" t="s">
        <v>1151</v>
      </c>
      <c r="C1190" t="s">
        <v>7214</v>
      </c>
      <c r="D1190">
        <v>18</v>
      </c>
      <c r="E1190">
        <v>21</v>
      </c>
      <c r="F1190">
        <v>480.173</v>
      </c>
      <c r="G1190">
        <v>78</v>
      </c>
      <c r="H1190">
        <v>1</v>
      </c>
      <c r="I1190">
        <v>2</v>
      </c>
    </row>
    <row r="1191" spans="1:9" x14ac:dyDescent="0.75">
      <c r="A1191" s="1">
        <v>42036</v>
      </c>
      <c r="B1191" t="s">
        <v>1210</v>
      </c>
      <c r="C1191" t="s">
        <v>7214</v>
      </c>
      <c r="D1191">
        <v>17</v>
      </c>
      <c r="E1191">
        <v>15</v>
      </c>
      <c r="F1191">
        <v>480.14400000000006</v>
      </c>
      <c r="G1191">
        <v>30</v>
      </c>
      <c r="H1191">
        <v>2</v>
      </c>
      <c r="I1191">
        <v>4</v>
      </c>
    </row>
    <row r="1192" spans="1:9" x14ac:dyDescent="0.75">
      <c r="A1192" s="1">
        <v>43221</v>
      </c>
      <c r="B1192" t="s">
        <v>5028</v>
      </c>
      <c r="C1192" t="s">
        <v>7214</v>
      </c>
      <c r="D1192">
        <v>20</v>
      </c>
      <c r="E1192">
        <v>15</v>
      </c>
      <c r="F1192">
        <v>480.02800000000008</v>
      </c>
      <c r="G1192">
        <v>82</v>
      </c>
      <c r="H1192">
        <v>1</v>
      </c>
      <c r="I1192">
        <v>2</v>
      </c>
    </row>
    <row r="1193" spans="1:9" x14ac:dyDescent="0.75">
      <c r="A1193" s="1">
        <v>41760</v>
      </c>
      <c r="B1193" t="s">
        <v>1673</v>
      </c>
      <c r="C1193" t="s">
        <v>7214</v>
      </c>
      <c r="D1193">
        <v>23</v>
      </c>
      <c r="E1193">
        <v>14</v>
      </c>
      <c r="F1193">
        <v>479.02100000000002</v>
      </c>
      <c r="G1193">
        <v>70</v>
      </c>
      <c r="H1193">
        <v>1</v>
      </c>
      <c r="I1193">
        <v>2</v>
      </c>
    </row>
    <row r="1194" spans="1:9" x14ac:dyDescent="0.75">
      <c r="A1194" s="1">
        <v>43556</v>
      </c>
      <c r="B1194" t="s">
        <v>1305</v>
      </c>
      <c r="C1194" t="s">
        <v>7215</v>
      </c>
      <c r="D1194">
        <v>11</v>
      </c>
      <c r="E1194">
        <v>18</v>
      </c>
      <c r="F1194">
        <v>478.80799999999999</v>
      </c>
      <c r="G1194">
        <v>187</v>
      </c>
      <c r="H1194">
        <v>2</v>
      </c>
      <c r="I1194">
        <v>2</v>
      </c>
    </row>
    <row r="1195" spans="1:9" x14ac:dyDescent="0.75">
      <c r="A1195" s="1">
        <v>42278</v>
      </c>
      <c r="B1195" t="s">
        <v>3726</v>
      </c>
      <c r="C1195" t="s">
        <v>7214</v>
      </c>
      <c r="D1195">
        <v>7</v>
      </c>
      <c r="E1195">
        <v>11</v>
      </c>
      <c r="F1195">
        <v>478.36599999999993</v>
      </c>
      <c r="G1195">
        <v>69</v>
      </c>
      <c r="H1195">
        <v>7</v>
      </c>
      <c r="I1195">
        <v>12</v>
      </c>
    </row>
    <row r="1196" spans="1:9" x14ac:dyDescent="0.75">
      <c r="A1196" s="1">
        <v>42767</v>
      </c>
      <c r="B1196" t="s">
        <v>4646</v>
      </c>
      <c r="C1196" t="s">
        <v>7214</v>
      </c>
      <c r="D1196">
        <v>9</v>
      </c>
      <c r="E1196">
        <v>21</v>
      </c>
      <c r="F1196">
        <v>477.68500000000006</v>
      </c>
      <c r="G1196">
        <v>27</v>
      </c>
      <c r="H1196">
        <v>1</v>
      </c>
      <c r="I1196">
        <v>1</v>
      </c>
    </row>
    <row r="1197" spans="1:9" x14ac:dyDescent="0.75">
      <c r="A1197" s="1">
        <v>43313</v>
      </c>
      <c r="B1197" t="s">
        <v>1053</v>
      </c>
      <c r="C1197" t="s">
        <v>7214</v>
      </c>
      <c r="D1197">
        <v>18</v>
      </c>
      <c r="E1197">
        <v>15</v>
      </c>
      <c r="F1197">
        <v>477.286</v>
      </c>
      <c r="G1197">
        <v>39</v>
      </c>
      <c r="H1197">
        <v>2</v>
      </c>
      <c r="I1197">
        <v>3</v>
      </c>
    </row>
    <row r="1198" spans="1:9" x14ac:dyDescent="0.75">
      <c r="A1198" s="1">
        <v>42795</v>
      </c>
      <c r="B1198" t="s">
        <v>3594</v>
      </c>
      <c r="C1198" t="s">
        <v>7214</v>
      </c>
      <c r="D1198">
        <v>18</v>
      </c>
      <c r="E1198">
        <v>9</v>
      </c>
      <c r="F1198">
        <v>477.25600000000009</v>
      </c>
      <c r="G1198">
        <v>70</v>
      </c>
      <c r="H1198">
        <v>3</v>
      </c>
      <c r="I1198">
        <v>5</v>
      </c>
    </row>
    <row r="1199" spans="1:9" x14ac:dyDescent="0.75">
      <c r="A1199" s="1">
        <v>42795</v>
      </c>
      <c r="B1199" t="s">
        <v>1536</v>
      </c>
      <c r="C1199" t="s">
        <v>7214</v>
      </c>
      <c r="D1199">
        <v>7</v>
      </c>
      <c r="E1199">
        <v>14</v>
      </c>
      <c r="F1199">
        <v>477.11099999999988</v>
      </c>
      <c r="G1199">
        <v>134</v>
      </c>
      <c r="H1199">
        <v>2</v>
      </c>
      <c r="I1199">
        <v>4</v>
      </c>
    </row>
    <row r="1200" spans="1:9" x14ac:dyDescent="0.75">
      <c r="A1200" s="1">
        <v>41730</v>
      </c>
      <c r="B1200" t="s">
        <v>1210</v>
      </c>
      <c r="C1200" t="s">
        <v>7214</v>
      </c>
      <c r="D1200">
        <v>14</v>
      </c>
      <c r="E1200">
        <v>22</v>
      </c>
      <c r="F1200">
        <v>476.56300000000005</v>
      </c>
      <c r="G1200">
        <v>29</v>
      </c>
      <c r="H1200">
        <v>1</v>
      </c>
      <c r="I1200">
        <v>2</v>
      </c>
    </row>
    <row r="1201" spans="1:9" x14ac:dyDescent="0.75">
      <c r="A1201" s="1">
        <v>42278</v>
      </c>
      <c r="B1201" t="s">
        <v>4630</v>
      </c>
      <c r="C1201" t="s">
        <v>7214</v>
      </c>
      <c r="D1201">
        <v>3</v>
      </c>
      <c r="E1201">
        <v>6</v>
      </c>
      <c r="F1201">
        <v>476.24199999999996</v>
      </c>
      <c r="G1201">
        <v>21</v>
      </c>
      <c r="H1201">
        <v>1</v>
      </c>
      <c r="I1201">
        <v>1</v>
      </c>
    </row>
    <row r="1202" spans="1:9" x14ac:dyDescent="0.75">
      <c r="A1202" s="1">
        <v>42430</v>
      </c>
      <c r="B1202" t="s">
        <v>1053</v>
      </c>
      <c r="C1202" t="s">
        <v>7214</v>
      </c>
      <c r="D1202">
        <v>20</v>
      </c>
      <c r="E1202">
        <v>17</v>
      </c>
      <c r="F1202">
        <v>476.13399999999996</v>
      </c>
      <c r="G1202">
        <v>46</v>
      </c>
      <c r="H1202">
        <v>2</v>
      </c>
      <c r="I1202">
        <v>4</v>
      </c>
    </row>
    <row r="1203" spans="1:9" x14ac:dyDescent="0.75">
      <c r="A1203" s="1">
        <v>42125</v>
      </c>
      <c r="B1203" t="s">
        <v>3594</v>
      </c>
      <c r="C1203" t="s">
        <v>7214</v>
      </c>
      <c r="D1203">
        <v>17</v>
      </c>
      <c r="E1203">
        <v>5</v>
      </c>
      <c r="F1203">
        <v>475.52300000000002</v>
      </c>
      <c r="G1203">
        <v>57</v>
      </c>
      <c r="H1203">
        <v>3</v>
      </c>
      <c r="I1203">
        <v>6</v>
      </c>
    </row>
    <row r="1204" spans="1:9" x14ac:dyDescent="0.75">
      <c r="A1204" s="1">
        <v>42491</v>
      </c>
      <c r="B1204" t="s">
        <v>1536</v>
      </c>
      <c r="C1204" t="s">
        <v>7214</v>
      </c>
      <c r="D1204">
        <v>0</v>
      </c>
      <c r="E1204">
        <v>4</v>
      </c>
      <c r="F1204">
        <v>475.27500000000003</v>
      </c>
      <c r="G1204">
        <v>70</v>
      </c>
      <c r="H1204">
        <v>2</v>
      </c>
      <c r="I1204">
        <v>4</v>
      </c>
    </row>
    <row r="1205" spans="1:9" x14ac:dyDescent="0.75">
      <c r="A1205" s="1">
        <v>42795</v>
      </c>
      <c r="B1205" t="s">
        <v>361</v>
      </c>
      <c r="C1205" t="s">
        <v>7214</v>
      </c>
      <c r="D1205">
        <v>1</v>
      </c>
      <c r="E1205">
        <v>19</v>
      </c>
      <c r="F1205">
        <v>474.92400000000015</v>
      </c>
      <c r="G1205">
        <v>99</v>
      </c>
      <c r="H1205">
        <v>2</v>
      </c>
      <c r="I1205">
        <v>4</v>
      </c>
    </row>
    <row r="1206" spans="1:9" x14ac:dyDescent="0.75">
      <c r="A1206" s="1">
        <v>42795</v>
      </c>
      <c r="B1206" t="s">
        <v>4630</v>
      </c>
      <c r="C1206" t="s">
        <v>7214</v>
      </c>
      <c r="D1206">
        <v>6</v>
      </c>
      <c r="E1206">
        <v>12</v>
      </c>
      <c r="F1206">
        <v>474.64900000000006</v>
      </c>
      <c r="G1206">
        <v>22</v>
      </c>
      <c r="H1206">
        <v>1</v>
      </c>
      <c r="I1206">
        <v>1</v>
      </c>
    </row>
    <row r="1207" spans="1:9" x14ac:dyDescent="0.75">
      <c r="A1207" s="1">
        <v>42217</v>
      </c>
      <c r="B1207" t="s">
        <v>1053</v>
      </c>
      <c r="C1207" t="s">
        <v>7214</v>
      </c>
      <c r="D1207">
        <v>5</v>
      </c>
      <c r="E1207">
        <v>12</v>
      </c>
      <c r="F1207">
        <v>473.95399999999989</v>
      </c>
      <c r="G1207">
        <v>51</v>
      </c>
      <c r="H1207">
        <v>2</v>
      </c>
      <c r="I1207">
        <v>4</v>
      </c>
    </row>
    <row r="1208" spans="1:9" x14ac:dyDescent="0.75">
      <c r="A1208" s="1">
        <v>42917</v>
      </c>
      <c r="B1208" t="s">
        <v>4634</v>
      </c>
      <c r="C1208" t="s">
        <v>7214</v>
      </c>
      <c r="D1208">
        <v>9</v>
      </c>
      <c r="E1208">
        <v>14</v>
      </c>
      <c r="F1208">
        <v>473.60100000000006</v>
      </c>
      <c r="G1208">
        <v>20</v>
      </c>
      <c r="H1208">
        <v>1</v>
      </c>
      <c r="I1208">
        <v>2</v>
      </c>
    </row>
    <row r="1209" spans="1:9" x14ac:dyDescent="0.75">
      <c r="A1209" s="1">
        <v>42186</v>
      </c>
      <c r="B1209" t="s">
        <v>1053</v>
      </c>
      <c r="C1209" t="s">
        <v>7214</v>
      </c>
      <c r="D1209">
        <v>1</v>
      </c>
      <c r="E1209">
        <v>7</v>
      </c>
      <c r="F1209">
        <v>473.14300000000009</v>
      </c>
      <c r="G1209">
        <v>57</v>
      </c>
      <c r="H1209">
        <v>2</v>
      </c>
      <c r="I1209">
        <v>3</v>
      </c>
    </row>
    <row r="1210" spans="1:9" x14ac:dyDescent="0.75">
      <c r="A1210" s="1">
        <v>43009</v>
      </c>
      <c r="B1210" t="s">
        <v>1151</v>
      </c>
      <c r="C1210" t="s">
        <v>7214</v>
      </c>
      <c r="D1210">
        <v>19</v>
      </c>
      <c r="E1210">
        <v>19</v>
      </c>
      <c r="F1210">
        <v>472.98299999999978</v>
      </c>
      <c r="G1210">
        <v>73</v>
      </c>
      <c r="H1210">
        <v>1</v>
      </c>
      <c r="I1210">
        <v>2</v>
      </c>
    </row>
    <row r="1211" spans="1:9" x14ac:dyDescent="0.75">
      <c r="A1211" s="1">
        <v>43586</v>
      </c>
      <c r="B1211" t="s">
        <v>1305</v>
      </c>
      <c r="C1211" t="s">
        <v>7214</v>
      </c>
      <c r="D1211">
        <v>9</v>
      </c>
      <c r="E1211">
        <v>1</v>
      </c>
      <c r="F1211">
        <v>471.67399999999998</v>
      </c>
      <c r="G1211">
        <v>62</v>
      </c>
      <c r="H1211">
        <v>1</v>
      </c>
      <c r="I1211">
        <v>2</v>
      </c>
    </row>
    <row r="1212" spans="1:9" x14ac:dyDescent="0.75">
      <c r="A1212" s="1">
        <v>42461</v>
      </c>
      <c r="B1212" t="s">
        <v>965</v>
      </c>
      <c r="C1212" t="s">
        <v>7214</v>
      </c>
      <c r="D1212">
        <v>22</v>
      </c>
      <c r="E1212">
        <v>21</v>
      </c>
      <c r="F1212">
        <v>471.05599999999998</v>
      </c>
      <c r="G1212">
        <v>100</v>
      </c>
      <c r="H1212">
        <v>1</v>
      </c>
      <c r="I1212">
        <v>2</v>
      </c>
    </row>
    <row r="1213" spans="1:9" x14ac:dyDescent="0.75">
      <c r="A1213" s="1">
        <v>42948</v>
      </c>
      <c r="B1213" t="s">
        <v>1210</v>
      </c>
      <c r="C1213" t="s">
        <v>7214</v>
      </c>
      <c r="D1213">
        <v>19</v>
      </c>
      <c r="E1213">
        <v>5</v>
      </c>
      <c r="F1213">
        <v>471.02299999999997</v>
      </c>
      <c r="G1213">
        <v>46</v>
      </c>
      <c r="H1213">
        <v>2</v>
      </c>
      <c r="I1213">
        <v>4</v>
      </c>
    </row>
    <row r="1214" spans="1:9" x14ac:dyDescent="0.75">
      <c r="A1214" s="1">
        <v>42917</v>
      </c>
      <c r="B1214" t="s">
        <v>2336</v>
      </c>
      <c r="C1214" t="s">
        <v>7215</v>
      </c>
      <c r="D1214">
        <v>3</v>
      </c>
      <c r="E1214">
        <v>13</v>
      </c>
      <c r="F1214">
        <v>470.70299999999986</v>
      </c>
      <c r="G1214">
        <v>62</v>
      </c>
      <c r="H1214">
        <v>2</v>
      </c>
      <c r="I1214">
        <v>2</v>
      </c>
    </row>
    <row r="1215" spans="1:9" x14ac:dyDescent="0.75">
      <c r="A1215" s="1">
        <v>43282</v>
      </c>
      <c r="B1215" t="s">
        <v>5961</v>
      </c>
      <c r="C1215" t="s">
        <v>7214</v>
      </c>
      <c r="D1215">
        <v>9</v>
      </c>
      <c r="E1215">
        <v>15</v>
      </c>
      <c r="F1215">
        <v>470.33900000000011</v>
      </c>
      <c r="G1215">
        <v>38</v>
      </c>
      <c r="H1215">
        <v>1</v>
      </c>
      <c r="I1215">
        <v>2</v>
      </c>
    </row>
    <row r="1216" spans="1:9" x14ac:dyDescent="0.75">
      <c r="A1216" s="1">
        <v>43313</v>
      </c>
      <c r="B1216" t="s">
        <v>1315</v>
      </c>
      <c r="C1216" t="s">
        <v>7215</v>
      </c>
      <c r="D1216">
        <v>2</v>
      </c>
      <c r="E1216">
        <v>21</v>
      </c>
      <c r="F1216">
        <v>470.04500000000019</v>
      </c>
      <c r="G1216">
        <v>73</v>
      </c>
      <c r="H1216">
        <v>4</v>
      </c>
      <c r="I1216">
        <v>4</v>
      </c>
    </row>
    <row r="1217" spans="1:9" x14ac:dyDescent="0.75">
      <c r="A1217" s="1">
        <v>42948</v>
      </c>
      <c r="B1217" t="s">
        <v>4662</v>
      </c>
      <c r="C1217" t="s">
        <v>7214</v>
      </c>
      <c r="D1217">
        <v>9</v>
      </c>
      <c r="E1217">
        <v>11</v>
      </c>
      <c r="F1217">
        <v>469.80000000000007</v>
      </c>
      <c r="G1217">
        <v>34</v>
      </c>
      <c r="H1217">
        <v>2</v>
      </c>
      <c r="I1217">
        <v>2</v>
      </c>
    </row>
    <row r="1218" spans="1:9" x14ac:dyDescent="0.75">
      <c r="A1218" s="1">
        <v>43586</v>
      </c>
      <c r="B1218" t="s">
        <v>1080</v>
      </c>
      <c r="C1218" t="s">
        <v>7215</v>
      </c>
      <c r="D1218">
        <v>14</v>
      </c>
      <c r="E1218">
        <v>16</v>
      </c>
      <c r="F1218">
        <v>469.48999999999995</v>
      </c>
      <c r="G1218">
        <v>70</v>
      </c>
      <c r="H1218">
        <v>3</v>
      </c>
      <c r="I1218">
        <v>3</v>
      </c>
    </row>
    <row r="1219" spans="1:9" x14ac:dyDescent="0.75">
      <c r="A1219" s="1">
        <v>42614</v>
      </c>
      <c r="B1219" t="s">
        <v>1238</v>
      </c>
      <c r="C1219" t="s">
        <v>7215</v>
      </c>
      <c r="D1219">
        <v>6</v>
      </c>
      <c r="E1219">
        <v>21</v>
      </c>
      <c r="F1219">
        <v>469.35099999999994</v>
      </c>
      <c r="G1219">
        <v>120</v>
      </c>
      <c r="H1219">
        <v>2</v>
      </c>
      <c r="I1219">
        <v>2</v>
      </c>
    </row>
    <row r="1220" spans="1:9" x14ac:dyDescent="0.75">
      <c r="A1220" s="1">
        <v>42979</v>
      </c>
      <c r="B1220" t="s">
        <v>2312</v>
      </c>
      <c r="C1220" t="s">
        <v>7215</v>
      </c>
      <c r="D1220">
        <v>21</v>
      </c>
      <c r="E1220">
        <v>18</v>
      </c>
      <c r="F1220">
        <v>469.04099999999994</v>
      </c>
      <c r="G1220">
        <v>31</v>
      </c>
      <c r="H1220">
        <v>3</v>
      </c>
      <c r="I1220">
        <v>5</v>
      </c>
    </row>
    <row r="1221" spans="1:9" x14ac:dyDescent="0.75">
      <c r="A1221" s="1">
        <v>43221</v>
      </c>
      <c r="B1221" t="s">
        <v>1305</v>
      </c>
      <c r="C1221" t="s">
        <v>7215</v>
      </c>
      <c r="D1221">
        <v>11</v>
      </c>
      <c r="E1221">
        <v>17</v>
      </c>
      <c r="F1221">
        <v>468.29100000000017</v>
      </c>
      <c r="G1221">
        <v>147</v>
      </c>
      <c r="H1221">
        <v>2</v>
      </c>
      <c r="I1221">
        <v>2</v>
      </c>
    </row>
    <row r="1222" spans="1:9" x14ac:dyDescent="0.75">
      <c r="A1222" s="1">
        <v>42522</v>
      </c>
      <c r="B1222" t="s">
        <v>1210</v>
      </c>
      <c r="C1222" t="s">
        <v>7214</v>
      </c>
      <c r="D1222">
        <v>13</v>
      </c>
      <c r="E1222">
        <v>13</v>
      </c>
      <c r="F1222">
        <v>467.54</v>
      </c>
      <c r="G1222">
        <v>47</v>
      </c>
      <c r="H1222">
        <v>2</v>
      </c>
      <c r="I1222">
        <v>3</v>
      </c>
    </row>
    <row r="1223" spans="1:9" x14ac:dyDescent="0.75">
      <c r="A1223" s="1">
        <v>42705</v>
      </c>
      <c r="B1223" t="s">
        <v>1151</v>
      </c>
      <c r="C1223" t="s">
        <v>7214</v>
      </c>
      <c r="D1223">
        <v>2</v>
      </c>
      <c r="E1223">
        <v>23</v>
      </c>
      <c r="F1223">
        <v>467.53399999999988</v>
      </c>
      <c r="G1223">
        <v>28</v>
      </c>
      <c r="H1223">
        <v>1</v>
      </c>
      <c r="I1223">
        <v>2</v>
      </c>
    </row>
    <row r="1224" spans="1:9" x14ac:dyDescent="0.75">
      <c r="A1224" s="1">
        <v>43678</v>
      </c>
      <c r="B1224" t="s">
        <v>2614</v>
      </c>
      <c r="C1224" t="s">
        <v>7214</v>
      </c>
      <c r="D1224">
        <v>6</v>
      </c>
      <c r="E1224">
        <v>12</v>
      </c>
      <c r="F1224">
        <v>467.09699999999987</v>
      </c>
      <c r="G1224">
        <v>90</v>
      </c>
      <c r="H1224">
        <v>2</v>
      </c>
      <c r="I1224">
        <v>4</v>
      </c>
    </row>
    <row r="1225" spans="1:9" x14ac:dyDescent="0.75">
      <c r="A1225" s="1">
        <v>43009</v>
      </c>
      <c r="B1225" t="s">
        <v>1092</v>
      </c>
      <c r="C1225" t="s">
        <v>6332</v>
      </c>
      <c r="D1225">
        <v>0</v>
      </c>
      <c r="E1225">
        <v>21</v>
      </c>
      <c r="F1225">
        <v>466.93099999999987</v>
      </c>
      <c r="G1225">
        <v>32</v>
      </c>
      <c r="H1225">
        <v>6</v>
      </c>
      <c r="I1225">
        <v>6</v>
      </c>
    </row>
    <row r="1226" spans="1:9" x14ac:dyDescent="0.75">
      <c r="A1226" s="1">
        <v>42795</v>
      </c>
      <c r="B1226" t="s">
        <v>2614</v>
      </c>
      <c r="C1226" t="s">
        <v>7214</v>
      </c>
      <c r="D1226">
        <v>12</v>
      </c>
      <c r="E1226">
        <v>3</v>
      </c>
      <c r="F1226">
        <v>466.54200000000009</v>
      </c>
      <c r="G1226">
        <v>64</v>
      </c>
      <c r="H1226">
        <v>2</v>
      </c>
      <c r="I1226">
        <v>4</v>
      </c>
    </row>
    <row r="1227" spans="1:9" x14ac:dyDescent="0.75">
      <c r="A1227" s="1">
        <v>43709</v>
      </c>
      <c r="B1227" t="s">
        <v>5961</v>
      </c>
      <c r="C1227" t="s">
        <v>7214</v>
      </c>
      <c r="D1227">
        <v>6</v>
      </c>
      <c r="E1227">
        <v>9</v>
      </c>
      <c r="F1227">
        <v>466.25099999999998</v>
      </c>
      <c r="G1227">
        <v>37</v>
      </c>
      <c r="H1227">
        <v>1</v>
      </c>
      <c r="I1227">
        <v>2</v>
      </c>
    </row>
    <row r="1228" spans="1:9" x14ac:dyDescent="0.75">
      <c r="A1228" s="1">
        <v>42705</v>
      </c>
      <c r="B1228" t="s">
        <v>361</v>
      </c>
      <c r="C1228" t="s">
        <v>7214</v>
      </c>
      <c r="D1228">
        <v>0</v>
      </c>
      <c r="E1228">
        <v>22</v>
      </c>
      <c r="F1228">
        <v>466.01499999999976</v>
      </c>
      <c r="G1228">
        <v>78</v>
      </c>
      <c r="H1228">
        <v>2</v>
      </c>
      <c r="I1228">
        <v>4</v>
      </c>
    </row>
    <row r="1229" spans="1:9" x14ac:dyDescent="0.75">
      <c r="A1229" s="1">
        <v>42401</v>
      </c>
      <c r="B1229" t="s">
        <v>1673</v>
      </c>
      <c r="C1229" t="s">
        <v>7214</v>
      </c>
      <c r="D1229">
        <v>1</v>
      </c>
      <c r="E1229">
        <v>1</v>
      </c>
      <c r="F1229">
        <v>465.67199999999997</v>
      </c>
      <c r="G1229">
        <v>50</v>
      </c>
      <c r="H1229">
        <v>1</v>
      </c>
      <c r="I1229">
        <v>2</v>
      </c>
    </row>
    <row r="1230" spans="1:9" x14ac:dyDescent="0.75">
      <c r="A1230" s="1">
        <v>43617</v>
      </c>
      <c r="B1230" t="s">
        <v>1053</v>
      </c>
      <c r="C1230" t="s">
        <v>7215</v>
      </c>
      <c r="D1230">
        <v>17</v>
      </c>
      <c r="E1230">
        <v>4</v>
      </c>
      <c r="F1230">
        <v>464.68899999999996</v>
      </c>
      <c r="G1230">
        <v>214</v>
      </c>
      <c r="H1230">
        <v>4</v>
      </c>
      <c r="I1230">
        <v>4</v>
      </c>
    </row>
    <row r="1231" spans="1:9" x14ac:dyDescent="0.75">
      <c r="A1231" s="1">
        <v>42491</v>
      </c>
      <c r="B1231" t="s">
        <v>965</v>
      </c>
      <c r="C1231" t="s">
        <v>7214</v>
      </c>
      <c r="D1231">
        <v>16</v>
      </c>
      <c r="E1231">
        <v>2</v>
      </c>
      <c r="F1231">
        <v>464.52499999999992</v>
      </c>
      <c r="G1231">
        <v>93</v>
      </c>
      <c r="H1231">
        <v>1</v>
      </c>
      <c r="I1231">
        <v>2</v>
      </c>
    </row>
    <row r="1232" spans="1:9" x14ac:dyDescent="0.75">
      <c r="A1232" s="1">
        <v>43313</v>
      </c>
      <c r="B1232" t="s">
        <v>1092</v>
      </c>
      <c r="C1232" t="s">
        <v>6332</v>
      </c>
      <c r="D1232">
        <v>3</v>
      </c>
      <c r="E1232">
        <v>16</v>
      </c>
      <c r="F1232">
        <v>464.38300000000004</v>
      </c>
      <c r="G1232">
        <v>31</v>
      </c>
      <c r="H1232">
        <v>6</v>
      </c>
      <c r="I1232">
        <v>6</v>
      </c>
    </row>
    <row r="1233" spans="1:9" x14ac:dyDescent="0.75">
      <c r="A1233" s="1">
        <v>43466</v>
      </c>
      <c r="B1233" t="s">
        <v>5961</v>
      </c>
      <c r="C1233" t="s">
        <v>7214</v>
      </c>
      <c r="D1233">
        <v>9</v>
      </c>
      <c r="E1233">
        <v>12</v>
      </c>
      <c r="F1233">
        <v>464.28199999999998</v>
      </c>
      <c r="G1233">
        <v>40</v>
      </c>
      <c r="H1233">
        <v>1</v>
      </c>
      <c r="I1233">
        <v>2</v>
      </c>
    </row>
    <row r="1234" spans="1:9" x14ac:dyDescent="0.75">
      <c r="A1234" s="1">
        <v>42339</v>
      </c>
      <c r="B1234" t="s">
        <v>4630</v>
      </c>
      <c r="C1234" t="s">
        <v>7214</v>
      </c>
      <c r="D1234">
        <v>3</v>
      </c>
      <c r="E1234">
        <v>17</v>
      </c>
      <c r="F1234">
        <v>464.17299999999994</v>
      </c>
      <c r="G1234">
        <v>14</v>
      </c>
      <c r="H1234">
        <v>1</v>
      </c>
      <c r="I1234">
        <v>1</v>
      </c>
    </row>
    <row r="1235" spans="1:9" x14ac:dyDescent="0.75">
      <c r="A1235" s="1">
        <v>42767</v>
      </c>
      <c r="B1235" t="s">
        <v>417</v>
      </c>
      <c r="C1235" t="s">
        <v>7214</v>
      </c>
      <c r="D1235">
        <v>1</v>
      </c>
      <c r="E1235">
        <v>12</v>
      </c>
      <c r="F1235">
        <v>464.16399999999993</v>
      </c>
      <c r="G1235">
        <v>56</v>
      </c>
      <c r="H1235">
        <v>2</v>
      </c>
      <c r="I1235">
        <v>4</v>
      </c>
    </row>
    <row r="1236" spans="1:9" x14ac:dyDescent="0.75">
      <c r="A1236" s="1">
        <v>41640</v>
      </c>
      <c r="B1236" t="s">
        <v>4630</v>
      </c>
      <c r="C1236" t="s">
        <v>7214</v>
      </c>
      <c r="D1236">
        <v>2</v>
      </c>
      <c r="E1236">
        <v>2</v>
      </c>
      <c r="F1236">
        <v>463.91099999999994</v>
      </c>
      <c r="G1236">
        <v>19</v>
      </c>
      <c r="H1236">
        <v>1</v>
      </c>
      <c r="I1236">
        <v>2</v>
      </c>
    </row>
    <row r="1237" spans="1:9" x14ac:dyDescent="0.75">
      <c r="A1237" s="1">
        <v>43252</v>
      </c>
      <c r="B1237" t="s">
        <v>3333</v>
      </c>
      <c r="C1237" t="s">
        <v>6332</v>
      </c>
      <c r="D1237">
        <v>5</v>
      </c>
      <c r="E1237">
        <v>20</v>
      </c>
      <c r="F1237">
        <v>463.49599999999992</v>
      </c>
      <c r="G1237">
        <v>36</v>
      </c>
      <c r="H1237">
        <v>4</v>
      </c>
      <c r="I1237">
        <v>4</v>
      </c>
    </row>
    <row r="1238" spans="1:9" x14ac:dyDescent="0.75">
      <c r="A1238" s="1">
        <v>43101</v>
      </c>
      <c r="B1238" t="s">
        <v>1210</v>
      </c>
      <c r="C1238" t="s">
        <v>7214</v>
      </c>
      <c r="D1238">
        <v>8</v>
      </c>
      <c r="E1238">
        <v>4</v>
      </c>
      <c r="F1238">
        <v>463.36399999999992</v>
      </c>
      <c r="G1238">
        <v>69</v>
      </c>
      <c r="H1238">
        <v>2</v>
      </c>
      <c r="I1238">
        <v>4</v>
      </c>
    </row>
    <row r="1239" spans="1:9" x14ac:dyDescent="0.75">
      <c r="A1239" s="1">
        <v>42583</v>
      </c>
      <c r="B1239" t="s">
        <v>1536</v>
      </c>
      <c r="C1239" t="s">
        <v>7214</v>
      </c>
      <c r="D1239">
        <v>17</v>
      </c>
      <c r="E1239">
        <v>5</v>
      </c>
      <c r="F1239">
        <v>462.98099999999999</v>
      </c>
      <c r="G1239">
        <v>66</v>
      </c>
      <c r="H1239">
        <v>2</v>
      </c>
      <c r="I1239">
        <v>4</v>
      </c>
    </row>
    <row r="1240" spans="1:9" x14ac:dyDescent="0.75">
      <c r="A1240" s="1">
        <v>42309</v>
      </c>
      <c r="B1240" t="s">
        <v>403</v>
      </c>
      <c r="C1240" t="s">
        <v>7214</v>
      </c>
      <c r="D1240">
        <v>8</v>
      </c>
      <c r="E1240">
        <v>22</v>
      </c>
      <c r="F1240">
        <v>462.27700000000004</v>
      </c>
      <c r="G1240">
        <v>63</v>
      </c>
      <c r="H1240">
        <v>2</v>
      </c>
      <c r="I1240">
        <v>4</v>
      </c>
    </row>
    <row r="1241" spans="1:9" x14ac:dyDescent="0.75">
      <c r="A1241" s="1">
        <v>43466</v>
      </c>
      <c r="B1241" t="s">
        <v>2614</v>
      </c>
      <c r="C1241" t="s">
        <v>7214</v>
      </c>
      <c r="D1241">
        <v>17</v>
      </c>
      <c r="E1241">
        <v>11</v>
      </c>
      <c r="F1241">
        <v>462.01800000000003</v>
      </c>
      <c r="G1241">
        <v>84</v>
      </c>
      <c r="H1241">
        <v>2</v>
      </c>
      <c r="I1241">
        <v>4</v>
      </c>
    </row>
    <row r="1242" spans="1:9" x14ac:dyDescent="0.75">
      <c r="A1242" s="1">
        <v>42856</v>
      </c>
      <c r="B1242" t="s">
        <v>1536</v>
      </c>
      <c r="C1242" t="s">
        <v>7214</v>
      </c>
      <c r="D1242">
        <v>10</v>
      </c>
      <c r="E1242">
        <v>12</v>
      </c>
      <c r="F1242">
        <v>461.988</v>
      </c>
      <c r="G1242">
        <v>78</v>
      </c>
      <c r="H1242">
        <v>2</v>
      </c>
      <c r="I1242">
        <v>4</v>
      </c>
    </row>
    <row r="1243" spans="1:9" x14ac:dyDescent="0.75">
      <c r="A1243" s="1">
        <v>43344</v>
      </c>
      <c r="B1243" t="s">
        <v>2297</v>
      </c>
      <c r="C1243" t="s">
        <v>7215</v>
      </c>
      <c r="D1243">
        <v>8</v>
      </c>
      <c r="E1243">
        <v>14</v>
      </c>
      <c r="F1243">
        <v>461.37700000000001</v>
      </c>
      <c r="G1243">
        <v>60</v>
      </c>
      <c r="H1243">
        <v>2</v>
      </c>
      <c r="I1243">
        <v>2</v>
      </c>
    </row>
    <row r="1244" spans="1:9" x14ac:dyDescent="0.75">
      <c r="A1244" s="1">
        <v>43252</v>
      </c>
      <c r="B1244" t="s">
        <v>1542</v>
      </c>
      <c r="C1244" t="s">
        <v>7214</v>
      </c>
      <c r="D1244">
        <v>17</v>
      </c>
      <c r="E1244">
        <v>12</v>
      </c>
      <c r="F1244">
        <v>461.31600000000014</v>
      </c>
      <c r="G1244">
        <v>64</v>
      </c>
      <c r="H1244">
        <v>2</v>
      </c>
      <c r="I1244">
        <v>4</v>
      </c>
    </row>
    <row r="1245" spans="1:9" x14ac:dyDescent="0.75">
      <c r="A1245" s="1">
        <v>43525</v>
      </c>
      <c r="B1245" t="s">
        <v>1517</v>
      </c>
      <c r="C1245" t="s">
        <v>7214</v>
      </c>
      <c r="D1245">
        <v>22</v>
      </c>
      <c r="E1245">
        <v>15</v>
      </c>
      <c r="F1245">
        <v>461.03499999999991</v>
      </c>
      <c r="G1245">
        <v>69</v>
      </c>
      <c r="H1245">
        <v>2</v>
      </c>
      <c r="I1245">
        <v>4</v>
      </c>
    </row>
    <row r="1246" spans="1:9" x14ac:dyDescent="0.75">
      <c r="A1246" s="1">
        <v>42917</v>
      </c>
      <c r="B1246" t="s">
        <v>417</v>
      </c>
      <c r="C1246" t="s">
        <v>7214</v>
      </c>
      <c r="D1246">
        <v>20</v>
      </c>
      <c r="E1246">
        <v>8</v>
      </c>
      <c r="F1246">
        <v>460.46000000000004</v>
      </c>
      <c r="G1246">
        <v>73</v>
      </c>
      <c r="H1246">
        <v>2</v>
      </c>
      <c r="I1246">
        <v>4</v>
      </c>
    </row>
    <row r="1247" spans="1:9" x14ac:dyDescent="0.75">
      <c r="A1247" s="1">
        <v>43617</v>
      </c>
      <c r="B1247" t="s">
        <v>4630</v>
      </c>
      <c r="C1247" t="s">
        <v>7214</v>
      </c>
      <c r="D1247">
        <v>10</v>
      </c>
      <c r="E1247">
        <v>5</v>
      </c>
      <c r="F1247">
        <v>460.32500000000005</v>
      </c>
      <c r="G1247">
        <v>21</v>
      </c>
      <c r="H1247">
        <v>1</v>
      </c>
      <c r="I1247">
        <v>2</v>
      </c>
    </row>
    <row r="1248" spans="1:9" x14ac:dyDescent="0.75">
      <c r="A1248" s="1">
        <v>42795</v>
      </c>
      <c r="B1248" t="s">
        <v>1076</v>
      </c>
      <c r="C1248" t="s">
        <v>7214</v>
      </c>
      <c r="D1248">
        <v>19</v>
      </c>
      <c r="E1248">
        <v>21</v>
      </c>
      <c r="F1248">
        <v>459.72099999999995</v>
      </c>
      <c r="G1248">
        <v>82</v>
      </c>
      <c r="H1248">
        <v>4</v>
      </c>
      <c r="I1248">
        <v>5</v>
      </c>
    </row>
    <row r="1249" spans="1:9" x14ac:dyDescent="0.75">
      <c r="A1249" s="1">
        <v>42430</v>
      </c>
      <c r="B1249" t="s">
        <v>965</v>
      </c>
      <c r="C1249" t="s">
        <v>7214</v>
      </c>
      <c r="D1249">
        <v>19</v>
      </c>
      <c r="E1249">
        <v>19</v>
      </c>
      <c r="F1249">
        <v>459.28500000000003</v>
      </c>
      <c r="G1249">
        <v>87</v>
      </c>
      <c r="H1249">
        <v>1</v>
      </c>
      <c r="I1249">
        <v>2</v>
      </c>
    </row>
    <row r="1250" spans="1:9" x14ac:dyDescent="0.75">
      <c r="A1250" s="1">
        <v>42401</v>
      </c>
      <c r="B1250" t="s">
        <v>3594</v>
      </c>
      <c r="C1250" t="s">
        <v>7214</v>
      </c>
      <c r="D1250">
        <v>18</v>
      </c>
      <c r="E1250">
        <v>8</v>
      </c>
      <c r="F1250">
        <v>459.25400000000025</v>
      </c>
      <c r="G1250">
        <v>65</v>
      </c>
      <c r="H1250">
        <v>3</v>
      </c>
      <c r="I1250">
        <v>6</v>
      </c>
    </row>
    <row r="1251" spans="1:9" x14ac:dyDescent="0.75">
      <c r="A1251" s="1">
        <v>43466</v>
      </c>
      <c r="B1251" t="s">
        <v>1656</v>
      </c>
      <c r="C1251" t="s">
        <v>7214</v>
      </c>
      <c r="D1251">
        <v>20</v>
      </c>
      <c r="E1251">
        <v>8</v>
      </c>
      <c r="F1251">
        <v>458.19400000000002</v>
      </c>
      <c r="G1251">
        <v>40</v>
      </c>
      <c r="H1251">
        <v>1</v>
      </c>
      <c r="I1251">
        <v>2</v>
      </c>
    </row>
    <row r="1252" spans="1:9" x14ac:dyDescent="0.75">
      <c r="A1252" s="1">
        <v>43647</v>
      </c>
      <c r="B1252" t="s">
        <v>2614</v>
      </c>
      <c r="C1252" t="s">
        <v>7214</v>
      </c>
      <c r="D1252">
        <v>12</v>
      </c>
      <c r="E1252">
        <v>13</v>
      </c>
      <c r="F1252">
        <v>458.18599999999998</v>
      </c>
      <c r="G1252">
        <v>90</v>
      </c>
      <c r="H1252">
        <v>2</v>
      </c>
      <c r="I1252">
        <v>4</v>
      </c>
    </row>
    <row r="1253" spans="1:9" x14ac:dyDescent="0.75">
      <c r="A1253" s="1">
        <v>43647</v>
      </c>
      <c r="B1253" t="s">
        <v>5961</v>
      </c>
      <c r="C1253" t="s">
        <v>7214</v>
      </c>
      <c r="D1253">
        <v>6</v>
      </c>
      <c r="E1253">
        <v>22</v>
      </c>
      <c r="F1253">
        <v>457.75299999999999</v>
      </c>
      <c r="G1253">
        <v>34</v>
      </c>
      <c r="H1253">
        <v>1</v>
      </c>
      <c r="I1253">
        <v>2</v>
      </c>
    </row>
    <row r="1254" spans="1:9" x14ac:dyDescent="0.75">
      <c r="A1254" s="1">
        <v>42614</v>
      </c>
      <c r="B1254" t="s">
        <v>1053</v>
      </c>
      <c r="C1254" t="s">
        <v>7214</v>
      </c>
      <c r="D1254">
        <v>9</v>
      </c>
      <c r="E1254">
        <v>2</v>
      </c>
      <c r="F1254">
        <v>457.678</v>
      </c>
      <c r="G1254">
        <v>50</v>
      </c>
      <c r="H1254">
        <v>2</v>
      </c>
      <c r="I1254">
        <v>3</v>
      </c>
    </row>
    <row r="1255" spans="1:9" x14ac:dyDescent="0.75">
      <c r="A1255" s="1">
        <v>43405</v>
      </c>
      <c r="B1255" t="s">
        <v>4817</v>
      </c>
      <c r="C1255" t="s">
        <v>7214</v>
      </c>
      <c r="D1255">
        <v>2</v>
      </c>
      <c r="E1255">
        <v>12</v>
      </c>
      <c r="F1255">
        <v>457.58499999999998</v>
      </c>
      <c r="G1255">
        <v>22</v>
      </c>
      <c r="H1255">
        <v>1</v>
      </c>
      <c r="I1255">
        <v>1</v>
      </c>
    </row>
    <row r="1256" spans="1:9" x14ac:dyDescent="0.75">
      <c r="A1256" s="1">
        <v>42675</v>
      </c>
      <c r="B1256" t="s">
        <v>3594</v>
      </c>
      <c r="C1256" t="s">
        <v>7214</v>
      </c>
      <c r="D1256">
        <v>8</v>
      </c>
      <c r="E1256">
        <v>6</v>
      </c>
      <c r="F1256">
        <v>457.42699999999991</v>
      </c>
      <c r="G1256">
        <v>78</v>
      </c>
      <c r="H1256">
        <v>3</v>
      </c>
      <c r="I1256">
        <v>6</v>
      </c>
    </row>
    <row r="1257" spans="1:9" x14ac:dyDescent="0.75">
      <c r="A1257" s="1">
        <v>42614</v>
      </c>
      <c r="B1257" t="s">
        <v>2588</v>
      </c>
      <c r="C1257" t="s">
        <v>7214</v>
      </c>
      <c r="D1257">
        <v>23</v>
      </c>
      <c r="E1257">
        <v>11</v>
      </c>
      <c r="F1257">
        <v>457.1450000000001</v>
      </c>
      <c r="G1257">
        <v>86</v>
      </c>
      <c r="H1257">
        <v>2</v>
      </c>
      <c r="I1257">
        <v>4</v>
      </c>
    </row>
    <row r="1258" spans="1:9" x14ac:dyDescent="0.75">
      <c r="A1258" s="1">
        <v>43709</v>
      </c>
      <c r="B1258" t="s">
        <v>1080</v>
      </c>
      <c r="C1258" t="s">
        <v>7215</v>
      </c>
      <c r="D1258">
        <v>12</v>
      </c>
      <c r="E1258">
        <v>13</v>
      </c>
      <c r="F1258">
        <v>457.06900000000002</v>
      </c>
      <c r="G1258">
        <v>28</v>
      </c>
      <c r="H1258">
        <v>3</v>
      </c>
      <c r="I1258">
        <v>3</v>
      </c>
    </row>
    <row r="1259" spans="1:9" x14ac:dyDescent="0.75">
      <c r="A1259" s="1">
        <v>41699</v>
      </c>
      <c r="B1259" t="s">
        <v>5210</v>
      </c>
      <c r="C1259" t="s">
        <v>7214</v>
      </c>
      <c r="D1259">
        <v>12</v>
      </c>
      <c r="E1259">
        <v>8</v>
      </c>
      <c r="F1259">
        <v>456.81700000000006</v>
      </c>
      <c r="G1259">
        <v>60</v>
      </c>
      <c r="H1259">
        <v>1</v>
      </c>
      <c r="I1259">
        <v>2</v>
      </c>
    </row>
    <row r="1260" spans="1:9" x14ac:dyDescent="0.75">
      <c r="A1260" s="1">
        <v>42979</v>
      </c>
      <c r="B1260" t="s">
        <v>1536</v>
      </c>
      <c r="C1260" t="s">
        <v>7214</v>
      </c>
      <c r="D1260">
        <v>17</v>
      </c>
      <c r="E1260">
        <v>2</v>
      </c>
      <c r="F1260">
        <v>456.57599999999991</v>
      </c>
      <c r="G1260">
        <v>68</v>
      </c>
      <c r="H1260">
        <v>2</v>
      </c>
      <c r="I1260">
        <v>4</v>
      </c>
    </row>
    <row r="1261" spans="1:9" x14ac:dyDescent="0.75">
      <c r="A1261" s="1">
        <v>42278</v>
      </c>
      <c r="B1261" t="s">
        <v>1536</v>
      </c>
      <c r="C1261" t="s">
        <v>7214</v>
      </c>
      <c r="D1261">
        <v>19</v>
      </c>
      <c r="E1261">
        <v>4</v>
      </c>
      <c r="F1261">
        <v>456.23199999999991</v>
      </c>
      <c r="G1261">
        <v>74</v>
      </c>
      <c r="H1261">
        <v>2</v>
      </c>
      <c r="I1261">
        <v>4</v>
      </c>
    </row>
    <row r="1262" spans="1:9" x14ac:dyDescent="0.75">
      <c r="A1262" s="1">
        <v>43435</v>
      </c>
      <c r="B1262" t="s">
        <v>4817</v>
      </c>
      <c r="C1262" t="s">
        <v>7214</v>
      </c>
      <c r="D1262">
        <v>1</v>
      </c>
      <c r="E1262">
        <v>18</v>
      </c>
      <c r="F1262">
        <v>455.95699999999999</v>
      </c>
      <c r="G1262">
        <v>16</v>
      </c>
      <c r="H1262">
        <v>1</v>
      </c>
      <c r="I1262">
        <v>2</v>
      </c>
    </row>
    <row r="1263" spans="1:9" x14ac:dyDescent="0.75">
      <c r="A1263" s="1">
        <v>43374</v>
      </c>
      <c r="B1263" t="s">
        <v>3439</v>
      </c>
      <c r="C1263" t="s">
        <v>7215</v>
      </c>
      <c r="D1263">
        <v>13</v>
      </c>
      <c r="E1263">
        <v>3</v>
      </c>
      <c r="F1263">
        <v>454.99500000000006</v>
      </c>
      <c r="G1263">
        <v>141</v>
      </c>
      <c r="H1263">
        <v>2</v>
      </c>
      <c r="I1263">
        <v>2</v>
      </c>
    </row>
    <row r="1264" spans="1:9" x14ac:dyDescent="0.75">
      <c r="A1264" s="1">
        <v>42430</v>
      </c>
      <c r="B1264" t="s">
        <v>3594</v>
      </c>
      <c r="C1264" t="s">
        <v>7214</v>
      </c>
      <c r="D1264">
        <v>18</v>
      </c>
      <c r="E1264">
        <v>23</v>
      </c>
      <c r="F1264">
        <v>454.8660000000001</v>
      </c>
      <c r="G1264">
        <v>58</v>
      </c>
      <c r="H1264">
        <v>3</v>
      </c>
      <c r="I1264">
        <v>6</v>
      </c>
    </row>
    <row r="1265" spans="1:9" x14ac:dyDescent="0.75">
      <c r="A1265" s="1">
        <v>43313</v>
      </c>
      <c r="B1265" t="s">
        <v>1542</v>
      </c>
      <c r="C1265" t="s">
        <v>7214</v>
      </c>
      <c r="D1265">
        <v>0</v>
      </c>
      <c r="E1265">
        <v>1</v>
      </c>
      <c r="F1265">
        <v>454.08800000000002</v>
      </c>
      <c r="G1265">
        <v>62</v>
      </c>
      <c r="H1265">
        <v>2</v>
      </c>
      <c r="I1265">
        <v>4</v>
      </c>
    </row>
    <row r="1266" spans="1:9" x14ac:dyDescent="0.75">
      <c r="A1266" s="1">
        <v>42491</v>
      </c>
      <c r="B1266" t="s">
        <v>3594</v>
      </c>
      <c r="C1266" t="s">
        <v>7214</v>
      </c>
      <c r="D1266">
        <v>14</v>
      </c>
      <c r="E1266">
        <v>8</v>
      </c>
      <c r="F1266">
        <v>453.28599999999989</v>
      </c>
      <c r="G1266">
        <v>60</v>
      </c>
      <c r="H1266">
        <v>3</v>
      </c>
      <c r="I1266">
        <v>6</v>
      </c>
    </row>
    <row r="1267" spans="1:9" x14ac:dyDescent="0.75">
      <c r="A1267" s="1">
        <v>42644</v>
      </c>
      <c r="B1267" t="s">
        <v>1210</v>
      </c>
      <c r="C1267" t="s">
        <v>7214</v>
      </c>
      <c r="D1267">
        <v>5</v>
      </c>
      <c r="E1267">
        <v>5</v>
      </c>
      <c r="F1267">
        <v>453.27800000000019</v>
      </c>
      <c r="G1267">
        <v>67</v>
      </c>
      <c r="H1267">
        <v>2</v>
      </c>
      <c r="I1267">
        <v>4</v>
      </c>
    </row>
    <row r="1268" spans="1:9" x14ac:dyDescent="0.75">
      <c r="A1268" s="1">
        <v>43435</v>
      </c>
      <c r="B1268" t="s">
        <v>5961</v>
      </c>
      <c r="C1268" t="s">
        <v>7214</v>
      </c>
      <c r="D1268">
        <v>3</v>
      </c>
      <c r="E1268">
        <v>20</v>
      </c>
      <c r="F1268">
        <v>453.1330000000001</v>
      </c>
      <c r="G1268">
        <v>44</v>
      </c>
      <c r="H1268">
        <v>1</v>
      </c>
      <c r="I1268">
        <v>2</v>
      </c>
    </row>
    <row r="1269" spans="1:9" x14ac:dyDescent="0.75">
      <c r="A1269" s="1">
        <v>43586</v>
      </c>
      <c r="B1269" t="s">
        <v>4630</v>
      </c>
      <c r="C1269" t="s">
        <v>7214</v>
      </c>
      <c r="D1269">
        <v>6</v>
      </c>
      <c r="E1269">
        <v>6</v>
      </c>
      <c r="F1269">
        <v>453.08</v>
      </c>
      <c r="G1269">
        <v>13</v>
      </c>
      <c r="H1269">
        <v>1</v>
      </c>
      <c r="I1269">
        <v>2</v>
      </c>
    </row>
    <row r="1270" spans="1:9" x14ac:dyDescent="0.75">
      <c r="A1270" s="1">
        <v>42095</v>
      </c>
      <c r="B1270" t="s">
        <v>1076</v>
      </c>
      <c r="C1270" t="s">
        <v>7214</v>
      </c>
      <c r="D1270">
        <v>8</v>
      </c>
      <c r="E1270">
        <v>12</v>
      </c>
      <c r="F1270">
        <v>452.88800000000015</v>
      </c>
      <c r="G1270">
        <v>60</v>
      </c>
      <c r="H1270">
        <v>4</v>
      </c>
      <c r="I1270">
        <v>6</v>
      </c>
    </row>
    <row r="1271" spans="1:9" x14ac:dyDescent="0.75">
      <c r="A1271" s="1">
        <v>43040</v>
      </c>
      <c r="B1271" t="s">
        <v>5026</v>
      </c>
      <c r="C1271" t="s">
        <v>7214</v>
      </c>
      <c r="D1271">
        <v>14</v>
      </c>
      <c r="E1271">
        <v>1</v>
      </c>
      <c r="F1271">
        <v>451.22800000000012</v>
      </c>
      <c r="G1271">
        <v>73</v>
      </c>
      <c r="H1271">
        <v>2</v>
      </c>
      <c r="I1271">
        <v>4</v>
      </c>
    </row>
    <row r="1272" spans="1:9" x14ac:dyDescent="0.75">
      <c r="A1272" s="1">
        <v>42948</v>
      </c>
      <c r="B1272" t="s">
        <v>4634</v>
      </c>
      <c r="C1272" t="s">
        <v>7214</v>
      </c>
      <c r="D1272">
        <v>9</v>
      </c>
      <c r="E1272">
        <v>20</v>
      </c>
      <c r="F1272">
        <v>451.18400000000003</v>
      </c>
      <c r="G1272">
        <v>22</v>
      </c>
      <c r="H1272">
        <v>1</v>
      </c>
      <c r="I1272">
        <v>2</v>
      </c>
    </row>
    <row r="1273" spans="1:9" x14ac:dyDescent="0.75">
      <c r="A1273" s="1">
        <v>42583</v>
      </c>
      <c r="B1273" t="s">
        <v>2588</v>
      </c>
      <c r="C1273" t="s">
        <v>7214</v>
      </c>
      <c r="D1273">
        <v>10</v>
      </c>
      <c r="E1273">
        <v>5</v>
      </c>
      <c r="F1273">
        <v>450.75800000000004</v>
      </c>
      <c r="G1273">
        <v>93</v>
      </c>
      <c r="H1273">
        <v>2</v>
      </c>
      <c r="I1273">
        <v>4</v>
      </c>
    </row>
    <row r="1274" spans="1:9" x14ac:dyDescent="0.75">
      <c r="A1274" s="1">
        <v>42705</v>
      </c>
      <c r="B1274" t="s">
        <v>965</v>
      </c>
      <c r="C1274" t="s">
        <v>7214</v>
      </c>
      <c r="D1274">
        <v>16</v>
      </c>
      <c r="E1274">
        <v>20</v>
      </c>
      <c r="F1274">
        <v>450.39299999999997</v>
      </c>
      <c r="G1274">
        <v>67</v>
      </c>
      <c r="H1274">
        <v>1</v>
      </c>
      <c r="I1274">
        <v>2</v>
      </c>
    </row>
    <row r="1275" spans="1:9" x14ac:dyDescent="0.75">
      <c r="A1275" s="1">
        <v>43191</v>
      </c>
      <c r="B1275" t="s">
        <v>1315</v>
      </c>
      <c r="C1275" t="s">
        <v>7215</v>
      </c>
      <c r="D1275">
        <v>9</v>
      </c>
      <c r="E1275">
        <v>20</v>
      </c>
      <c r="F1275">
        <v>450.13900000000018</v>
      </c>
      <c r="G1275">
        <v>59</v>
      </c>
      <c r="H1275">
        <v>4</v>
      </c>
      <c r="I1275">
        <v>4</v>
      </c>
    </row>
    <row r="1276" spans="1:9" x14ac:dyDescent="0.75">
      <c r="A1276" s="1">
        <v>42795</v>
      </c>
      <c r="B1276" t="s">
        <v>4646</v>
      </c>
      <c r="C1276" t="s">
        <v>7214</v>
      </c>
      <c r="D1276">
        <v>6</v>
      </c>
      <c r="E1276">
        <v>19</v>
      </c>
      <c r="F1276">
        <v>450.09600000000006</v>
      </c>
      <c r="G1276">
        <v>29</v>
      </c>
      <c r="H1276">
        <v>1</v>
      </c>
      <c r="I1276">
        <v>1</v>
      </c>
    </row>
    <row r="1277" spans="1:9" x14ac:dyDescent="0.75">
      <c r="A1277" s="1">
        <v>42887</v>
      </c>
      <c r="B1277" t="s">
        <v>5026</v>
      </c>
      <c r="C1277" t="s">
        <v>7214</v>
      </c>
      <c r="D1277">
        <v>12</v>
      </c>
      <c r="E1277">
        <v>11</v>
      </c>
      <c r="F1277">
        <v>449.91999999999996</v>
      </c>
      <c r="G1277">
        <v>59</v>
      </c>
      <c r="H1277">
        <v>2</v>
      </c>
      <c r="I1277">
        <v>4</v>
      </c>
    </row>
    <row r="1278" spans="1:9" x14ac:dyDescent="0.75">
      <c r="A1278" s="1">
        <v>42887</v>
      </c>
      <c r="B1278" t="s">
        <v>4634</v>
      </c>
      <c r="C1278" t="s">
        <v>7214</v>
      </c>
      <c r="D1278">
        <v>4</v>
      </c>
      <c r="E1278">
        <v>0</v>
      </c>
      <c r="F1278">
        <v>449.096</v>
      </c>
      <c r="G1278">
        <v>13</v>
      </c>
      <c r="H1278">
        <v>1</v>
      </c>
      <c r="I1278">
        <v>2</v>
      </c>
    </row>
    <row r="1279" spans="1:9" x14ac:dyDescent="0.75">
      <c r="A1279" s="1">
        <v>42826</v>
      </c>
      <c r="B1279" t="s">
        <v>1542</v>
      </c>
      <c r="C1279" t="s">
        <v>7214</v>
      </c>
      <c r="D1279">
        <v>2</v>
      </c>
      <c r="E1279">
        <v>17</v>
      </c>
      <c r="F1279">
        <v>448.71499999999997</v>
      </c>
      <c r="G1279">
        <v>56</v>
      </c>
      <c r="H1279">
        <v>2</v>
      </c>
      <c r="I1279">
        <v>4</v>
      </c>
    </row>
    <row r="1280" spans="1:9" x14ac:dyDescent="0.75">
      <c r="A1280" s="1">
        <v>42614</v>
      </c>
      <c r="B1280" t="s">
        <v>4630</v>
      </c>
      <c r="C1280" t="s">
        <v>7214</v>
      </c>
      <c r="D1280">
        <v>1</v>
      </c>
      <c r="E1280">
        <v>12</v>
      </c>
      <c r="F1280">
        <v>448.416</v>
      </c>
      <c r="G1280">
        <v>18</v>
      </c>
      <c r="H1280">
        <v>1</v>
      </c>
      <c r="I1280">
        <v>2</v>
      </c>
    </row>
    <row r="1281" spans="1:9" x14ac:dyDescent="0.75">
      <c r="A1281" s="1">
        <v>42736</v>
      </c>
      <c r="B1281" t="s">
        <v>1053</v>
      </c>
      <c r="C1281" t="s">
        <v>7214</v>
      </c>
      <c r="D1281">
        <v>16</v>
      </c>
      <c r="E1281">
        <v>12</v>
      </c>
      <c r="F1281">
        <v>448.19399999999996</v>
      </c>
      <c r="G1281">
        <v>48</v>
      </c>
      <c r="H1281">
        <v>2</v>
      </c>
      <c r="I1281">
        <v>3</v>
      </c>
    </row>
    <row r="1282" spans="1:9" x14ac:dyDescent="0.75">
      <c r="A1282" s="1">
        <v>43009</v>
      </c>
      <c r="B1282" t="s">
        <v>4817</v>
      </c>
      <c r="C1282" t="s">
        <v>7214</v>
      </c>
      <c r="D1282">
        <v>8</v>
      </c>
      <c r="E1282">
        <v>13</v>
      </c>
      <c r="F1282">
        <v>448.07099999999997</v>
      </c>
      <c r="G1282">
        <v>25</v>
      </c>
      <c r="H1282">
        <v>2</v>
      </c>
      <c r="I1282">
        <v>4</v>
      </c>
    </row>
    <row r="1283" spans="1:9" x14ac:dyDescent="0.75">
      <c r="A1283" s="1">
        <v>42948</v>
      </c>
      <c r="B1283" t="s">
        <v>1673</v>
      </c>
      <c r="C1283" t="s">
        <v>7214</v>
      </c>
      <c r="D1283">
        <v>17</v>
      </c>
      <c r="E1283">
        <v>0</v>
      </c>
      <c r="F1283">
        <v>447.99600000000009</v>
      </c>
      <c r="G1283">
        <v>34</v>
      </c>
      <c r="H1283">
        <v>1</v>
      </c>
      <c r="I1283">
        <v>2</v>
      </c>
    </row>
    <row r="1284" spans="1:9" x14ac:dyDescent="0.75">
      <c r="A1284" s="1">
        <v>43435</v>
      </c>
      <c r="B1284" t="s">
        <v>4678</v>
      </c>
      <c r="C1284" t="s">
        <v>6332</v>
      </c>
      <c r="D1284">
        <v>9</v>
      </c>
      <c r="E1284">
        <v>23</v>
      </c>
      <c r="F1284">
        <v>447.94299999999998</v>
      </c>
      <c r="G1284">
        <v>21</v>
      </c>
      <c r="H1284">
        <v>1</v>
      </c>
      <c r="I1284">
        <v>1</v>
      </c>
    </row>
    <row r="1285" spans="1:9" x14ac:dyDescent="0.75">
      <c r="A1285" s="1">
        <v>42826</v>
      </c>
      <c r="B1285" t="s">
        <v>1536</v>
      </c>
      <c r="C1285" t="s">
        <v>7214</v>
      </c>
      <c r="D1285">
        <v>21</v>
      </c>
      <c r="E1285">
        <v>8</v>
      </c>
      <c r="F1285">
        <v>447.75900000000013</v>
      </c>
      <c r="G1285">
        <v>116</v>
      </c>
      <c r="H1285">
        <v>2</v>
      </c>
      <c r="I1285">
        <v>4</v>
      </c>
    </row>
    <row r="1286" spans="1:9" x14ac:dyDescent="0.75">
      <c r="A1286" s="1">
        <v>43586</v>
      </c>
      <c r="B1286" t="s">
        <v>2614</v>
      </c>
      <c r="C1286" t="s">
        <v>7214</v>
      </c>
      <c r="D1286">
        <v>23</v>
      </c>
      <c r="E1286">
        <v>7</v>
      </c>
      <c r="F1286">
        <v>447.5510000000001</v>
      </c>
      <c r="G1286">
        <v>98</v>
      </c>
      <c r="H1286">
        <v>2</v>
      </c>
      <c r="I1286">
        <v>4</v>
      </c>
    </row>
    <row r="1287" spans="1:9" x14ac:dyDescent="0.75">
      <c r="A1287" s="1">
        <v>41699</v>
      </c>
      <c r="B1287" t="s">
        <v>4693</v>
      </c>
      <c r="C1287" t="s">
        <v>7214</v>
      </c>
      <c r="D1287">
        <v>4</v>
      </c>
      <c r="E1287">
        <v>11</v>
      </c>
      <c r="F1287">
        <v>447.49800000000005</v>
      </c>
      <c r="G1287">
        <v>15</v>
      </c>
      <c r="H1287">
        <v>1</v>
      </c>
      <c r="I1287">
        <v>2</v>
      </c>
    </row>
    <row r="1288" spans="1:9" x14ac:dyDescent="0.75">
      <c r="A1288" s="1">
        <v>43678</v>
      </c>
      <c r="B1288" t="s">
        <v>1053</v>
      </c>
      <c r="C1288" t="s">
        <v>7215</v>
      </c>
      <c r="D1288">
        <v>12</v>
      </c>
      <c r="E1288">
        <v>7</v>
      </c>
      <c r="F1288">
        <v>447.41199999999998</v>
      </c>
      <c r="G1288">
        <v>189</v>
      </c>
      <c r="H1288">
        <v>4</v>
      </c>
      <c r="I1288">
        <v>4</v>
      </c>
    </row>
    <row r="1289" spans="1:9" x14ac:dyDescent="0.75">
      <c r="A1289" s="1">
        <v>42705</v>
      </c>
      <c r="B1289" t="s">
        <v>1238</v>
      </c>
      <c r="C1289" t="s">
        <v>7215</v>
      </c>
      <c r="D1289">
        <v>0</v>
      </c>
      <c r="E1289">
        <v>14</v>
      </c>
      <c r="F1289">
        <v>447.21299999999991</v>
      </c>
      <c r="G1289">
        <v>130</v>
      </c>
      <c r="H1289">
        <v>2</v>
      </c>
      <c r="I1289">
        <v>2</v>
      </c>
    </row>
    <row r="1290" spans="1:9" x14ac:dyDescent="0.75">
      <c r="A1290" s="1">
        <v>42795</v>
      </c>
      <c r="B1290" t="s">
        <v>1517</v>
      </c>
      <c r="C1290" t="s">
        <v>7214</v>
      </c>
      <c r="D1290">
        <v>11</v>
      </c>
      <c r="E1290">
        <v>10</v>
      </c>
      <c r="F1290">
        <v>447.00700000000001</v>
      </c>
      <c r="G1290">
        <v>77</v>
      </c>
      <c r="H1290">
        <v>2</v>
      </c>
      <c r="I1290">
        <v>4</v>
      </c>
    </row>
    <row r="1291" spans="1:9" x14ac:dyDescent="0.75">
      <c r="A1291" s="1">
        <v>42948</v>
      </c>
      <c r="B1291" t="s">
        <v>1307</v>
      </c>
      <c r="C1291" t="s">
        <v>7215</v>
      </c>
      <c r="D1291">
        <v>8</v>
      </c>
      <c r="E1291">
        <v>8</v>
      </c>
      <c r="F1291">
        <v>446.82600000000019</v>
      </c>
      <c r="G1291">
        <v>100</v>
      </c>
      <c r="H1291">
        <v>2</v>
      </c>
      <c r="I1291">
        <v>2</v>
      </c>
    </row>
    <row r="1292" spans="1:9" x14ac:dyDescent="0.75">
      <c r="A1292" s="1">
        <v>41913</v>
      </c>
      <c r="B1292" t="s">
        <v>1076</v>
      </c>
      <c r="C1292" t="s">
        <v>7214</v>
      </c>
      <c r="D1292">
        <v>2</v>
      </c>
      <c r="E1292">
        <v>6</v>
      </c>
      <c r="F1292">
        <v>446.74099999999999</v>
      </c>
      <c r="G1292">
        <v>46</v>
      </c>
      <c r="H1292">
        <v>3</v>
      </c>
      <c r="I1292">
        <v>4</v>
      </c>
    </row>
    <row r="1293" spans="1:9" x14ac:dyDescent="0.75">
      <c r="A1293" s="1">
        <v>42767</v>
      </c>
      <c r="B1293" t="s">
        <v>1536</v>
      </c>
      <c r="C1293" t="s">
        <v>7214</v>
      </c>
      <c r="D1293">
        <v>2</v>
      </c>
      <c r="E1293">
        <v>13</v>
      </c>
      <c r="F1293">
        <v>446.4070000000001</v>
      </c>
      <c r="G1293">
        <v>86</v>
      </c>
      <c r="H1293">
        <v>2</v>
      </c>
      <c r="I1293">
        <v>4</v>
      </c>
    </row>
    <row r="1294" spans="1:9" x14ac:dyDescent="0.75">
      <c r="A1294" s="1">
        <v>43191</v>
      </c>
      <c r="B1294" t="s">
        <v>5028</v>
      </c>
      <c r="C1294" t="s">
        <v>7214</v>
      </c>
      <c r="D1294">
        <v>18</v>
      </c>
      <c r="E1294">
        <v>2</v>
      </c>
      <c r="F1294">
        <v>445.73</v>
      </c>
      <c r="G1294">
        <v>69</v>
      </c>
      <c r="H1294">
        <v>1</v>
      </c>
      <c r="I1294">
        <v>2</v>
      </c>
    </row>
    <row r="1295" spans="1:9" x14ac:dyDescent="0.75">
      <c r="A1295" s="1">
        <v>43405</v>
      </c>
      <c r="B1295" t="s">
        <v>961</v>
      </c>
      <c r="C1295" t="s">
        <v>6332</v>
      </c>
      <c r="D1295">
        <v>5</v>
      </c>
      <c r="E1295">
        <v>15</v>
      </c>
      <c r="F1295">
        <v>445.66199999999992</v>
      </c>
      <c r="G1295">
        <v>26</v>
      </c>
      <c r="H1295">
        <v>3</v>
      </c>
      <c r="I1295">
        <v>3</v>
      </c>
    </row>
    <row r="1296" spans="1:9" x14ac:dyDescent="0.75">
      <c r="A1296" s="1">
        <v>42401</v>
      </c>
      <c r="B1296" t="s">
        <v>2588</v>
      </c>
      <c r="C1296" t="s">
        <v>7214</v>
      </c>
      <c r="D1296">
        <v>11</v>
      </c>
      <c r="E1296">
        <v>18</v>
      </c>
      <c r="F1296">
        <v>445.58899999999994</v>
      </c>
      <c r="G1296">
        <v>76</v>
      </c>
      <c r="H1296">
        <v>2</v>
      </c>
      <c r="I1296">
        <v>4</v>
      </c>
    </row>
    <row r="1297" spans="1:9" x14ac:dyDescent="0.75">
      <c r="A1297" s="1">
        <v>41671</v>
      </c>
      <c r="B1297" t="s">
        <v>4693</v>
      </c>
      <c r="C1297" t="s">
        <v>7214</v>
      </c>
      <c r="D1297">
        <v>6</v>
      </c>
      <c r="E1297">
        <v>11</v>
      </c>
      <c r="F1297">
        <v>444.93100000000004</v>
      </c>
      <c r="G1297">
        <v>11</v>
      </c>
      <c r="H1297">
        <v>2</v>
      </c>
      <c r="I1297">
        <v>3</v>
      </c>
    </row>
    <row r="1298" spans="1:9" x14ac:dyDescent="0.75">
      <c r="A1298" s="1">
        <v>43497</v>
      </c>
      <c r="B1298" t="s">
        <v>5961</v>
      </c>
      <c r="C1298" t="s">
        <v>7214</v>
      </c>
      <c r="D1298">
        <v>5</v>
      </c>
      <c r="E1298">
        <v>13</v>
      </c>
      <c r="F1298">
        <v>444.73400000000004</v>
      </c>
      <c r="G1298">
        <v>39</v>
      </c>
      <c r="H1298">
        <v>1</v>
      </c>
      <c r="I1298">
        <v>2</v>
      </c>
    </row>
    <row r="1299" spans="1:9" x14ac:dyDescent="0.75">
      <c r="A1299" s="1">
        <v>41821</v>
      </c>
      <c r="B1299" t="s">
        <v>2274</v>
      </c>
      <c r="C1299" t="s">
        <v>7214</v>
      </c>
      <c r="D1299">
        <v>13</v>
      </c>
      <c r="E1299">
        <v>20</v>
      </c>
      <c r="F1299">
        <v>444.71800000000007</v>
      </c>
      <c r="G1299">
        <v>48</v>
      </c>
      <c r="H1299">
        <v>3</v>
      </c>
      <c r="I1299">
        <v>5</v>
      </c>
    </row>
    <row r="1300" spans="1:9" x14ac:dyDescent="0.75">
      <c r="A1300" s="1">
        <v>41791</v>
      </c>
      <c r="B1300" t="s">
        <v>4630</v>
      </c>
      <c r="C1300" t="s">
        <v>7214</v>
      </c>
      <c r="D1300">
        <v>18</v>
      </c>
      <c r="E1300">
        <v>5</v>
      </c>
      <c r="F1300">
        <v>443.81599999999997</v>
      </c>
      <c r="G1300">
        <v>22</v>
      </c>
      <c r="H1300">
        <v>1</v>
      </c>
      <c r="I1300">
        <v>2</v>
      </c>
    </row>
    <row r="1301" spans="1:9" x14ac:dyDescent="0.75">
      <c r="A1301" s="1">
        <v>43160</v>
      </c>
      <c r="B1301" t="s">
        <v>4817</v>
      </c>
      <c r="C1301" t="s">
        <v>7214</v>
      </c>
      <c r="D1301">
        <v>23</v>
      </c>
      <c r="E1301">
        <v>6</v>
      </c>
      <c r="F1301">
        <v>443.81099999999998</v>
      </c>
      <c r="G1301">
        <v>17</v>
      </c>
      <c r="H1301">
        <v>1</v>
      </c>
      <c r="I1301">
        <v>2</v>
      </c>
    </row>
    <row r="1302" spans="1:9" x14ac:dyDescent="0.75">
      <c r="A1302" s="1">
        <v>43040</v>
      </c>
      <c r="B1302" t="s">
        <v>1151</v>
      </c>
      <c r="C1302" t="s">
        <v>7214</v>
      </c>
      <c r="D1302">
        <v>10</v>
      </c>
      <c r="E1302">
        <v>6</v>
      </c>
      <c r="F1302">
        <v>443.72300000000007</v>
      </c>
      <c r="G1302">
        <v>70</v>
      </c>
      <c r="H1302">
        <v>1</v>
      </c>
      <c r="I1302">
        <v>2</v>
      </c>
    </row>
    <row r="1303" spans="1:9" x14ac:dyDescent="0.75">
      <c r="A1303" s="1">
        <v>42125</v>
      </c>
      <c r="B1303" t="s">
        <v>1076</v>
      </c>
      <c r="C1303" t="s">
        <v>7214</v>
      </c>
      <c r="D1303">
        <v>16</v>
      </c>
      <c r="E1303">
        <v>14</v>
      </c>
      <c r="F1303">
        <v>443.41899999999998</v>
      </c>
      <c r="G1303">
        <v>57</v>
      </c>
      <c r="H1303">
        <v>4</v>
      </c>
      <c r="I1303">
        <v>6</v>
      </c>
    </row>
    <row r="1304" spans="1:9" x14ac:dyDescent="0.75">
      <c r="A1304" s="1">
        <v>43617</v>
      </c>
      <c r="B1304" t="s">
        <v>1549</v>
      </c>
      <c r="C1304" t="s">
        <v>7214</v>
      </c>
      <c r="D1304">
        <v>8</v>
      </c>
      <c r="E1304">
        <v>20</v>
      </c>
      <c r="F1304">
        <v>443.33600000000013</v>
      </c>
      <c r="G1304">
        <v>38</v>
      </c>
      <c r="H1304">
        <v>1</v>
      </c>
      <c r="I1304">
        <v>2</v>
      </c>
    </row>
    <row r="1305" spans="1:9" x14ac:dyDescent="0.75">
      <c r="A1305" s="1">
        <v>42186</v>
      </c>
      <c r="B1305" t="s">
        <v>1474</v>
      </c>
      <c r="C1305" t="s">
        <v>7214</v>
      </c>
      <c r="D1305">
        <v>4</v>
      </c>
      <c r="E1305">
        <v>18</v>
      </c>
      <c r="F1305">
        <v>443.15400000000011</v>
      </c>
      <c r="G1305">
        <v>50</v>
      </c>
      <c r="H1305">
        <v>3</v>
      </c>
      <c r="I1305">
        <v>3</v>
      </c>
    </row>
    <row r="1306" spans="1:9" x14ac:dyDescent="0.75">
      <c r="A1306" s="1">
        <v>42856</v>
      </c>
      <c r="B1306" t="s">
        <v>538</v>
      </c>
      <c r="C1306" t="s">
        <v>7214</v>
      </c>
      <c r="D1306">
        <v>2</v>
      </c>
      <c r="E1306">
        <v>20</v>
      </c>
      <c r="F1306">
        <v>442.66300000000001</v>
      </c>
      <c r="G1306">
        <v>56</v>
      </c>
      <c r="H1306">
        <v>1</v>
      </c>
      <c r="I1306">
        <v>2</v>
      </c>
    </row>
    <row r="1307" spans="1:9" x14ac:dyDescent="0.75">
      <c r="A1307" s="1">
        <v>43344</v>
      </c>
      <c r="B1307" t="s">
        <v>5961</v>
      </c>
      <c r="C1307" t="s">
        <v>7214</v>
      </c>
      <c r="D1307">
        <v>23</v>
      </c>
      <c r="E1307">
        <v>18</v>
      </c>
      <c r="F1307">
        <v>442.529</v>
      </c>
      <c r="G1307">
        <v>40</v>
      </c>
      <c r="H1307">
        <v>1</v>
      </c>
      <c r="I1307">
        <v>2</v>
      </c>
    </row>
    <row r="1308" spans="1:9" x14ac:dyDescent="0.75">
      <c r="A1308" s="1">
        <v>43405</v>
      </c>
      <c r="B1308" t="s">
        <v>2954</v>
      </c>
      <c r="C1308" t="s">
        <v>7214</v>
      </c>
      <c r="D1308">
        <v>5</v>
      </c>
      <c r="E1308">
        <v>6</v>
      </c>
      <c r="F1308">
        <v>442.36999999999995</v>
      </c>
      <c r="G1308">
        <v>30</v>
      </c>
      <c r="H1308">
        <v>1</v>
      </c>
      <c r="I1308">
        <v>2</v>
      </c>
    </row>
    <row r="1309" spans="1:9" x14ac:dyDescent="0.75">
      <c r="A1309" s="1">
        <v>42675</v>
      </c>
      <c r="B1309" t="s">
        <v>4646</v>
      </c>
      <c r="C1309" t="s">
        <v>7214</v>
      </c>
      <c r="D1309">
        <v>13</v>
      </c>
      <c r="E1309">
        <v>16</v>
      </c>
      <c r="F1309">
        <v>442.24099999999993</v>
      </c>
      <c r="G1309">
        <v>17</v>
      </c>
      <c r="H1309">
        <v>1</v>
      </c>
      <c r="I1309">
        <v>1</v>
      </c>
    </row>
    <row r="1310" spans="1:9" x14ac:dyDescent="0.75">
      <c r="A1310" s="1">
        <v>43617</v>
      </c>
      <c r="B1310" t="s">
        <v>1315</v>
      </c>
      <c r="C1310" t="s">
        <v>7215</v>
      </c>
      <c r="D1310">
        <v>17</v>
      </c>
      <c r="E1310">
        <v>8</v>
      </c>
      <c r="F1310">
        <v>442.22900000000004</v>
      </c>
      <c r="G1310">
        <v>53</v>
      </c>
      <c r="H1310">
        <v>4</v>
      </c>
      <c r="I1310">
        <v>4</v>
      </c>
    </row>
    <row r="1311" spans="1:9" x14ac:dyDescent="0.75">
      <c r="A1311" s="1">
        <v>41913</v>
      </c>
      <c r="B1311" t="s">
        <v>4744</v>
      </c>
      <c r="C1311" t="s">
        <v>7214</v>
      </c>
      <c r="D1311">
        <v>3</v>
      </c>
      <c r="E1311">
        <v>0</v>
      </c>
      <c r="F1311">
        <v>442.20400000000001</v>
      </c>
      <c r="G1311">
        <v>10</v>
      </c>
      <c r="H1311">
        <v>1</v>
      </c>
      <c r="I1311">
        <v>1</v>
      </c>
    </row>
    <row r="1312" spans="1:9" x14ac:dyDescent="0.75">
      <c r="A1312" s="1">
        <v>42370</v>
      </c>
      <c r="B1312" t="s">
        <v>1238</v>
      </c>
      <c r="C1312" t="s">
        <v>7215</v>
      </c>
      <c r="D1312">
        <v>11</v>
      </c>
      <c r="E1312">
        <v>17</v>
      </c>
      <c r="F1312">
        <v>441.92899999999986</v>
      </c>
      <c r="G1312">
        <v>123</v>
      </c>
      <c r="H1312">
        <v>3</v>
      </c>
      <c r="I1312">
        <v>3</v>
      </c>
    </row>
    <row r="1313" spans="1:9" x14ac:dyDescent="0.75">
      <c r="A1313" s="1">
        <v>43313</v>
      </c>
      <c r="B1313" t="s">
        <v>1517</v>
      </c>
      <c r="C1313" t="s">
        <v>7214</v>
      </c>
      <c r="D1313">
        <v>9</v>
      </c>
      <c r="E1313">
        <v>5</v>
      </c>
      <c r="F1313">
        <v>441.73100000000005</v>
      </c>
      <c r="G1313">
        <v>46</v>
      </c>
      <c r="H1313">
        <v>2</v>
      </c>
      <c r="I1313">
        <v>4</v>
      </c>
    </row>
    <row r="1314" spans="1:9" x14ac:dyDescent="0.75">
      <c r="A1314" s="1">
        <v>42675</v>
      </c>
      <c r="B1314" t="s">
        <v>4662</v>
      </c>
      <c r="C1314" t="s">
        <v>7214</v>
      </c>
      <c r="D1314">
        <v>8</v>
      </c>
      <c r="E1314">
        <v>6</v>
      </c>
      <c r="F1314">
        <v>441.18399999999997</v>
      </c>
      <c r="G1314">
        <v>34</v>
      </c>
      <c r="H1314">
        <v>2</v>
      </c>
      <c r="I1314">
        <v>2</v>
      </c>
    </row>
    <row r="1315" spans="1:9" x14ac:dyDescent="0.75">
      <c r="A1315" s="1">
        <v>42186</v>
      </c>
      <c r="B1315" t="s">
        <v>538</v>
      </c>
      <c r="C1315" t="s">
        <v>7214</v>
      </c>
      <c r="D1315">
        <v>17</v>
      </c>
      <c r="E1315">
        <v>1</v>
      </c>
      <c r="F1315">
        <v>441.03200000000004</v>
      </c>
      <c r="G1315">
        <v>25</v>
      </c>
      <c r="H1315">
        <v>2</v>
      </c>
      <c r="I1315">
        <v>3</v>
      </c>
    </row>
    <row r="1316" spans="1:9" x14ac:dyDescent="0.75">
      <c r="A1316" s="1">
        <v>42339</v>
      </c>
      <c r="B1316" t="s">
        <v>2212</v>
      </c>
      <c r="C1316" t="s">
        <v>7214</v>
      </c>
      <c r="D1316">
        <v>2</v>
      </c>
      <c r="E1316">
        <v>8</v>
      </c>
      <c r="F1316">
        <v>440.7299999999999</v>
      </c>
      <c r="G1316">
        <v>35</v>
      </c>
      <c r="H1316">
        <v>1</v>
      </c>
      <c r="I1316">
        <v>2</v>
      </c>
    </row>
    <row r="1317" spans="1:9" x14ac:dyDescent="0.75">
      <c r="A1317" s="1">
        <v>43282</v>
      </c>
      <c r="B1317" t="s">
        <v>1076</v>
      </c>
      <c r="C1317" t="s">
        <v>7214</v>
      </c>
      <c r="D1317">
        <v>3</v>
      </c>
      <c r="E1317">
        <v>0</v>
      </c>
      <c r="F1317">
        <v>440.61599999999993</v>
      </c>
      <c r="G1317">
        <v>70</v>
      </c>
      <c r="H1317">
        <v>4</v>
      </c>
      <c r="I1317">
        <v>6</v>
      </c>
    </row>
    <row r="1318" spans="1:9" x14ac:dyDescent="0.75">
      <c r="A1318" s="1">
        <v>42156</v>
      </c>
      <c r="B1318" t="s">
        <v>417</v>
      </c>
      <c r="C1318" t="s">
        <v>7214</v>
      </c>
      <c r="D1318">
        <v>19</v>
      </c>
      <c r="E1318">
        <v>13</v>
      </c>
      <c r="F1318">
        <v>440.47399999999993</v>
      </c>
      <c r="G1318">
        <v>52</v>
      </c>
      <c r="H1318">
        <v>2</v>
      </c>
      <c r="I1318">
        <v>4</v>
      </c>
    </row>
    <row r="1319" spans="1:9" x14ac:dyDescent="0.75">
      <c r="A1319" s="1">
        <v>43617</v>
      </c>
      <c r="B1319" t="s">
        <v>4634</v>
      </c>
      <c r="C1319" t="s">
        <v>7214</v>
      </c>
      <c r="D1319">
        <v>4</v>
      </c>
      <c r="E1319">
        <v>13</v>
      </c>
      <c r="F1319">
        <v>439.74300000000005</v>
      </c>
      <c r="G1319">
        <v>17</v>
      </c>
      <c r="H1319">
        <v>1</v>
      </c>
      <c r="I1319">
        <v>2</v>
      </c>
    </row>
    <row r="1320" spans="1:9" x14ac:dyDescent="0.75">
      <c r="A1320" s="1">
        <v>43374</v>
      </c>
      <c r="B1320" t="s">
        <v>538</v>
      </c>
      <c r="C1320" t="s">
        <v>7214</v>
      </c>
      <c r="D1320">
        <v>2</v>
      </c>
      <c r="E1320">
        <v>17</v>
      </c>
      <c r="F1320">
        <v>439.27699999999999</v>
      </c>
      <c r="G1320">
        <v>36</v>
      </c>
      <c r="H1320">
        <v>1</v>
      </c>
      <c r="I1320">
        <v>2</v>
      </c>
    </row>
    <row r="1321" spans="1:9" x14ac:dyDescent="0.75">
      <c r="A1321" s="1">
        <v>41974</v>
      </c>
      <c r="B1321" t="s">
        <v>2274</v>
      </c>
      <c r="C1321" t="s">
        <v>7214</v>
      </c>
      <c r="D1321">
        <v>18</v>
      </c>
      <c r="E1321">
        <v>2</v>
      </c>
      <c r="F1321">
        <v>439.06100000000009</v>
      </c>
      <c r="G1321">
        <v>42</v>
      </c>
      <c r="H1321">
        <v>3</v>
      </c>
      <c r="I1321">
        <v>3</v>
      </c>
    </row>
    <row r="1322" spans="1:9" x14ac:dyDescent="0.75">
      <c r="A1322" s="1">
        <v>43313</v>
      </c>
      <c r="B1322" t="s">
        <v>1305</v>
      </c>
      <c r="C1322" t="s">
        <v>7215</v>
      </c>
      <c r="D1322">
        <v>5</v>
      </c>
      <c r="E1322">
        <v>12</v>
      </c>
      <c r="F1322">
        <v>438.48099999999999</v>
      </c>
      <c r="G1322">
        <v>188</v>
      </c>
      <c r="H1322">
        <v>2</v>
      </c>
      <c r="I1322">
        <v>2</v>
      </c>
    </row>
    <row r="1323" spans="1:9" x14ac:dyDescent="0.75">
      <c r="A1323" s="1">
        <v>42491</v>
      </c>
      <c r="B1323" t="s">
        <v>4646</v>
      </c>
      <c r="C1323" t="s">
        <v>7214</v>
      </c>
      <c r="D1323">
        <v>2</v>
      </c>
      <c r="E1323">
        <v>13</v>
      </c>
      <c r="F1323">
        <v>438.3839999999999</v>
      </c>
      <c r="G1323">
        <v>26</v>
      </c>
      <c r="H1323">
        <v>1</v>
      </c>
      <c r="I1323">
        <v>1</v>
      </c>
    </row>
    <row r="1324" spans="1:9" x14ac:dyDescent="0.75">
      <c r="A1324" s="1">
        <v>42675</v>
      </c>
      <c r="B1324" t="s">
        <v>1076</v>
      </c>
      <c r="C1324" t="s">
        <v>7214</v>
      </c>
      <c r="D1324">
        <v>15</v>
      </c>
      <c r="E1324">
        <v>13</v>
      </c>
      <c r="F1324">
        <v>438.35199999999986</v>
      </c>
      <c r="G1324">
        <v>56</v>
      </c>
      <c r="H1324">
        <v>4</v>
      </c>
      <c r="I1324">
        <v>6</v>
      </c>
    </row>
    <row r="1325" spans="1:9" x14ac:dyDescent="0.75">
      <c r="A1325" s="1">
        <v>42917</v>
      </c>
      <c r="B1325" t="s">
        <v>5028</v>
      </c>
      <c r="C1325" t="s">
        <v>7214</v>
      </c>
      <c r="D1325">
        <v>14</v>
      </c>
      <c r="E1325">
        <v>0</v>
      </c>
      <c r="F1325">
        <v>438.18400000000003</v>
      </c>
      <c r="G1325">
        <v>47</v>
      </c>
      <c r="H1325">
        <v>1</v>
      </c>
      <c r="I1325">
        <v>2</v>
      </c>
    </row>
    <row r="1326" spans="1:9" x14ac:dyDescent="0.75">
      <c r="A1326" s="1">
        <v>42856</v>
      </c>
      <c r="B1326" t="s">
        <v>1656</v>
      </c>
      <c r="C1326" t="s">
        <v>7214</v>
      </c>
      <c r="D1326">
        <v>22</v>
      </c>
      <c r="E1326">
        <v>17</v>
      </c>
      <c r="F1326">
        <v>438.05600000000004</v>
      </c>
      <c r="G1326">
        <v>62</v>
      </c>
      <c r="H1326">
        <v>1</v>
      </c>
      <c r="I1326">
        <v>2</v>
      </c>
    </row>
    <row r="1327" spans="1:9" x14ac:dyDescent="0.75">
      <c r="A1327" s="1">
        <v>42736</v>
      </c>
      <c r="B1327" t="s">
        <v>538</v>
      </c>
      <c r="C1327" t="s">
        <v>7214</v>
      </c>
      <c r="D1327">
        <v>14</v>
      </c>
      <c r="E1327">
        <v>7</v>
      </c>
      <c r="F1327">
        <v>438.03299999999996</v>
      </c>
      <c r="G1327">
        <v>31</v>
      </c>
      <c r="H1327">
        <v>1</v>
      </c>
      <c r="I1327">
        <v>2</v>
      </c>
    </row>
    <row r="1328" spans="1:9" x14ac:dyDescent="0.75">
      <c r="A1328" s="1">
        <v>42461</v>
      </c>
      <c r="B1328" t="s">
        <v>1536</v>
      </c>
      <c r="C1328" t="s">
        <v>7214</v>
      </c>
      <c r="D1328">
        <v>14</v>
      </c>
      <c r="E1328">
        <v>21</v>
      </c>
      <c r="F1328">
        <v>437.85899999999987</v>
      </c>
      <c r="G1328">
        <v>77</v>
      </c>
      <c r="H1328">
        <v>2</v>
      </c>
      <c r="I1328">
        <v>4</v>
      </c>
    </row>
    <row r="1329" spans="1:9" x14ac:dyDescent="0.75">
      <c r="A1329" s="1">
        <v>42736</v>
      </c>
      <c r="B1329" t="s">
        <v>1151</v>
      </c>
      <c r="C1329" t="s">
        <v>7214</v>
      </c>
      <c r="D1329">
        <v>16</v>
      </c>
      <c r="E1329">
        <v>12</v>
      </c>
      <c r="F1329">
        <v>437.77699999999993</v>
      </c>
      <c r="G1329">
        <v>22</v>
      </c>
      <c r="H1329">
        <v>1</v>
      </c>
      <c r="I1329">
        <v>2</v>
      </c>
    </row>
    <row r="1330" spans="1:9" x14ac:dyDescent="0.75">
      <c r="A1330" s="1">
        <v>43678</v>
      </c>
      <c r="B1330" t="s">
        <v>2305</v>
      </c>
      <c r="C1330" t="s">
        <v>7214</v>
      </c>
      <c r="D1330">
        <v>18</v>
      </c>
      <c r="E1330">
        <v>19</v>
      </c>
      <c r="F1330">
        <v>437.596</v>
      </c>
      <c r="G1330">
        <v>33</v>
      </c>
      <c r="H1330">
        <v>3</v>
      </c>
      <c r="I1330">
        <v>5</v>
      </c>
    </row>
    <row r="1331" spans="1:9" x14ac:dyDescent="0.75">
      <c r="A1331" s="1">
        <v>43466</v>
      </c>
      <c r="B1331" t="s">
        <v>3439</v>
      </c>
      <c r="C1331" t="s">
        <v>7215</v>
      </c>
      <c r="D1331">
        <v>8</v>
      </c>
      <c r="E1331">
        <v>9</v>
      </c>
      <c r="F1331">
        <v>437.48</v>
      </c>
      <c r="G1331">
        <v>130</v>
      </c>
      <c r="H1331">
        <v>2</v>
      </c>
      <c r="I1331">
        <v>2</v>
      </c>
    </row>
    <row r="1332" spans="1:9" x14ac:dyDescent="0.75">
      <c r="A1332" s="1">
        <v>43344</v>
      </c>
      <c r="B1332" t="s">
        <v>1092</v>
      </c>
      <c r="C1332" t="s">
        <v>6332</v>
      </c>
      <c r="D1332">
        <v>8</v>
      </c>
      <c r="E1332">
        <v>23</v>
      </c>
      <c r="F1332">
        <v>437.1570000000001</v>
      </c>
      <c r="G1332">
        <v>25</v>
      </c>
      <c r="H1332">
        <v>5</v>
      </c>
      <c r="I1332">
        <v>5</v>
      </c>
    </row>
    <row r="1333" spans="1:9" x14ac:dyDescent="0.75">
      <c r="A1333" s="1">
        <v>43709</v>
      </c>
      <c r="B1333" t="s">
        <v>1076</v>
      </c>
      <c r="C1333" t="s">
        <v>7214</v>
      </c>
      <c r="D1333">
        <v>17</v>
      </c>
      <c r="E1333">
        <v>21</v>
      </c>
      <c r="F1333">
        <v>436.92999999999989</v>
      </c>
      <c r="G1333">
        <v>50</v>
      </c>
      <c r="H1333">
        <v>1</v>
      </c>
      <c r="I1333">
        <v>2</v>
      </c>
    </row>
    <row r="1334" spans="1:9" x14ac:dyDescent="0.75">
      <c r="A1334" s="1">
        <v>42248</v>
      </c>
      <c r="B1334" t="s">
        <v>1536</v>
      </c>
      <c r="C1334" t="s">
        <v>7214</v>
      </c>
      <c r="D1334">
        <v>20</v>
      </c>
      <c r="E1334">
        <v>20</v>
      </c>
      <c r="F1334">
        <v>436.79900000000004</v>
      </c>
      <c r="G1334">
        <v>74</v>
      </c>
      <c r="H1334">
        <v>2</v>
      </c>
      <c r="I1334">
        <v>4</v>
      </c>
    </row>
    <row r="1335" spans="1:9" x14ac:dyDescent="0.75">
      <c r="A1335" s="1">
        <v>42948</v>
      </c>
      <c r="B1335" t="s">
        <v>1151</v>
      </c>
      <c r="C1335" t="s">
        <v>7214</v>
      </c>
      <c r="D1335">
        <v>11</v>
      </c>
      <c r="E1335">
        <v>16</v>
      </c>
      <c r="F1335">
        <v>436.56499999999994</v>
      </c>
      <c r="G1335">
        <v>76</v>
      </c>
      <c r="H1335">
        <v>1</v>
      </c>
      <c r="I1335">
        <v>2</v>
      </c>
    </row>
    <row r="1336" spans="1:9" x14ac:dyDescent="0.75">
      <c r="A1336" s="1">
        <v>42887</v>
      </c>
      <c r="B1336" t="s">
        <v>2285</v>
      </c>
      <c r="C1336" t="s">
        <v>6332</v>
      </c>
      <c r="D1336">
        <v>4</v>
      </c>
      <c r="E1336">
        <v>22</v>
      </c>
      <c r="F1336">
        <v>436.202</v>
      </c>
      <c r="G1336">
        <v>48</v>
      </c>
      <c r="H1336">
        <v>3</v>
      </c>
      <c r="I1336">
        <v>3</v>
      </c>
    </row>
    <row r="1337" spans="1:9" x14ac:dyDescent="0.75">
      <c r="A1337" s="1">
        <v>43221</v>
      </c>
      <c r="B1337" t="s">
        <v>2297</v>
      </c>
      <c r="C1337" t="s">
        <v>7215</v>
      </c>
      <c r="D1337">
        <v>14</v>
      </c>
      <c r="E1337">
        <v>3</v>
      </c>
      <c r="F1337">
        <v>436.17200000000003</v>
      </c>
      <c r="G1337">
        <v>61</v>
      </c>
      <c r="H1337">
        <v>2</v>
      </c>
      <c r="I1337">
        <v>2</v>
      </c>
    </row>
    <row r="1338" spans="1:9" x14ac:dyDescent="0.75">
      <c r="A1338" s="1">
        <v>43405</v>
      </c>
      <c r="B1338" t="s">
        <v>5961</v>
      </c>
      <c r="C1338" t="s">
        <v>7214</v>
      </c>
      <c r="D1338">
        <v>22</v>
      </c>
      <c r="E1338">
        <v>19</v>
      </c>
      <c r="F1338">
        <v>436.1629999999999</v>
      </c>
      <c r="G1338">
        <v>39</v>
      </c>
      <c r="H1338">
        <v>1</v>
      </c>
      <c r="I1338">
        <v>2</v>
      </c>
    </row>
    <row r="1339" spans="1:9" x14ac:dyDescent="0.75">
      <c r="A1339" s="1">
        <v>42461</v>
      </c>
      <c r="B1339" t="s">
        <v>3594</v>
      </c>
      <c r="C1339" t="s">
        <v>7214</v>
      </c>
      <c r="D1339">
        <v>10</v>
      </c>
      <c r="E1339">
        <v>17</v>
      </c>
      <c r="F1339">
        <v>436.09899999999993</v>
      </c>
      <c r="G1339">
        <v>60</v>
      </c>
      <c r="H1339">
        <v>3</v>
      </c>
      <c r="I1339">
        <v>6</v>
      </c>
    </row>
    <row r="1340" spans="1:9" x14ac:dyDescent="0.75">
      <c r="A1340" s="1">
        <v>43101</v>
      </c>
      <c r="B1340" t="s">
        <v>5028</v>
      </c>
      <c r="C1340" t="s">
        <v>7214</v>
      </c>
      <c r="D1340">
        <v>9</v>
      </c>
      <c r="E1340">
        <v>10</v>
      </c>
      <c r="F1340">
        <v>435.88099999999997</v>
      </c>
      <c r="G1340">
        <v>53</v>
      </c>
      <c r="H1340">
        <v>1</v>
      </c>
      <c r="I1340">
        <v>2</v>
      </c>
    </row>
    <row r="1341" spans="1:9" x14ac:dyDescent="0.75">
      <c r="A1341" s="1">
        <v>43313</v>
      </c>
      <c r="B1341" t="s">
        <v>1305</v>
      </c>
      <c r="C1341" t="s">
        <v>7214</v>
      </c>
      <c r="D1341">
        <v>21</v>
      </c>
      <c r="E1341">
        <v>20</v>
      </c>
      <c r="F1341">
        <v>435.86500000000001</v>
      </c>
      <c r="G1341">
        <v>54</v>
      </c>
      <c r="H1341">
        <v>1</v>
      </c>
      <c r="I1341">
        <v>2</v>
      </c>
    </row>
    <row r="1342" spans="1:9" x14ac:dyDescent="0.75">
      <c r="A1342" s="1">
        <v>43009</v>
      </c>
      <c r="B1342" t="s">
        <v>1090</v>
      </c>
      <c r="C1342" t="s">
        <v>7215</v>
      </c>
      <c r="D1342">
        <v>0</v>
      </c>
      <c r="E1342">
        <v>22</v>
      </c>
      <c r="F1342">
        <v>435.75399999999979</v>
      </c>
      <c r="G1342">
        <v>82</v>
      </c>
      <c r="H1342">
        <v>2</v>
      </c>
      <c r="I1342">
        <v>2</v>
      </c>
    </row>
    <row r="1343" spans="1:9" x14ac:dyDescent="0.75">
      <c r="A1343" s="1">
        <v>43709</v>
      </c>
      <c r="B1343" t="s">
        <v>3439</v>
      </c>
      <c r="C1343" t="s">
        <v>7215</v>
      </c>
      <c r="D1343">
        <v>16</v>
      </c>
      <c r="E1343">
        <v>5</v>
      </c>
      <c r="F1343">
        <v>435.71800000000013</v>
      </c>
      <c r="G1343">
        <v>114</v>
      </c>
      <c r="H1343">
        <v>2</v>
      </c>
      <c r="I1343">
        <v>2</v>
      </c>
    </row>
    <row r="1344" spans="1:9" x14ac:dyDescent="0.75">
      <c r="A1344" s="1">
        <v>42614</v>
      </c>
      <c r="B1344" t="s">
        <v>1536</v>
      </c>
      <c r="C1344" t="s">
        <v>7214</v>
      </c>
      <c r="D1344">
        <v>22</v>
      </c>
      <c r="E1344">
        <v>13</v>
      </c>
      <c r="F1344">
        <v>435.41899999999987</v>
      </c>
      <c r="G1344">
        <v>75</v>
      </c>
      <c r="H1344">
        <v>2</v>
      </c>
      <c r="I1344">
        <v>4</v>
      </c>
    </row>
    <row r="1345" spans="1:9" x14ac:dyDescent="0.75">
      <c r="A1345" s="1">
        <v>43525</v>
      </c>
      <c r="B1345" t="s">
        <v>4634</v>
      </c>
      <c r="C1345" t="s">
        <v>7214</v>
      </c>
      <c r="D1345">
        <v>7</v>
      </c>
      <c r="E1345">
        <v>8</v>
      </c>
      <c r="F1345">
        <v>435.05199999999996</v>
      </c>
      <c r="G1345">
        <v>16</v>
      </c>
      <c r="H1345">
        <v>1</v>
      </c>
      <c r="I1345">
        <v>2</v>
      </c>
    </row>
    <row r="1346" spans="1:9" x14ac:dyDescent="0.75">
      <c r="A1346" s="1">
        <v>42644</v>
      </c>
      <c r="B1346" t="s">
        <v>3871</v>
      </c>
      <c r="C1346" t="s">
        <v>7214</v>
      </c>
      <c r="D1346">
        <v>21</v>
      </c>
      <c r="E1346">
        <v>22</v>
      </c>
      <c r="F1346">
        <v>434.68200000000002</v>
      </c>
      <c r="G1346">
        <v>77</v>
      </c>
      <c r="H1346">
        <v>3</v>
      </c>
      <c r="I1346">
        <v>6</v>
      </c>
    </row>
    <row r="1347" spans="1:9" x14ac:dyDescent="0.75">
      <c r="A1347" s="1">
        <v>42856</v>
      </c>
      <c r="B1347" t="s">
        <v>1542</v>
      </c>
      <c r="C1347" t="s">
        <v>7214</v>
      </c>
      <c r="D1347">
        <v>21</v>
      </c>
      <c r="E1347">
        <v>16</v>
      </c>
      <c r="F1347">
        <v>434.46400000000023</v>
      </c>
      <c r="G1347">
        <v>70</v>
      </c>
      <c r="H1347">
        <v>2</v>
      </c>
      <c r="I1347">
        <v>4</v>
      </c>
    </row>
    <row r="1348" spans="1:9" x14ac:dyDescent="0.75">
      <c r="A1348" s="1">
        <v>42614</v>
      </c>
      <c r="B1348" t="s">
        <v>4817</v>
      </c>
      <c r="C1348" t="s">
        <v>7214</v>
      </c>
      <c r="D1348">
        <v>19</v>
      </c>
      <c r="E1348">
        <v>23</v>
      </c>
      <c r="F1348">
        <v>434.27099999999996</v>
      </c>
      <c r="G1348">
        <v>29</v>
      </c>
      <c r="H1348">
        <v>2</v>
      </c>
      <c r="I1348">
        <v>4</v>
      </c>
    </row>
    <row r="1349" spans="1:9" x14ac:dyDescent="0.75">
      <c r="A1349" s="1">
        <v>43617</v>
      </c>
      <c r="B1349" t="s">
        <v>1076</v>
      </c>
      <c r="C1349" t="s">
        <v>7214</v>
      </c>
      <c r="D1349">
        <v>3</v>
      </c>
      <c r="E1349">
        <v>12</v>
      </c>
      <c r="F1349">
        <v>433.58400000000006</v>
      </c>
      <c r="G1349">
        <v>117</v>
      </c>
      <c r="H1349">
        <v>2</v>
      </c>
      <c r="I1349">
        <v>3</v>
      </c>
    </row>
    <row r="1350" spans="1:9" x14ac:dyDescent="0.75">
      <c r="A1350" s="1">
        <v>42583</v>
      </c>
      <c r="B1350" t="s">
        <v>4817</v>
      </c>
      <c r="C1350" t="s">
        <v>7214</v>
      </c>
      <c r="D1350">
        <v>1</v>
      </c>
      <c r="E1350">
        <v>20</v>
      </c>
      <c r="F1350">
        <v>432.69999999999993</v>
      </c>
      <c r="G1350">
        <v>28</v>
      </c>
      <c r="H1350">
        <v>2</v>
      </c>
      <c r="I1350">
        <v>4</v>
      </c>
    </row>
    <row r="1351" spans="1:9" x14ac:dyDescent="0.75">
      <c r="A1351" s="1">
        <v>42370</v>
      </c>
      <c r="B1351" t="s">
        <v>3726</v>
      </c>
      <c r="C1351" t="s">
        <v>7214</v>
      </c>
      <c r="D1351">
        <v>15</v>
      </c>
      <c r="E1351">
        <v>10</v>
      </c>
      <c r="F1351">
        <v>432.24899999999985</v>
      </c>
      <c r="G1351">
        <v>69</v>
      </c>
      <c r="H1351">
        <v>7</v>
      </c>
      <c r="I1351">
        <v>13</v>
      </c>
    </row>
    <row r="1352" spans="1:9" x14ac:dyDescent="0.75">
      <c r="A1352" s="1">
        <v>43344</v>
      </c>
      <c r="B1352" t="s">
        <v>4817</v>
      </c>
      <c r="C1352" t="s">
        <v>7214</v>
      </c>
      <c r="D1352">
        <v>22</v>
      </c>
      <c r="E1352">
        <v>8</v>
      </c>
      <c r="F1352">
        <v>431.92399999999998</v>
      </c>
      <c r="G1352">
        <v>11</v>
      </c>
      <c r="H1352">
        <v>1</v>
      </c>
      <c r="I1352">
        <v>1</v>
      </c>
    </row>
    <row r="1353" spans="1:9" x14ac:dyDescent="0.75">
      <c r="A1353" s="1">
        <v>42309</v>
      </c>
      <c r="B1353" t="s">
        <v>2588</v>
      </c>
      <c r="C1353" t="s">
        <v>7214</v>
      </c>
      <c r="D1353">
        <v>6</v>
      </c>
      <c r="E1353">
        <v>8</v>
      </c>
      <c r="F1353">
        <v>431.6</v>
      </c>
      <c r="G1353">
        <v>77</v>
      </c>
      <c r="H1353">
        <v>2</v>
      </c>
      <c r="I1353">
        <v>4</v>
      </c>
    </row>
    <row r="1354" spans="1:9" x14ac:dyDescent="0.75">
      <c r="A1354" s="1">
        <v>43221</v>
      </c>
      <c r="B1354" t="s">
        <v>4646</v>
      </c>
      <c r="C1354" t="s">
        <v>7214</v>
      </c>
      <c r="D1354">
        <v>22</v>
      </c>
      <c r="E1354">
        <v>6</v>
      </c>
      <c r="F1354">
        <v>431.55400000000003</v>
      </c>
      <c r="G1354">
        <v>33</v>
      </c>
      <c r="H1354">
        <v>1</v>
      </c>
      <c r="I1354">
        <v>1</v>
      </c>
    </row>
    <row r="1355" spans="1:9" x14ac:dyDescent="0.75">
      <c r="A1355" s="1">
        <v>43435</v>
      </c>
      <c r="B1355" t="s">
        <v>2297</v>
      </c>
      <c r="C1355" t="s">
        <v>7215</v>
      </c>
      <c r="D1355">
        <v>13</v>
      </c>
      <c r="E1355">
        <v>17</v>
      </c>
      <c r="F1355">
        <v>431.18399999999997</v>
      </c>
      <c r="G1355">
        <v>52</v>
      </c>
      <c r="H1355">
        <v>2</v>
      </c>
      <c r="I1355">
        <v>2</v>
      </c>
    </row>
    <row r="1356" spans="1:9" x14ac:dyDescent="0.75">
      <c r="A1356" s="1">
        <v>42125</v>
      </c>
      <c r="B1356" t="s">
        <v>4630</v>
      </c>
      <c r="C1356" t="s">
        <v>7214</v>
      </c>
      <c r="D1356">
        <v>20</v>
      </c>
      <c r="E1356">
        <v>7</v>
      </c>
      <c r="F1356">
        <v>430.30399999999992</v>
      </c>
      <c r="G1356">
        <v>22</v>
      </c>
      <c r="H1356">
        <v>1</v>
      </c>
      <c r="I1356">
        <v>1</v>
      </c>
    </row>
    <row r="1357" spans="1:9" x14ac:dyDescent="0.75">
      <c r="A1357" s="1">
        <v>42644</v>
      </c>
      <c r="B1357" t="s">
        <v>4634</v>
      </c>
      <c r="C1357" t="s">
        <v>7214</v>
      </c>
      <c r="D1357">
        <v>1</v>
      </c>
      <c r="E1357">
        <v>10</v>
      </c>
      <c r="F1357">
        <v>430.22700000000009</v>
      </c>
      <c r="G1357">
        <v>13</v>
      </c>
      <c r="H1357">
        <v>1</v>
      </c>
      <c r="I1357">
        <v>2</v>
      </c>
    </row>
    <row r="1358" spans="1:9" x14ac:dyDescent="0.75">
      <c r="A1358" s="1">
        <v>42826</v>
      </c>
      <c r="B1358" t="s">
        <v>1517</v>
      </c>
      <c r="C1358" t="s">
        <v>7214</v>
      </c>
      <c r="D1358">
        <v>11</v>
      </c>
      <c r="E1358">
        <v>16</v>
      </c>
      <c r="F1358">
        <v>430.00799999999998</v>
      </c>
      <c r="G1358">
        <v>71</v>
      </c>
      <c r="H1358">
        <v>2</v>
      </c>
      <c r="I1358">
        <v>4</v>
      </c>
    </row>
    <row r="1359" spans="1:9" x14ac:dyDescent="0.75">
      <c r="A1359" s="1">
        <v>43252</v>
      </c>
      <c r="B1359" t="s">
        <v>1315</v>
      </c>
      <c r="C1359" t="s">
        <v>7215</v>
      </c>
      <c r="D1359">
        <v>17</v>
      </c>
      <c r="E1359">
        <v>11</v>
      </c>
      <c r="F1359">
        <v>429.9079999999999</v>
      </c>
      <c r="G1359">
        <v>63</v>
      </c>
      <c r="H1359">
        <v>4</v>
      </c>
      <c r="I1359">
        <v>4</v>
      </c>
    </row>
    <row r="1360" spans="1:9" x14ac:dyDescent="0.75">
      <c r="A1360" s="1">
        <v>42248</v>
      </c>
      <c r="B1360" t="s">
        <v>1053</v>
      </c>
      <c r="C1360" t="s">
        <v>7214</v>
      </c>
      <c r="D1360">
        <v>6</v>
      </c>
      <c r="E1360">
        <v>21</v>
      </c>
      <c r="F1360">
        <v>429.82899999999995</v>
      </c>
      <c r="G1360">
        <v>43</v>
      </c>
      <c r="H1360">
        <v>2</v>
      </c>
      <c r="I1360">
        <v>4</v>
      </c>
    </row>
    <row r="1361" spans="1:9" x14ac:dyDescent="0.75">
      <c r="A1361" s="1">
        <v>42125</v>
      </c>
      <c r="B1361" t="s">
        <v>2588</v>
      </c>
      <c r="C1361" t="s">
        <v>7214</v>
      </c>
      <c r="D1361">
        <v>2</v>
      </c>
      <c r="E1361">
        <v>2</v>
      </c>
      <c r="F1361">
        <v>429.73699999999991</v>
      </c>
      <c r="G1361">
        <v>91</v>
      </c>
      <c r="H1361">
        <v>2</v>
      </c>
      <c r="I1361">
        <v>4</v>
      </c>
    </row>
    <row r="1362" spans="1:9" x14ac:dyDescent="0.75">
      <c r="A1362" s="1">
        <v>42583</v>
      </c>
      <c r="B1362" t="s">
        <v>403</v>
      </c>
      <c r="C1362" t="s">
        <v>7214</v>
      </c>
      <c r="D1362">
        <v>10</v>
      </c>
      <c r="E1362">
        <v>7</v>
      </c>
      <c r="F1362">
        <v>429.55799999999999</v>
      </c>
      <c r="G1362">
        <v>52</v>
      </c>
      <c r="H1362">
        <v>2</v>
      </c>
      <c r="I1362">
        <v>4</v>
      </c>
    </row>
    <row r="1363" spans="1:9" x14ac:dyDescent="0.75">
      <c r="A1363" s="1">
        <v>43070</v>
      </c>
      <c r="B1363" t="s">
        <v>1092</v>
      </c>
      <c r="C1363" t="s">
        <v>6332</v>
      </c>
      <c r="D1363">
        <v>4</v>
      </c>
      <c r="E1363">
        <v>7</v>
      </c>
      <c r="F1363">
        <v>429.41200000000003</v>
      </c>
      <c r="G1363">
        <v>21</v>
      </c>
      <c r="H1363">
        <v>6</v>
      </c>
      <c r="I1363">
        <v>6</v>
      </c>
    </row>
    <row r="1364" spans="1:9" x14ac:dyDescent="0.75">
      <c r="A1364" s="1">
        <v>42856</v>
      </c>
      <c r="B1364" t="s">
        <v>2614</v>
      </c>
      <c r="C1364" t="s">
        <v>7214</v>
      </c>
      <c r="D1364">
        <v>11</v>
      </c>
      <c r="E1364">
        <v>15</v>
      </c>
      <c r="F1364">
        <v>429.01900000000006</v>
      </c>
      <c r="G1364">
        <v>65</v>
      </c>
      <c r="H1364">
        <v>2</v>
      </c>
      <c r="I1364">
        <v>4</v>
      </c>
    </row>
    <row r="1365" spans="1:9" x14ac:dyDescent="0.75">
      <c r="A1365" s="1">
        <v>43435</v>
      </c>
      <c r="B1365" t="s">
        <v>1315</v>
      </c>
      <c r="C1365" t="s">
        <v>7215</v>
      </c>
      <c r="D1365">
        <v>7</v>
      </c>
      <c r="E1365">
        <v>16</v>
      </c>
      <c r="F1365">
        <v>428.85699999999997</v>
      </c>
      <c r="G1365">
        <v>43</v>
      </c>
      <c r="H1365">
        <v>4</v>
      </c>
      <c r="I1365">
        <v>4</v>
      </c>
    </row>
    <row r="1366" spans="1:9" x14ac:dyDescent="0.75">
      <c r="A1366" s="1">
        <v>42401</v>
      </c>
      <c r="B1366" t="s">
        <v>1053</v>
      </c>
      <c r="C1366" t="s">
        <v>7214</v>
      </c>
      <c r="D1366">
        <v>11</v>
      </c>
      <c r="E1366">
        <v>3</v>
      </c>
      <c r="F1366">
        <v>428.63600000000014</v>
      </c>
      <c r="G1366">
        <v>40</v>
      </c>
      <c r="H1366">
        <v>2</v>
      </c>
      <c r="I1366">
        <v>3</v>
      </c>
    </row>
    <row r="1367" spans="1:9" x14ac:dyDescent="0.75">
      <c r="A1367" s="1">
        <v>41974</v>
      </c>
      <c r="B1367" t="s">
        <v>1210</v>
      </c>
      <c r="C1367" t="s">
        <v>7214</v>
      </c>
      <c r="D1367">
        <v>1</v>
      </c>
      <c r="E1367">
        <v>17</v>
      </c>
      <c r="F1367">
        <v>428.59000000000003</v>
      </c>
      <c r="G1367">
        <v>17</v>
      </c>
      <c r="H1367">
        <v>1</v>
      </c>
      <c r="I1367">
        <v>2</v>
      </c>
    </row>
    <row r="1368" spans="1:9" x14ac:dyDescent="0.75">
      <c r="A1368" s="1">
        <v>42675</v>
      </c>
      <c r="B1368" t="s">
        <v>361</v>
      </c>
      <c r="C1368" t="s">
        <v>7214</v>
      </c>
      <c r="D1368">
        <v>12</v>
      </c>
      <c r="E1368">
        <v>11</v>
      </c>
      <c r="F1368">
        <v>428.23900000000009</v>
      </c>
      <c r="G1368">
        <v>86</v>
      </c>
      <c r="H1368">
        <v>2</v>
      </c>
      <c r="I1368">
        <v>4</v>
      </c>
    </row>
    <row r="1369" spans="1:9" x14ac:dyDescent="0.75">
      <c r="A1369" s="1">
        <v>43132</v>
      </c>
      <c r="B1369" t="s">
        <v>1090</v>
      </c>
      <c r="C1369" t="s">
        <v>7215</v>
      </c>
      <c r="D1369">
        <v>5</v>
      </c>
      <c r="E1369">
        <v>14</v>
      </c>
      <c r="F1369">
        <v>428.06500000000005</v>
      </c>
      <c r="G1369">
        <v>81</v>
      </c>
      <c r="H1369">
        <v>2</v>
      </c>
      <c r="I1369">
        <v>2</v>
      </c>
    </row>
    <row r="1370" spans="1:9" x14ac:dyDescent="0.75">
      <c r="A1370" s="1">
        <v>42309</v>
      </c>
      <c r="B1370" t="s">
        <v>1053</v>
      </c>
      <c r="C1370" t="s">
        <v>7214</v>
      </c>
      <c r="D1370">
        <v>6</v>
      </c>
      <c r="E1370">
        <v>13</v>
      </c>
      <c r="F1370">
        <v>427.76599999999996</v>
      </c>
      <c r="G1370">
        <v>45</v>
      </c>
      <c r="H1370">
        <v>2</v>
      </c>
      <c r="I1370">
        <v>4</v>
      </c>
    </row>
    <row r="1371" spans="1:9" x14ac:dyDescent="0.75">
      <c r="A1371" s="1">
        <v>43405</v>
      </c>
      <c r="B1371" t="s">
        <v>1053</v>
      </c>
      <c r="C1371" t="s">
        <v>7214</v>
      </c>
      <c r="D1371">
        <v>20</v>
      </c>
      <c r="E1371">
        <v>10</v>
      </c>
      <c r="F1371">
        <v>427.19100000000003</v>
      </c>
      <c r="G1371">
        <v>49</v>
      </c>
      <c r="H1371">
        <v>1</v>
      </c>
      <c r="I1371">
        <v>2</v>
      </c>
    </row>
    <row r="1372" spans="1:9" x14ac:dyDescent="0.75">
      <c r="A1372" s="1">
        <v>41883</v>
      </c>
      <c r="B1372" t="s">
        <v>5210</v>
      </c>
      <c r="C1372" t="s">
        <v>7214</v>
      </c>
      <c r="D1372">
        <v>12</v>
      </c>
      <c r="E1372">
        <v>1</v>
      </c>
      <c r="F1372">
        <v>426.26700000000005</v>
      </c>
      <c r="G1372">
        <v>97</v>
      </c>
      <c r="H1372">
        <v>1</v>
      </c>
      <c r="I1372">
        <v>2</v>
      </c>
    </row>
    <row r="1373" spans="1:9" x14ac:dyDescent="0.75">
      <c r="A1373" s="1">
        <v>43282</v>
      </c>
      <c r="B1373" t="s">
        <v>1656</v>
      </c>
      <c r="C1373" t="s">
        <v>7214</v>
      </c>
      <c r="D1373">
        <v>8</v>
      </c>
      <c r="E1373">
        <v>8</v>
      </c>
      <c r="F1373">
        <v>426.11</v>
      </c>
      <c r="G1373">
        <v>49</v>
      </c>
      <c r="H1373">
        <v>1</v>
      </c>
      <c r="I1373">
        <v>2</v>
      </c>
    </row>
    <row r="1374" spans="1:9" x14ac:dyDescent="0.75">
      <c r="A1374" s="1">
        <v>43497</v>
      </c>
      <c r="B1374" t="s">
        <v>1514</v>
      </c>
      <c r="C1374" t="s">
        <v>6332</v>
      </c>
      <c r="D1374">
        <v>11</v>
      </c>
      <c r="E1374">
        <v>0</v>
      </c>
      <c r="F1374">
        <v>425.30599999999998</v>
      </c>
      <c r="G1374">
        <v>45</v>
      </c>
      <c r="H1374">
        <v>2</v>
      </c>
      <c r="I1374">
        <v>2</v>
      </c>
    </row>
    <row r="1375" spans="1:9" x14ac:dyDescent="0.75">
      <c r="A1375" s="1">
        <v>43040</v>
      </c>
      <c r="B1375" t="s">
        <v>5028</v>
      </c>
      <c r="C1375" t="s">
        <v>7214</v>
      </c>
      <c r="D1375">
        <v>4</v>
      </c>
      <c r="E1375">
        <v>15</v>
      </c>
      <c r="F1375">
        <v>425.108</v>
      </c>
      <c r="G1375">
        <v>71</v>
      </c>
      <c r="H1375">
        <v>1</v>
      </c>
      <c r="I1375">
        <v>2</v>
      </c>
    </row>
    <row r="1376" spans="1:9" x14ac:dyDescent="0.75">
      <c r="A1376" s="1">
        <v>41671</v>
      </c>
      <c r="B1376" t="s">
        <v>4630</v>
      </c>
      <c r="C1376" t="s">
        <v>7214</v>
      </c>
      <c r="D1376">
        <v>17</v>
      </c>
      <c r="E1376">
        <v>16</v>
      </c>
      <c r="F1376">
        <v>425.03299999999996</v>
      </c>
      <c r="G1376">
        <v>13</v>
      </c>
      <c r="H1376">
        <v>1</v>
      </c>
      <c r="I1376">
        <v>1</v>
      </c>
    </row>
    <row r="1377" spans="1:9" x14ac:dyDescent="0.75">
      <c r="A1377" s="1">
        <v>43678</v>
      </c>
      <c r="B1377" t="s">
        <v>1238</v>
      </c>
      <c r="C1377" t="s">
        <v>7215</v>
      </c>
      <c r="D1377">
        <v>8</v>
      </c>
      <c r="E1377">
        <v>23</v>
      </c>
      <c r="F1377">
        <v>424.68700000000001</v>
      </c>
      <c r="G1377">
        <v>72</v>
      </c>
      <c r="H1377">
        <v>3</v>
      </c>
      <c r="I1377">
        <v>3</v>
      </c>
    </row>
    <row r="1378" spans="1:9" x14ac:dyDescent="0.75">
      <c r="A1378" s="1">
        <v>42887</v>
      </c>
      <c r="B1378" t="s">
        <v>2336</v>
      </c>
      <c r="C1378" t="s">
        <v>7215</v>
      </c>
      <c r="D1378">
        <v>16</v>
      </c>
      <c r="E1378">
        <v>1</v>
      </c>
      <c r="F1378">
        <v>423.98800000000011</v>
      </c>
      <c r="G1378">
        <v>29</v>
      </c>
      <c r="H1378">
        <v>2</v>
      </c>
      <c r="I1378">
        <v>2</v>
      </c>
    </row>
    <row r="1379" spans="1:9" x14ac:dyDescent="0.75">
      <c r="A1379" s="1">
        <v>42522</v>
      </c>
      <c r="B1379" t="s">
        <v>5180</v>
      </c>
      <c r="C1379" t="s">
        <v>6332</v>
      </c>
      <c r="D1379">
        <v>22</v>
      </c>
      <c r="E1379">
        <v>22</v>
      </c>
      <c r="F1379">
        <v>423.93499999999995</v>
      </c>
      <c r="G1379">
        <v>82</v>
      </c>
      <c r="H1379">
        <v>3</v>
      </c>
      <c r="I1379">
        <v>3</v>
      </c>
    </row>
    <row r="1380" spans="1:9" x14ac:dyDescent="0.75">
      <c r="A1380" s="1">
        <v>41821</v>
      </c>
      <c r="B1380" t="s">
        <v>2588</v>
      </c>
      <c r="C1380" t="s">
        <v>7214</v>
      </c>
      <c r="D1380">
        <v>23</v>
      </c>
      <c r="E1380">
        <v>8</v>
      </c>
      <c r="F1380">
        <v>423.67199999999985</v>
      </c>
      <c r="G1380">
        <v>92</v>
      </c>
      <c r="H1380">
        <v>2</v>
      </c>
      <c r="I1380">
        <v>4</v>
      </c>
    </row>
    <row r="1381" spans="1:9" x14ac:dyDescent="0.75">
      <c r="A1381" s="1">
        <v>42583</v>
      </c>
      <c r="B1381" t="s">
        <v>4646</v>
      </c>
      <c r="C1381" t="s">
        <v>7214</v>
      </c>
      <c r="D1381">
        <v>5</v>
      </c>
      <c r="E1381">
        <v>6</v>
      </c>
      <c r="F1381">
        <v>423.637</v>
      </c>
      <c r="G1381">
        <v>15</v>
      </c>
      <c r="H1381">
        <v>1</v>
      </c>
      <c r="I1381">
        <v>1</v>
      </c>
    </row>
    <row r="1382" spans="1:9" x14ac:dyDescent="0.75">
      <c r="A1382" s="1">
        <v>42430</v>
      </c>
      <c r="B1382" t="s">
        <v>5961</v>
      </c>
      <c r="C1382" t="s">
        <v>7214</v>
      </c>
      <c r="D1382">
        <v>6</v>
      </c>
      <c r="E1382">
        <v>21</v>
      </c>
      <c r="F1382">
        <v>423.36699999999996</v>
      </c>
      <c r="G1382">
        <v>52</v>
      </c>
      <c r="H1382">
        <v>1</v>
      </c>
      <c r="I1382">
        <v>2</v>
      </c>
    </row>
    <row r="1383" spans="1:9" x14ac:dyDescent="0.75">
      <c r="A1383" s="1">
        <v>43709</v>
      </c>
      <c r="B1383" t="s">
        <v>2305</v>
      </c>
      <c r="C1383" t="s">
        <v>7214</v>
      </c>
      <c r="D1383">
        <v>18</v>
      </c>
      <c r="E1383">
        <v>1</v>
      </c>
      <c r="F1383">
        <v>422.91699999999997</v>
      </c>
      <c r="G1383">
        <v>38</v>
      </c>
      <c r="H1383">
        <v>3</v>
      </c>
      <c r="I1383">
        <v>5</v>
      </c>
    </row>
    <row r="1384" spans="1:9" x14ac:dyDescent="0.75">
      <c r="A1384" s="1">
        <v>43678</v>
      </c>
      <c r="B1384" t="s">
        <v>1315</v>
      </c>
      <c r="C1384" t="s">
        <v>7215</v>
      </c>
      <c r="D1384">
        <v>11</v>
      </c>
      <c r="E1384">
        <v>13</v>
      </c>
      <c r="F1384">
        <v>422.786</v>
      </c>
      <c r="G1384">
        <v>57</v>
      </c>
      <c r="H1384">
        <v>4</v>
      </c>
      <c r="I1384">
        <v>4</v>
      </c>
    </row>
    <row r="1385" spans="1:9" x14ac:dyDescent="0.75">
      <c r="A1385" s="1">
        <v>41913</v>
      </c>
      <c r="B1385" t="s">
        <v>2274</v>
      </c>
      <c r="C1385" t="s">
        <v>7214</v>
      </c>
      <c r="D1385">
        <v>9</v>
      </c>
      <c r="E1385">
        <v>6</v>
      </c>
      <c r="F1385">
        <v>422.73600000000005</v>
      </c>
      <c r="G1385">
        <v>43</v>
      </c>
      <c r="H1385">
        <v>3</v>
      </c>
      <c r="I1385">
        <v>3</v>
      </c>
    </row>
    <row r="1386" spans="1:9" x14ac:dyDescent="0.75">
      <c r="A1386" s="1">
        <v>43160</v>
      </c>
      <c r="B1386" t="s">
        <v>4617</v>
      </c>
      <c r="C1386" t="s">
        <v>6332</v>
      </c>
      <c r="D1386">
        <v>13</v>
      </c>
      <c r="E1386">
        <v>20</v>
      </c>
      <c r="F1386">
        <v>422.673</v>
      </c>
      <c r="G1386">
        <v>29</v>
      </c>
      <c r="H1386">
        <v>3</v>
      </c>
      <c r="I1386">
        <v>3</v>
      </c>
    </row>
    <row r="1387" spans="1:9" x14ac:dyDescent="0.75">
      <c r="A1387" s="1">
        <v>43435</v>
      </c>
      <c r="B1387" t="s">
        <v>5389</v>
      </c>
      <c r="C1387" t="s">
        <v>7215</v>
      </c>
      <c r="D1387">
        <v>11</v>
      </c>
      <c r="E1387">
        <v>10</v>
      </c>
      <c r="F1387">
        <v>421.34600000000006</v>
      </c>
      <c r="G1387">
        <v>35</v>
      </c>
      <c r="H1387">
        <v>1</v>
      </c>
      <c r="I1387">
        <v>1</v>
      </c>
    </row>
    <row r="1388" spans="1:9" x14ac:dyDescent="0.75">
      <c r="A1388" s="1">
        <v>43497</v>
      </c>
      <c r="B1388" t="s">
        <v>5210</v>
      </c>
      <c r="C1388" t="s">
        <v>7214</v>
      </c>
      <c r="D1388">
        <v>11</v>
      </c>
      <c r="E1388">
        <v>6</v>
      </c>
      <c r="F1388">
        <v>421.16200000000003</v>
      </c>
      <c r="G1388">
        <v>57</v>
      </c>
      <c r="H1388">
        <v>2</v>
      </c>
      <c r="I1388">
        <v>4</v>
      </c>
    </row>
    <row r="1389" spans="1:9" x14ac:dyDescent="0.75">
      <c r="A1389" s="1">
        <v>43678</v>
      </c>
      <c r="B1389" t="s">
        <v>1305</v>
      </c>
      <c r="C1389" t="s">
        <v>7214</v>
      </c>
      <c r="D1389">
        <v>7</v>
      </c>
      <c r="E1389">
        <v>23</v>
      </c>
      <c r="F1389">
        <v>420.96800000000002</v>
      </c>
      <c r="G1389">
        <v>75</v>
      </c>
      <c r="H1389">
        <v>1</v>
      </c>
      <c r="I1389">
        <v>2</v>
      </c>
    </row>
    <row r="1390" spans="1:9" x14ac:dyDescent="0.75">
      <c r="A1390" s="1">
        <v>43647</v>
      </c>
      <c r="B1390" t="s">
        <v>571</v>
      </c>
      <c r="C1390" t="s">
        <v>7214</v>
      </c>
      <c r="D1390">
        <v>18</v>
      </c>
      <c r="E1390">
        <v>9</v>
      </c>
      <c r="F1390">
        <v>420.69799999999998</v>
      </c>
      <c r="G1390">
        <v>70</v>
      </c>
      <c r="H1390">
        <v>1</v>
      </c>
      <c r="I1390">
        <v>2</v>
      </c>
    </row>
    <row r="1391" spans="1:9" x14ac:dyDescent="0.75">
      <c r="A1391" s="1">
        <v>41518</v>
      </c>
      <c r="B1391" t="s">
        <v>4630</v>
      </c>
      <c r="C1391" t="s">
        <v>7214</v>
      </c>
      <c r="D1391">
        <v>15</v>
      </c>
      <c r="E1391">
        <v>19</v>
      </c>
      <c r="F1391">
        <v>420.125</v>
      </c>
      <c r="G1391">
        <v>17</v>
      </c>
      <c r="H1391">
        <v>1</v>
      </c>
      <c r="I1391">
        <v>2</v>
      </c>
    </row>
    <row r="1392" spans="1:9" x14ac:dyDescent="0.75">
      <c r="A1392" s="1">
        <v>42491</v>
      </c>
      <c r="B1392" t="s">
        <v>2614</v>
      </c>
      <c r="C1392" t="s">
        <v>7214</v>
      </c>
      <c r="D1392">
        <v>3</v>
      </c>
      <c r="E1392">
        <v>20</v>
      </c>
      <c r="F1392">
        <v>419.93199999999996</v>
      </c>
      <c r="G1392">
        <v>65</v>
      </c>
      <c r="H1392">
        <v>2</v>
      </c>
      <c r="I1392">
        <v>4</v>
      </c>
    </row>
    <row r="1393" spans="1:9" x14ac:dyDescent="0.75">
      <c r="A1393" s="1">
        <v>43435</v>
      </c>
      <c r="B1393" t="s">
        <v>2614</v>
      </c>
      <c r="C1393" t="s">
        <v>7214</v>
      </c>
      <c r="D1393">
        <v>9</v>
      </c>
      <c r="E1393">
        <v>2</v>
      </c>
      <c r="F1393">
        <v>419.66099999999983</v>
      </c>
      <c r="G1393">
        <v>77</v>
      </c>
      <c r="H1393">
        <v>2</v>
      </c>
      <c r="I1393">
        <v>4</v>
      </c>
    </row>
    <row r="1394" spans="1:9" x14ac:dyDescent="0.75">
      <c r="A1394" s="1">
        <v>42887</v>
      </c>
      <c r="B1394" t="s">
        <v>347</v>
      </c>
      <c r="C1394" t="s">
        <v>7214</v>
      </c>
      <c r="D1394">
        <v>9</v>
      </c>
      <c r="E1394">
        <v>8</v>
      </c>
      <c r="F1394">
        <v>419.64600000000002</v>
      </c>
      <c r="G1394">
        <v>28</v>
      </c>
      <c r="H1394">
        <v>2</v>
      </c>
      <c r="I1394">
        <v>3</v>
      </c>
    </row>
    <row r="1395" spans="1:9" x14ac:dyDescent="0.75">
      <c r="A1395" s="1">
        <v>41883</v>
      </c>
      <c r="B1395" t="s">
        <v>2274</v>
      </c>
      <c r="C1395" t="s">
        <v>7214</v>
      </c>
      <c r="D1395">
        <v>9</v>
      </c>
      <c r="E1395">
        <v>22</v>
      </c>
      <c r="F1395">
        <v>419.55399999999997</v>
      </c>
      <c r="G1395">
        <v>42</v>
      </c>
      <c r="H1395">
        <v>3</v>
      </c>
      <c r="I1395">
        <v>4</v>
      </c>
    </row>
    <row r="1396" spans="1:9" x14ac:dyDescent="0.75">
      <c r="A1396" s="1">
        <v>42522</v>
      </c>
      <c r="B1396" t="s">
        <v>4660</v>
      </c>
      <c r="C1396" t="s">
        <v>7214</v>
      </c>
      <c r="D1396">
        <v>8</v>
      </c>
      <c r="E1396">
        <v>1</v>
      </c>
      <c r="F1396">
        <v>419.26600000000008</v>
      </c>
      <c r="G1396">
        <v>59</v>
      </c>
      <c r="H1396">
        <v>2</v>
      </c>
      <c r="I1396">
        <v>2</v>
      </c>
    </row>
    <row r="1397" spans="1:9" x14ac:dyDescent="0.75">
      <c r="A1397" s="1">
        <v>42156</v>
      </c>
      <c r="B1397" t="s">
        <v>2588</v>
      </c>
      <c r="C1397" t="s">
        <v>7214</v>
      </c>
      <c r="D1397">
        <v>11</v>
      </c>
      <c r="E1397">
        <v>15</v>
      </c>
      <c r="F1397">
        <v>419.15699999999993</v>
      </c>
      <c r="G1397">
        <v>100</v>
      </c>
      <c r="H1397">
        <v>2</v>
      </c>
      <c r="I1397">
        <v>4</v>
      </c>
    </row>
    <row r="1398" spans="1:9" x14ac:dyDescent="0.75">
      <c r="A1398" s="1">
        <v>41883</v>
      </c>
      <c r="B1398" t="s">
        <v>4630</v>
      </c>
      <c r="C1398" t="s">
        <v>7214</v>
      </c>
      <c r="D1398">
        <v>18</v>
      </c>
      <c r="E1398">
        <v>20</v>
      </c>
      <c r="F1398">
        <v>419.09499999999997</v>
      </c>
      <c r="G1398">
        <v>18</v>
      </c>
      <c r="H1398">
        <v>1</v>
      </c>
      <c r="I1398">
        <v>1</v>
      </c>
    </row>
    <row r="1399" spans="1:9" x14ac:dyDescent="0.75">
      <c r="A1399" s="1">
        <v>42156</v>
      </c>
      <c r="B1399" t="s">
        <v>1210</v>
      </c>
      <c r="C1399" t="s">
        <v>7214</v>
      </c>
      <c r="D1399">
        <v>8</v>
      </c>
      <c r="E1399">
        <v>7</v>
      </c>
      <c r="F1399">
        <v>418.99500000000006</v>
      </c>
      <c r="G1399">
        <v>53</v>
      </c>
      <c r="H1399">
        <v>2</v>
      </c>
      <c r="I1399">
        <v>3</v>
      </c>
    </row>
    <row r="1400" spans="1:9" x14ac:dyDescent="0.75">
      <c r="A1400" s="1">
        <v>42339</v>
      </c>
      <c r="B1400" t="s">
        <v>1238</v>
      </c>
      <c r="C1400" t="s">
        <v>7215</v>
      </c>
      <c r="D1400">
        <v>8</v>
      </c>
      <c r="E1400">
        <v>10</v>
      </c>
      <c r="F1400">
        <v>418.85800000000006</v>
      </c>
      <c r="G1400">
        <v>113</v>
      </c>
      <c r="H1400">
        <v>3</v>
      </c>
      <c r="I1400">
        <v>3</v>
      </c>
    </row>
    <row r="1401" spans="1:9" x14ac:dyDescent="0.75">
      <c r="A1401" s="1">
        <v>42917</v>
      </c>
      <c r="B1401" t="s">
        <v>347</v>
      </c>
      <c r="C1401" t="s">
        <v>7214</v>
      </c>
      <c r="D1401">
        <v>15</v>
      </c>
      <c r="E1401">
        <v>19</v>
      </c>
      <c r="F1401">
        <v>418.74799999999999</v>
      </c>
      <c r="G1401">
        <v>29</v>
      </c>
      <c r="H1401">
        <v>2</v>
      </c>
      <c r="I1401">
        <v>4</v>
      </c>
    </row>
    <row r="1402" spans="1:9" x14ac:dyDescent="0.75">
      <c r="A1402" s="1">
        <v>43556</v>
      </c>
      <c r="B1402" t="s">
        <v>3439</v>
      </c>
      <c r="C1402" t="s">
        <v>7215</v>
      </c>
      <c r="D1402">
        <v>9</v>
      </c>
      <c r="E1402">
        <v>16</v>
      </c>
      <c r="F1402">
        <v>418.56199999999984</v>
      </c>
      <c r="G1402">
        <v>114</v>
      </c>
      <c r="H1402">
        <v>2</v>
      </c>
      <c r="I1402">
        <v>2</v>
      </c>
    </row>
    <row r="1403" spans="1:9" x14ac:dyDescent="0.75">
      <c r="A1403" s="1">
        <v>42461</v>
      </c>
      <c r="B1403" t="s">
        <v>2202</v>
      </c>
      <c r="C1403" t="s">
        <v>6332</v>
      </c>
      <c r="D1403">
        <v>6</v>
      </c>
      <c r="E1403">
        <v>4</v>
      </c>
      <c r="F1403">
        <v>417.76200000000011</v>
      </c>
      <c r="G1403">
        <v>58</v>
      </c>
      <c r="H1403">
        <v>3</v>
      </c>
      <c r="I1403">
        <v>3</v>
      </c>
    </row>
    <row r="1404" spans="1:9" x14ac:dyDescent="0.75">
      <c r="A1404" s="1">
        <v>42887</v>
      </c>
      <c r="B1404" t="s">
        <v>5042</v>
      </c>
      <c r="C1404" t="s">
        <v>6332</v>
      </c>
      <c r="D1404">
        <v>0</v>
      </c>
      <c r="E1404">
        <v>23</v>
      </c>
      <c r="F1404">
        <v>417.68</v>
      </c>
      <c r="G1404">
        <v>18</v>
      </c>
      <c r="H1404">
        <v>2</v>
      </c>
      <c r="I1404">
        <v>2</v>
      </c>
    </row>
    <row r="1405" spans="1:9" x14ac:dyDescent="0.75">
      <c r="A1405" s="1">
        <v>43678</v>
      </c>
      <c r="B1405" t="s">
        <v>1673</v>
      </c>
      <c r="C1405" t="s">
        <v>7214</v>
      </c>
      <c r="D1405">
        <v>18</v>
      </c>
      <c r="E1405">
        <v>8</v>
      </c>
      <c r="F1405">
        <v>417.64500000000004</v>
      </c>
      <c r="G1405">
        <v>35</v>
      </c>
      <c r="H1405">
        <v>1</v>
      </c>
      <c r="I1405">
        <v>2</v>
      </c>
    </row>
    <row r="1406" spans="1:9" x14ac:dyDescent="0.75">
      <c r="A1406" s="1">
        <v>42552</v>
      </c>
      <c r="B1406" t="s">
        <v>2285</v>
      </c>
      <c r="C1406" t="s">
        <v>6332</v>
      </c>
      <c r="D1406">
        <v>4</v>
      </c>
      <c r="E1406">
        <v>15</v>
      </c>
      <c r="F1406">
        <v>417.29600000000005</v>
      </c>
      <c r="G1406">
        <v>52</v>
      </c>
      <c r="H1406">
        <v>3</v>
      </c>
      <c r="I1406">
        <v>3</v>
      </c>
    </row>
    <row r="1407" spans="1:9" x14ac:dyDescent="0.75">
      <c r="A1407" s="1">
        <v>43586</v>
      </c>
      <c r="B1407" t="s">
        <v>5827</v>
      </c>
      <c r="C1407" t="s">
        <v>7214</v>
      </c>
      <c r="D1407">
        <v>0</v>
      </c>
      <c r="E1407">
        <v>2</v>
      </c>
      <c r="F1407">
        <v>417.23699999999997</v>
      </c>
      <c r="G1407">
        <v>59</v>
      </c>
      <c r="H1407">
        <v>2</v>
      </c>
      <c r="I1407">
        <v>4</v>
      </c>
    </row>
    <row r="1408" spans="1:9" x14ac:dyDescent="0.75">
      <c r="A1408" s="1">
        <v>41883</v>
      </c>
      <c r="B1408" t="s">
        <v>4693</v>
      </c>
      <c r="C1408" t="s">
        <v>7214</v>
      </c>
      <c r="D1408">
        <v>21</v>
      </c>
      <c r="E1408">
        <v>1</v>
      </c>
      <c r="F1408">
        <v>417.19199999999995</v>
      </c>
      <c r="G1408">
        <v>12</v>
      </c>
      <c r="H1408">
        <v>2</v>
      </c>
      <c r="I1408">
        <v>3</v>
      </c>
    </row>
    <row r="1409" spans="1:9" x14ac:dyDescent="0.75">
      <c r="A1409" s="1">
        <v>41913</v>
      </c>
      <c r="B1409" t="s">
        <v>4693</v>
      </c>
      <c r="C1409" t="s">
        <v>7214</v>
      </c>
      <c r="D1409">
        <v>20</v>
      </c>
      <c r="E1409">
        <v>6</v>
      </c>
      <c r="F1409">
        <v>417.113</v>
      </c>
      <c r="G1409">
        <v>9</v>
      </c>
      <c r="H1409">
        <v>1</v>
      </c>
      <c r="I1409">
        <v>2</v>
      </c>
    </row>
    <row r="1410" spans="1:9" x14ac:dyDescent="0.75">
      <c r="A1410" s="1">
        <v>43101</v>
      </c>
      <c r="B1410" t="s">
        <v>1542</v>
      </c>
      <c r="C1410" t="s">
        <v>7214</v>
      </c>
      <c r="D1410">
        <v>7</v>
      </c>
      <c r="E1410">
        <v>13</v>
      </c>
      <c r="F1410">
        <v>416.99200000000008</v>
      </c>
      <c r="G1410">
        <v>55</v>
      </c>
      <c r="H1410">
        <v>2</v>
      </c>
      <c r="I1410">
        <v>4</v>
      </c>
    </row>
    <row r="1411" spans="1:9" x14ac:dyDescent="0.75">
      <c r="A1411" s="1">
        <v>42278</v>
      </c>
      <c r="B1411" t="s">
        <v>2212</v>
      </c>
      <c r="C1411" t="s">
        <v>7214</v>
      </c>
      <c r="D1411">
        <v>1</v>
      </c>
      <c r="E1411">
        <v>15</v>
      </c>
      <c r="F1411">
        <v>416.82900000000006</v>
      </c>
      <c r="G1411">
        <v>46</v>
      </c>
      <c r="H1411">
        <v>1</v>
      </c>
      <c r="I1411">
        <v>2</v>
      </c>
    </row>
    <row r="1412" spans="1:9" x14ac:dyDescent="0.75">
      <c r="A1412" s="1">
        <v>43313</v>
      </c>
      <c r="B1412" t="s">
        <v>2297</v>
      </c>
      <c r="C1412" t="s">
        <v>7215</v>
      </c>
      <c r="D1412">
        <v>2</v>
      </c>
      <c r="E1412">
        <v>0</v>
      </c>
      <c r="F1412">
        <v>416.57599999999996</v>
      </c>
      <c r="G1412">
        <v>53</v>
      </c>
      <c r="H1412">
        <v>2</v>
      </c>
      <c r="I1412">
        <v>2</v>
      </c>
    </row>
    <row r="1413" spans="1:9" x14ac:dyDescent="0.75">
      <c r="A1413" s="1">
        <v>43678</v>
      </c>
      <c r="B1413" t="s">
        <v>1076</v>
      </c>
      <c r="C1413" t="s">
        <v>7214</v>
      </c>
      <c r="D1413">
        <v>18</v>
      </c>
      <c r="E1413">
        <v>12</v>
      </c>
      <c r="F1413">
        <v>416.34</v>
      </c>
      <c r="G1413">
        <v>51</v>
      </c>
      <c r="H1413">
        <v>1</v>
      </c>
      <c r="I1413">
        <v>2</v>
      </c>
    </row>
    <row r="1414" spans="1:9" x14ac:dyDescent="0.75">
      <c r="A1414" s="1">
        <v>43556</v>
      </c>
      <c r="B1414" t="s">
        <v>4817</v>
      </c>
      <c r="C1414" t="s">
        <v>7214</v>
      </c>
      <c r="D1414">
        <v>20</v>
      </c>
      <c r="E1414">
        <v>9</v>
      </c>
      <c r="F1414">
        <v>416.25299999999993</v>
      </c>
      <c r="G1414">
        <v>20</v>
      </c>
      <c r="H1414">
        <v>1</v>
      </c>
      <c r="I1414">
        <v>2</v>
      </c>
    </row>
    <row r="1415" spans="1:9" x14ac:dyDescent="0.75">
      <c r="A1415" s="1">
        <v>41944</v>
      </c>
      <c r="B1415" t="s">
        <v>1673</v>
      </c>
      <c r="C1415" t="s">
        <v>7214</v>
      </c>
      <c r="D1415">
        <v>5</v>
      </c>
      <c r="E1415">
        <v>1</v>
      </c>
      <c r="F1415">
        <v>415.74100000000004</v>
      </c>
      <c r="G1415">
        <v>44</v>
      </c>
      <c r="H1415">
        <v>1</v>
      </c>
      <c r="I1415">
        <v>2</v>
      </c>
    </row>
    <row r="1416" spans="1:9" x14ac:dyDescent="0.75">
      <c r="A1416" s="1">
        <v>41548</v>
      </c>
      <c r="B1416" t="s">
        <v>1210</v>
      </c>
      <c r="C1416" t="s">
        <v>7214</v>
      </c>
      <c r="D1416">
        <v>16</v>
      </c>
      <c r="E1416">
        <v>2</v>
      </c>
      <c r="F1416">
        <v>414.97800000000007</v>
      </c>
      <c r="G1416">
        <v>48</v>
      </c>
      <c r="H1416">
        <v>1</v>
      </c>
      <c r="I1416">
        <v>2</v>
      </c>
    </row>
    <row r="1417" spans="1:9" x14ac:dyDescent="0.75">
      <c r="A1417" s="1">
        <v>43586</v>
      </c>
      <c r="B1417" t="s">
        <v>1305</v>
      </c>
      <c r="C1417" t="s">
        <v>7215</v>
      </c>
      <c r="D1417">
        <v>0</v>
      </c>
      <c r="E1417">
        <v>5</v>
      </c>
      <c r="F1417">
        <v>414.81900000000007</v>
      </c>
      <c r="G1417">
        <v>189</v>
      </c>
      <c r="H1417">
        <v>2</v>
      </c>
      <c r="I1417">
        <v>2</v>
      </c>
    </row>
    <row r="1418" spans="1:9" x14ac:dyDescent="0.75">
      <c r="A1418" s="1">
        <v>43344</v>
      </c>
      <c r="B1418" t="s">
        <v>4678</v>
      </c>
      <c r="C1418" t="s">
        <v>6332</v>
      </c>
      <c r="D1418">
        <v>10</v>
      </c>
      <c r="E1418">
        <v>19</v>
      </c>
      <c r="F1418">
        <v>414.79200000000003</v>
      </c>
      <c r="G1418">
        <v>26</v>
      </c>
      <c r="H1418">
        <v>1</v>
      </c>
      <c r="I1418">
        <v>1</v>
      </c>
    </row>
    <row r="1419" spans="1:9" x14ac:dyDescent="0.75">
      <c r="A1419" s="1">
        <v>42095</v>
      </c>
      <c r="B1419" t="s">
        <v>2588</v>
      </c>
      <c r="C1419" t="s">
        <v>7214</v>
      </c>
      <c r="D1419">
        <v>6</v>
      </c>
      <c r="E1419">
        <v>22</v>
      </c>
      <c r="F1419">
        <v>413.32000000000011</v>
      </c>
      <c r="G1419">
        <v>88</v>
      </c>
      <c r="H1419">
        <v>2</v>
      </c>
      <c r="I1419">
        <v>4</v>
      </c>
    </row>
    <row r="1420" spans="1:9" x14ac:dyDescent="0.75">
      <c r="A1420" s="1">
        <v>42917</v>
      </c>
      <c r="B1420" t="s">
        <v>2202</v>
      </c>
      <c r="C1420" t="s">
        <v>6332</v>
      </c>
      <c r="D1420">
        <v>0</v>
      </c>
      <c r="E1420">
        <v>20</v>
      </c>
      <c r="F1420">
        <v>413.25699999999989</v>
      </c>
      <c r="G1420">
        <v>46</v>
      </c>
      <c r="H1420">
        <v>3</v>
      </c>
      <c r="I1420">
        <v>3</v>
      </c>
    </row>
    <row r="1421" spans="1:9" x14ac:dyDescent="0.75">
      <c r="A1421" s="1">
        <v>42767</v>
      </c>
      <c r="B1421" t="s">
        <v>538</v>
      </c>
      <c r="C1421" t="s">
        <v>7214</v>
      </c>
      <c r="D1421">
        <v>9</v>
      </c>
      <c r="E1421">
        <v>12</v>
      </c>
      <c r="F1421">
        <v>413.18</v>
      </c>
      <c r="G1421">
        <v>27</v>
      </c>
      <c r="H1421">
        <v>1</v>
      </c>
      <c r="I1421">
        <v>2</v>
      </c>
    </row>
    <row r="1422" spans="1:9" x14ac:dyDescent="0.75">
      <c r="A1422" s="1">
        <v>42370</v>
      </c>
      <c r="B1422" t="s">
        <v>2202</v>
      </c>
      <c r="C1422" t="s">
        <v>6332</v>
      </c>
      <c r="D1422">
        <v>1</v>
      </c>
      <c r="E1422">
        <v>14</v>
      </c>
      <c r="F1422">
        <v>412.9140000000001</v>
      </c>
      <c r="G1422">
        <v>38</v>
      </c>
      <c r="H1422">
        <v>3</v>
      </c>
      <c r="I1422">
        <v>3</v>
      </c>
    </row>
    <row r="1423" spans="1:9" x14ac:dyDescent="0.75">
      <c r="A1423" s="1">
        <v>42461</v>
      </c>
      <c r="B1423" t="s">
        <v>1092</v>
      </c>
      <c r="C1423" t="s">
        <v>6332</v>
      </c>
      <c r="D1423">
        <v>8</v>
      </c>
      <c r="E1423">
        <v>12</v>
      </c>
      <c r="F1423">
        <v>412.90999999999997</v>
      </c>
      <c r="G1423">
        <v>40</v>
      </c>
      <c r="H1423">
        <v>6</v>
      </c>
      <c r="I1423">
        <v>6</v>
      </c>
    </row>
    <row r="1424" spans="1:9" x14ac:dyDescent="0.75">
      <c r="A1424" s="1">
        <v>42736</v>
      </c>
      <c r="B1424" t="s">
        <v>1076</v>
      </c>
      <c r="C1424" t="s">
        <v>7214</v>
      </c>
      <c r="D1424">
        <v>13</v>
      </c>
      <c r="E1424">
        <v>16</v>
      </c>
      <c r="F1424">
        <v>412.86100000000005</v>
      </c>
      <c r="G1424">
        <v>60</v>
      </c>
      <c r="H1424">
        <v>4</v>
      </c>
      <c r="I1424">
        <v>5</v>
      </c>
    </row>
    <row r="1425" spans="1:9" x14ac:dyDescent="0.75">
      <c r="A1425" s="1">
        <v>41456</v>
      </c>
      <c r="B1425" t="s">
        <v>4744</v>
      </c>
      <c r="C1425" t="s">
        <v>7214</v>
      </c>
      <c r="D1425">
        <v>21</v>
      </c>
      <c r="E1425">
        <v>12</v>
      </c>
      <c r="F1425">
        <v>412.52499999999998</v>
      </c>
      <c r="G1425">
        <v>11</v>
      </c>
      <c r="H1425">
        <v>1</v>
      </c>
      <c r="I1425">
        <v>1</v>
      </c>
    </row>
    <row r="1426" spans="1:9" x14ac:dyDescent="0.75">
      <c r="A1426" s="1">
        <v>42767</v>
      </c>
      <c r="B1426" t="s">
        <v>1090</v>
      </c>
      <c r="C1426" t="s">
        <v>7215</v>
      </c>
      <c r="D1426">
        <v>7</v>
      </c>
      <c r="E1426">
        <v>5</v>
      </c>
      <c r="F1426">
        <v>412.52300000000002</v>
      </c>
      <c r="G1426">
        <v>63</v>
      </c>
      <c r="H1426">
        <v>2</v>
      </c>
      <c r="I1426">
        <v>2</v>
      </c>
    </row>
    <row r="1427" spans="1:9" x14ac:dyDescent="0.75">
      <c r="A1427" s="1">
        <v>43252</v>
      </c>
      <c r="B1427" t="s">
        <v>1061</v>
      </c>
      <c r="C1427" t="s">
        <v>7215</v>
      </c>
      <c r="D1427">
        <v>19</v>
      </c>
      <c r="E1427">
        <v>3</v>
      </c>
      <c r="F1427">
        <v>412.18099999999998</v>
      </c>
      <c r="G1427">
        <v>195</v>
      </c>
      <c r="H1427">
        <v>2</v>
      </c>
      <c r="I1427">
        <v>2</v>
      </c>
    </row>
    <row r="1428" spans="1:9" x14ac:dyDescent="0.75">
      <c r="A1428" s="1">
        <v>43497</v>
      </c>
      <c r="B1428" t="s">
        <v>5333</v>
      </c>
      <c r="C1428" t="s">
        <v>6332</v>
      </c>
      <c r="D1428">
        <v>4</v>
      </c>
      <c r="E1428">
        <v>10</v>
      </c>
      <c r="F1428">
        <v>412.15000000000003</v>
      </c>
      <c r="G1428">
        <v>24</v>
      </c>
      <c r="H1428">
        <v>3</v>
      </c>
      <c r="I1428">
        <v>3</v>
      </c>
    </row>
    <row r="1429" spans="1:9" x14ac:dyDescent="0.75">
      <c r="A1429" s="1">
        <v>42248</v>
      </c>
      <c r="B1429" t="s">
        <v>2588</v>
      </c>
      <c r="C1429" t="s">
        <v>7214</v>
      </c>
      <c r="D1429">
        <v>7</v>
      </c>
      <c r="E1429">
        <v>16</v>
      </c>
      <c r="F1429">
        <v>412.01400000000001</v>
      </c>
      <c r="G1429">
        <v>80</v>
      </c>
      <c r="H1429">
        <v>2</v>
      </c>
      <c r="I1429">
        <v>4</v>
      </c>
    </row>
    <row r="1430" spans="1:9" x14ac:dyDescent="0.75">
      <c r="A1430" s="1">
        <v>43497</v>
      </c>
      <c r="B1430" t="s">
        <v>3639</v>
      </c>
      <c r="C1430" t="s">
        <v>7214</v>
      </c>
      <c r="D1430">
        <v>12</v>
      </c>
      <c r="E1430">
        <v>23</v>
      </c>
      <c r="F1430">
        <v>411.66899999999998</v>
      </c>
      <c r="G1430">
        <v>23</v>
      </c>
      <c r="H1430">
        <v>1</v>
      </c>
      <c r="I1430">
        <v>2</v>
      </c>
    </row>
    <row r="1431" spans="1:9" x14ac:dyDescent="0.75">
      <c r="A1431" s="1">
        <v>42583</v>
      </c>
      <c r="B1431" t="s">
        <v>2285</v>
      </c>
      <c r="C1431" t="s">
        <v>6332</v>
      </c>
      <c r="D1431">
        <v>8</v>
      </c>
      <c r="E1431">
        <v>22</v>
      </c>
      <c r="F1431">
        <v>411.1930000000001</v>
      </c>
      <c r="G1431">
        <v>73</v>
      </c>
      <c r="H1431">
        <v>3</v>
      </c>
      <c r="I1431">
        <v>3</v>
      </c>
    </row>
    <row r="1432" spans="1:9" x14ac:dyDescent="0.75">
      <c r="A1432" s="1">
        <v>42522</v>
      </c>
      <c r="B1432" t="s">
        <v>2614</v>
      </c>
      <c r="C1432" t="s">
        <v>7214</v>
      </c>
      <c r="D1432">
        <v>4</v>
      </c>
      <c r="E1432">
        <v>6</v>
      </c>
      <c r="F1432">
        <v>411.13899999999978</v>
      </c>
      <c r="G1432">
        <v>53</v>
      </c>
      <c r="H1432">
        <v>2</v>
      </c>
      <c r="I1432">
        <v>4</v>
      </c>
    </row>
    <row r="1433" spans="1:9" x14ac:dyDescent="0.75">
      <c r="A1433" s="1">
        <v>42552</v>
      </c>
      <c r="B1433" t="s">
        <v>1656</v>
      </c>
      <c r="C1433" t="s">
        <v>7214</v>
      </c>
      <c r="D1433">
        <v>9</v>
      </c>
      <c r="E1433">
        <v>10</v>
      </c>
      <c r="F1433">
        <v>410.87899999999991</v>
      </c>
      <c r="G1433">
        <v>33</v>
      </c>
      <c r="H1433">
        <v>1</v>
      </c>
      <c r="I1433">
        <v>2</v>
      </c>
    </row>
    <row r="1434" spans="1:9" x14ac:dyDescent="0.75">
      <c r="A1434" s="1">
        <v>42917</v>
      </c>
      <c r="B1434" t="s">
        <v>1053</v>
      </c>
      <c r="C1434" t="s">
        <v>7215</v>
      </c>
      <c r="D1434">
        <v>11</v>
      </c>
      <c r="E1434">
        <v>3</v>
      </c>
      <c r="F1434">
        <v>410.43300000000005</v>
      </c>
      <c r="G1434">
        <v>138</v>
      </c>
      <c r="H1434">
        <v>3</v>
      </c>
      <c r="I1434">
        <v>3</v>
      </c>
    </row>
    <row r="1435" spans="1:9" x14ac:dyDescent="0.75">
      <c r="A1435" s="1">
        <v>42948</v>
      </c>
      <c r="B1435" t="s">
        <v>2336</v>
      </c>
      <c r="C1435" t="s">
        <v>7215</v>
      </c>
      <c r="D1435">
        <v>19</v>
      </c>
      <c r="E1435">
        <v>2</v>
      </c>
      <c r="F1435">
        <v>409.21800000000007</v>
      </c>
      <c r="G1435">
        <v>54</v>
      </c>
      <c r="H1435">
        <v>2</v>
      </c>
      <c r="I1435">
        <v>2</v>
      </c>
    </row>
    <row r="1436" spans="1:9" x14ac:dyDescent="0.75">
      <c r="A1436" s="1">
        <v>43497</v>
      </c>
      <c r="B1436" t="s">
        <v>361</v>
      </c>
      <c r="C1436" t="s">
        <v>7214</v>
      </c>
      <c r="D1436">
        <v>11</v>
      </c>
      <c r="E1436">
        <v>7</v>
      </c>
      <c r="F1436">
        <v>409.13799999999992</v>
      </c>
      <c r="G1436">
        <v>170</v>
      </c>
      <c r="H1436">
        <v>2</v>
      </c>
      <c r="I1436">
        <v>4</v>
      </c>
    </row>
    <row r="1437" spans="1:9" x14ac:dyDescent="0.75">
      <c r="A1437" s="1">
        <v>43344</v>
      </c>
      <c r="B1437" t="s">
        <v>538</v>
      </c>
      <c r="C1437" t="s">
        <v>7214</v>
      </c>
      <c r="D1437">
        <v>3</v>
      </c>
      <c r="E1437">
        <v>20</v>
      </c>
      <c r="F1437">
        <v>409.07299999999992</v>
      </c>
      <c r="G1437">
        <v>30</v>
      </c>
      <c r="H1437">
        <v>1</v>
      </c>
      <c r="I1437">
        <v>2</v>
      </c>
    </row>
    <row r="1438" spans="1:9" x14ac:dyDescent="0.75">
      <c r="A1438" s="1">
        <v>43405</v>
      </c>
      <c r="B1438" t="s">
        <v>4630</v>
      </c>
      <c r="C1438" t="s">
        <v>7214</v>
      </c>
      <c r="D1438">
        <v>20</v>
      </c>
      <c r="E1438">
        <v>8</v>
      </c>
      <c r="F1438">
        <v>408.68299999999994</v>
      </c>
      <c r="G1438">
        <v>12</v>
      </c>
      <c r="H1438">
        <v>1</v>
      </c>
      <c r="I1438">
        <v>2</v>
      </c>
    </row>
    <row r="1439" spans="1:9" x14ac:dyDescent="0.75">
      <c r="A1439" s="1">
        <v>41426</v>
      </c>
      <c r="B1439" t="s">
        <v>3594</v>
      </c>
      <c r="C1439" t="s">
        <v>7214</v>
      </c>
      <c r="D1439">
        <v>8</v>
      </c>
      <c r="E1439">
        <v>6</v>
      </c>
      <c r="F1439">
        <v>408.33799999999997</v>
      </c>
      <c r="G1439">
        <v>36</v>
      </c>
      <c r="H1439">
        <v>3</v>
      </c>
      <c r="I1439">
        <v>4</v>
      </c>
    </row>
    <row r="1440" spans="1:9" x14ac:dyDescent="0.75">
      <c r="A1440" s="1">
        <v>41852</v>
      </c>
      <c r="B1440" t="s">
        <v>4744</v>
      </c>
      <c r="C1440" t="s">
        <v>7214</v>
      </c>
      <c r="D1440">
        <v>23</v>
      </c>
      <c r="E1440">
        <v>15</v>
      </c>
      <c r="F1440">
        <v>407.94899999999996</v>
      </c>
      <c r="G1440">
        <v>14</v>
      </c>
      <c r="H1440">
        <v>1</v>
      </c>
      <c r="I1440">
        <v>1</v>
      </c>
    </row>
    <row r="1441" spans="1:9" x14ac:dyDescent="0.75">
      <c r="A1441" s="1">
        <v>42887</v>
      </c>
      <c r="B1441" t="s">
        <v>3871</v>
      </c>
      <c r="C1441" t="s">
        <v>7214</v>
      </c>
      <c r="D1441">
        <v>13</v>
      </c>
      <c r="E1441">
        <v>2</v>
      </c>
      <c r="F1441">
        <v>407.58799999999997</v>
      </c>
      <c r="G1441">
        <v>88</v>
      </c>
      <c r="H1441">
        <v>3</v>
      </c>
      <c r="I1441">
        <v>6</v>
      </c>
    </row>
    <row r="1442" spans="1:9" x14ac:dyDescent="0.75">
      <c r="A1442" s="1">
        <v>43070</v>
      </c>
      <c r="B1442" t="s">
        <v>1061</v>
      </c>
      <c r="C1442" t="s">
        <v>7215</v>
      </c>
      <c r="D1442">
        <v>18</v>
      </c>
      <c r="E1442">
        <v>23</v>
      </c>
      <c r="F1442">
        <v>407.42700000000002</v>
      </c>
      <c r="G1442">
        <v>218</v>
      </c>
      <c r="H1442">
        <v>2</v>
      </c>
      <c r="I1442">
        <v>2</v>
      </c>
    </row>
    <row r="1443" spans="1:9" x14ac:dyDescent="0.75">
      <c r="A1443" s="1">
        <v>42856</v>
      </c>
      <c r="B1443" t="s">
        <v>347</v>
      </c>
      <c r="C1443" t="s">
        <v>7214</v>
      </c>
      <c r="D1443">
        <v>11</v>
      </c>
      <c r="E1443">
        <v>18</v>
      </c>
      <c r="F1443">
        <v>407.24200000000008</v>
      </c>
      <c r="G1443">
        <v>37</v>
      </c>
      <c r="H1443">
        <v>2</v>
      </c>
      <c r="I1443">
        <v>3</v>
      </c>
    </row>
    <row r="1444" spans="1:9" x14ac:dyDescent="0.75">
      <c r="A1444" s="1">
        <v>42644</v>
      </c>
      <c r="B1444" t="s">
        <v>4662</v>
      </c>
      <c r="C1444" t="s">
        <v>7214</v>
      </c>
      <c r="D1444">
        <v>7</v>
      </c>
      <c r="E1444">
        <v>5</v>
      </c>
      <c r="F1444">
        <v>407.20099999999996</v>
      </c>
      <c r="G1444">
        <v>35</v>
      </c>
      <c r="H1444">
        <v>2</v>
      </c>
      <c r="I1444">
        <v>2</v>
      </c>
    </row>
    <row r="1445" spans="1:9" x14ac:dyDescent="0.75">
      <c r="A1445" s="1">
        <v>43191</v>
      </c>
      <c r="B1445" t="s">
        <v>361</v>
      </c>
      <c r="C1445" t="s">
        <v>7214</v>
      </c>
      <c r="D1445">
        <v>13</v>
      </c>
      <c r="E1445">
        <v>20</v>
      </c>
      <c r="F1445">
        <v>406.49000000000007</v>
      </c>
      <c r="G1445">
        <v>107</v>
      </c>
      <c r="H1445">
        <v>2</v>
      </c>
      <c r="I1445">
        <v>4</v>
      </c>
    </row>
    <row r="1446" spans="1:9" x14ac:dyDescent="0.75">
      <c r="A1446" s="1">
        <v>42826</v>
      </c>
      <c r="B1446" t="s">
        <v>3871</v>
      </c>
      <c r="C1446" t="s">
        <v>7214</v>
      </c>
      <c r="D1446">
        <v>13</v>
      </c>
      <c r="E1446">
        <v>17</v>
      </c>
      <c r="F1446">
        <v>405.54500000000002</v>
      </c>
      <c r="G1446">
        <v>75</v>
      </c>
      <c r="H1446">
        <v>3</v>
      </c>
      <c r="I1446">
        <v>6</v>
      </c>
    </row>
    <row r="1447" spans="1:9" x14ac:dyDescent="0.75">
      <c r="A1447" s="1">
        <v>43556</v>
      </c>
      <c r="B1447" t="s">
        <v>1053</v>
      </c>
      <c r="C1447" t="s">
        <v>7215</v>
      </c>
      <c r="D1447">
        <v>3</v>
      </c>
      <c r="E1447">
        <v>19</v>
      </c>
      <c r="F1447">
        <v>405.42499999999984</v>
      </c>
      <c r="G1447">
        <v>214</v>
      </c>
      <c r="H1447">
        <v>4</v>
      </c>
      <c r="I1447">
        <v>4</v>
      </c>
    </row>
    <row r="1448" spans="1:9" x14ac:dyDescent="0.75">
      <c r="A1448" s="1">
        <v>43709</v>
      </c>
      <c r="B1448" t="s">
        <v>4744</v>
      </c>
      <c r="C1448" t="s">
        <v>7214</v>
      </c>
      <c r="D1448">
        <v>21</v>
      </c>
      <c r="E1448">
        <v>8</v>
      </c>
      <c r="F1448">
        <v>405.22299999999996</v>
      </c>
      <c r="G1448">
        <v>14</v>
      </c>
      <c r="H1448">
        <v>1</v>
      </c>
      <c r="I1448">
        <v>1</v>
      </c>
    </row>
    <row r="1449" spans="1:9" x14ac:dyDescent="0.75">
      <c r="A1449" s="1">
        <v>43132</v>
      </c>
      <c r="B1449" t="s">
        <v>1092</v>
      </c>
      <c r="C1449" t="s">
        <v>6332</v>
      </c>
      <c r="D1449">
        <v>13</v>
      </c>
      <c r="E1449">
        <v>12</v>
      </c>
      <c r="F1449">
        <v>404.85700000000008</v>
      </c>
      <c r="G1449">
        <v>20</v>
      </c>
      <c r="H1449">
        <v>6</v>
      </c>
      <c r="I1449">
        <v>6</v>
      </c>
    </row>
    <row r="1450" spans="1:9" x14ac:dyDescent="0.75">
      <c r="A1450" s="1">
        <v>42095</v>
      </c>
      <c r="B1450" t="s">
        <v>1210</v>
      </c>
      <c r="C1450" t="s">
        <v>7214</v>
      </c>
      <c r="D1450">
        <v>15</v>
      </c>
      <c r="E1450">
        <v>2</v>
      </c>
      <c r="F1450">
        <v>403.84600000000006</v>
      </c>
      <c r="G1450">
        <v>64</v>
      </c>
      <c r="H1450">
        <v>2</v>
      </c>
      <c r="I1450">
        <v>4</v>
      </c>
    </row>
    <row r="1451" spans="1:9" x14ac:dyDescent="0.75">
      <c r="A1451" s="1">
        <v>43191</v>
      </c>
      <c r="B1451" t="s">
        <v>1151</v>
      </c>
      <c r="C1451" t="s">
        <v>7214</v>
      </c>
      <c r="D1451">
        <v>16</v>
      </c>
      <c r="E1451">
        <v>16</v>
      </c>
      <c r="F1451">
        <v>403.745</v>
      </c>
      <c r="G1451">
        <v>67</v>
      </c>
      <c r="H1451">
        <v>1</v>
      </c>
      <c r="I1451">
        <v>2</v>
      </c>
    </row>
    <row r="1452" spans="1:9" x14ac:dyDescent="0.75">
      <c r="A1452" s="1">
        <v>42614</v>
      </c>
      <c r="B1452" t="s">
        <v>1274</v>
      </c>
      <c r="C1452" t="s">
        <v>7215</v>
      </c>
      <c r="D1452">
        <v>14</v>
      </c>
      <c r="E1452">
        <v>1</v>
      </c>
      <c r="F1452">
        <v>403.57799999999992</v>
      </c>
      <c r="G1452">
        <v>126</v>
      </c>
      <c r="H1452">
        <v>3</v>
      </c>
      <c r="I1452">
        <v>3</v>
      </c>
    </row>
    <row r="1453" spans="1:9" x14ac:dyDescent="0.75">
      <c r="A1453" s="1">
        <v>42614</v>
      </c>
      <c r="B1453" t="s">
        <v>3871</v>
      </c>
      <c r="C1453" t="s">
        <v>7214</v>
      </c>
      <c r="D1453">
        <v>10</v>
      </c>
      <c r="E1453">
        <v>2</v>
      </c>
      <c r="F1453">
        <v>403.41099999999989</v>
      </c>
      <c r="G1453">
        <v>70</v>
      </c>
      <c r="H1453">
        <v>3</v>
      </c>
      <c r="I1453">
        <v>6</v>
      </c>
    </row>
    <row r="1454" spans="1:9" x14ac:dyDescent="0.75">
      <c r="A1454" s="1">
        <v>43678</v>
      </c>
      <c r="B1454" t="s">
        <v>571</v>
      </c>
      <c r="C1454" t="s">
        <v>7214</v>
      </c>
      <c r="D1454">
        <v>10</v>
      </c>
      <c r="E1454">
        <v>10</v>
      </c>
      <c r="F1454">
        <v>403.17199999999997</v>
      </c>
      <c r="G1454">
        <v>71</v>
      </c>
      <c r="H1454">
        <v>1</v>
      </c>
      <c r="I1454">
        <v>2</v>
      </c>
    </row>
    <row r="1455" spans="1:9" x14ac:dyDescent="0.75">
      <c r="A1455" s="1">
        <v>42309</v>
      </c>
      <c r="B1455" t="s">
        <v>2212</v>
      </c>
      <c r="C1455" t="s">
        <v>7214</v>
      </c>
      <c r="D1455">
        <v>21</v>
      </c>
      <c r="E1455">
        <v>0</v>
      </c>
      <c r="F1455">
        <v>402.81</v>
      </c>
      <c r="G1455">
        <v>33</v>
      </c>
      <c r="H1455">
        <v>1</v>
      </c>
      <c r="I1455">
        <v>2</v>
      </c>
    </row>
    <row r="1456" spans="1:9" x14ac:dyDescent="0.75">
      <c r="A1456" s="1">
        <v>43678</v>
      </c>
      <c r="B1456" t="s">
        <v>3439</v>
      </c>
      <c r="C1456" t="s">
        <v>7215</v>
      </c>
      <c r="D1456">
        <v>17</v>
      </c>
      <c r="E1456">
        <v>0</v>
      </c>
      <c r="F1456">
        <v>402.51999999999992</v>
      </c>
      <c r="G1456">
        <v>110</v>
      </c>
      <c r="H1456">
        <v>2</v>
      </c>
      <c r="I1456">
        <v>2</v>
      </c>
    </row>
    <row r="1457" spans="1:9" x14ac:dyDescent="0.75">
      <c r="A1457" s="1">
        <v>42401</v>
      </c>
      <c r="B1457" t="s">
        <v>1536</v>
      </c>
      <c r="C1457" t="s">
        <v>7214</v>
      </c>
      <c r="D1457">
        <v>14</v>
      </c>
      <c r="E1457">
        <v>1</v>
      </c>
      <c r="F1457">
        <v>402.33699999999999</v>
      </c>
      <c r="G1457">
        <v>59</v>
      </c>
      <c r="H1457">
        <v>2</v>
      </c>
      <c r="I1457">
        <v>4</v>
      </c>
    </row>
    <row r="1458" spans="1:9" x14ac:dyDescent="0.75">
      <c r="A1458" s="1">
        <v>43282</v>
      </c>
      <c r="B1458" t="s">
        <v>1305</v>
      </c>
      <c r="C1458" t="s">
        <v>7215</v>
      </c>
      <c r="D1458">
        <v>23</v>
      </c>
      <c r="E1458">
        <v>2</v>
      </c>
      <c r="F1458">
        <v>401.99300000000011</v>
      </c>
      <c r="G1458">
        <v>160</v>
      </c>
      <c r="H1458">
        <v>2</v>
      </c>
      <c r="I1458">
        <v>2</v>
      </c>
    </row>
    <row r="1459" spans="1:9" x14ac:dyDescent="0.75">
      <c r="A1459" s="1">
        <v>42005</v>
      </c>
      <c r="B1459" t="s">
        <v>1076</v>
      </c>
      <c r="C1459" t="s">
        <v>7214</v>
      </c>
      <c r="D1459">
        <v>1</v>
      </c>
      <c r="E1459">
        <v>2</v>
      </c>
      <c r="F1459">
        <v>401.839</v>
      </c>
      <c r="G1459">
        <v>45</v>
      </c>
      <c r="H1459">
        <v>2</v>
      </c>
      <c r="I1459">
        <v>3</v>
      </c>
    </row>
    <row r="1460" spans="1:9" x14ac:dyDescent="0.75">
      <c r="A1460" s="1">
        <v>43374</v>
      </c>
      <c r="B1460" t="s">
        <v>4817</v>
      </c>
      <c r="C1460" t="s">
        <v>7214</v>
      </c>
      <c r="D1460">
        <v>18</v>
      </c>
      <c r="E1460">
        <v>23</v>
      </c>
      <c r="F1460">
        <v>401.83299999999991</v>
      </c>
      <c r="G1460">
        <v>18</v>
      </c>
      <c r="H1460">
        <v>2</v>
      </c>
      <c r="I1460">
        <v>4</v>
      </c>
    </row>
    <row r="1461" spans="1:9" x14ac:dyDescent="0.75">
      <c r="A1461" s="1">
        <v>43344</v>
      </c>
      <c r="B1461" t="s">
        <v>1090</v>
      </c>
      <c r="C1461" t="s">
        <v>7215</v>
      </c>
      <c r="D1461">
        <v>3</v>
      </c>
      <c r="E1461">
        <v>17</v>
      </c>
      <c r="F1461">
        <v>401.81799999999981</v>
      </c>
      <c r="G1461">
        <v>103</v>
      </c>
      <c r="H1461">
        <v>2</v>
      </c>
      <c r="I1461">
        <v>2</v>
      </c>
    </row>
    <row r="1462" spans="1:9" x14ac:dyDescent="0.75">
      <c r="A1462" s="1">
        <v>43466</v>
      </c>
      <c r="B1462" t="s">
        <v>5389</v>
      </c>
      <c r="C1462" t="s">
        <v>7215</v>
      </c>
      <c r="D1462">
        <v>11</v>
      </c>
      <c r="E1462">
        <v>20</v>
      </c>
      <c r="F1462">
        <v>401.64</v>
      </c>
      <c r="G1462">
        <v>39</v>
      </c>
      <c r="H1462">
        <v>1</v>
      </c>
      <c r="I1462">
        <v>1</v>
      </c>
    </row>
    <row r="1463" spans="1:9" x14ac:dyDescent="0.75">
      <c r="A1463" s="1">
        <v>42370</v>
      </c>
      <c r="B1463" t="s">
        <v>1053</v>
      </c>
      <c r="C1463" t="s">
        <v>7214</v>
      </c>
      <c r="D1463">
        <v>9</v>
      </c>
      <c r="E1463">
        <v>13</v>
      </c>
      <c r="F1463">
        <v>401.59199999999998</v>
      </c>
      <c r="G1463">
        <v>46</v>
      </c>
      <c r="H1463">
        <v>2</v>
      </c>
      <c r="I1463">
        <v>3</v>
      </c>
    </row>
    <row r="1464" spans="1:9" x14ac:dyDescent="0.75">
      <c r="A1464" s="1">
        <v>43556</v>
      </c>
      <c r="B1464" t="s">
        <v>3639</v>
      </c>
      <c r="C1464" t="s">
        <v>7214</v>
      </c>
      <c r="D1464">
        <v>10</v>
      </c>
      <c r="E1464">
        <v>5</v>
      </c>
      <c r="F1464">
        <v>401.54200000000003</v>
      </c>
      <c r="G1464">
        <v>49</v>
      </c>
      <c r="H1464">
        <v>1</v>
      </c>
      <c r="I1464">
        <v>2</v>
      </c>
    </row>
    <row r="1465" spans="1:9" x14ac:dyDescent="0.75">
      <c r="A1465" s="1">
        <v>42767</v>
      </c>
      <c r="B1465" t="s">
        <v>1542</v>
      </c>
      <c r="C1465" t="s">
        <v>7214</v>
      </c>
      <c r="D1465">
        <v>20</v>
      </c>
      <c r="E1465">
        <v>1</v>
      </c>
      <c r="F1465">
        <v>401.48499999999996</v>
      </c>
      <c r="G1465">
        <v>46</v>
      </c>
      <c r="H1465">
        <v>2</v>
      </c>
      <c r="I1465">
        <v>4</v>
      </c>
    </row>
    <row r="1466" spans="1:9" x14ac:dyDescent="0.75">
      <c r="A1466" s="1">
        <v>42370</v>
      </c>
      <c r="B1466" t="s">
        <v>1076</v>
      </c>
      <c r="C1466" t="s">
        <v>7214</v>
      </c>
      <c r="D1466">
        <v>5</v>
      </c>
      <c r="E1466">
        <v>15</v>
      </c>
      <c r="F1466">
        <v>401.15</v>
      </c>
      <c r="G1466">
        <v>54</v>
      </c>
      <c r="H1466">
        <v>3</v>
      </c>
      <c r="I1466">
        <v>5</v>
      </c>
    </row>
    <row r="1467" spans="1:9" x14ac:dyDescent="0.75">
      <c r="A1467" s="1">
        <v>42552</v>
      </c>
      <c r="B1467" t="s">
        <v>1210</v>
      </c>
      <c r="C1467" t="s">
        <v>7214</v>
      </c>
      <c r="D1467">
        <v>4</v>
      </c>
      <c r="E1467">
        <v>3</v>
      </c>
      <c r="F1467">
        <v>401.01100000000008</v>
      </c>
      <c r="G1467">
        <v>38</v>
      </c>
      <c r="H1467">
        <v>2</v>
      </c>
      <c r="I1467">
        <v>3</v>
      </c>
    </row>
    <row r="1468" spans="1:9" x14ac:dyDescent="0.75">
      <c r="A1468" s="1">
        <v>43191</v>
      </c>
      <c r="B1468" t="s">
        <v>5026</v>
      </c>
      <c r="C1468" t="s">
        <v>7214</v>
      </c>
      <c r="D1468">
        <v>14</v>
      </c>
      <c r="E1468">
        <v>13</v>
      </c>
      <c r="F1468">
        <v>400.99199999999996</v>
      </c>
      <c r="G1468">
        <v>72</v>
      </c>
      <c r="H1468">
        <v>2</v>
      </c>
      <c r="I1468">
        <v>4</v>
      </c>
    </row>
    <row r="1469" spans="1:9" x14ac:dyDescent="0.75">
      <c r="A1469" s="1">
        <v>42005</v>
      </c>
      <c r="B1469" t="s">
        <v>2588</v>
      </c>
      <c r="C1469" t="s">
        <v>7214</v>
      </c>
      <c r="D1469">
        <v>13</v>
      </c>
      <c r="E1469">
        <v>5</v>
      </c>
      <c r="F1469">
        <v>400.95299999999986</v>
      </c>
      <c r="G1469">
        <v>88</v>
      </c>
      <c r="H1469">
        <v>2</v>
      </c>
      <c r="I1469">
        <v>4</v>
      </c>
    </row>
    <row r="1470" spans="1:9" x14ac:dyDescent="0.75">
      <c r="A1470" s="1">
        <v>42491</v>
      </c>
      <c r="B1470" t="s">
        <v>5028</v>
      </c>
      <c r="C1470" t="s">
        <v>7214</v>
      </c>
      <c r="D1470">
        <v>5</v>
      </c>
      <c r="E1470">
        <v>10</v>
      </c>
      <c r="F1470">
        <v>400.57599999999991</v>
      </c>
      <c r="G1470">
        <v>65</v>
      </c>
      <c r="H1470">
        <v>1</v>
      </c>
      <c r="I1470">
        <v>2</v>
      </c>
    </row>
    <row r="1471" spans="1:9" x14ac:dyDescent="0.75">
      <c r="A1471" s="1">
        <v>42705</v>
      </c>
      <c r="B1471" t="s">
        <v>1053</v>
      </c>
      <c r="C1471" t="s">
        <v>7214</v>
      </c>
      <c r="D1471">
        <v>4</v>
      </c>
      <c r="E1471">
        <v>3</v>
      </c>
      <c r="F1471">
        <v>400.57299999999998</v>
      </c>
      <c r="G1471">
        <v>45</v>
      </c>
      <c r="H1471">
        <v>2</v>
      </c>
      <c r="I1471">
        <v>2</v>
      </c>
    </row>
    <row r="1472" spans="1:9" x14ac:dyDescent="0.75">
      <c r="A1472" s="1">
        <v>43617</v>
      </c>
      <c r="B1472" t="s">
        <v>1080</v>
      </c>
      <c r="C1472" t="s">
        <v>7215</v>
      </c>
      <c r="D1472">
        <v>18</v>
      </c>
      <c r="E1472">
        <v>9</v>
      </c>
      <c r="F1472">
        <v>400.31300000000005</v>
      </c>
      <c r="G1472">
        <v>40</v>
      </c>
      <c r="H1472">
        <v>3</v>
      </c>
      <c r="I1472">
        <v>3</v>
      </c>
    </row>
    <row r="1473" spans="1:9" x14ac:dyDescent="0.75">
      <c r="A1473" s="1">
        <v>43252</v>
      </c>
      <c r="B1473" t="s">
        <v>4630</v>
      </c>
      <c r="C1473" t="s">
        <v>7214</v>
      </c>
      <c r="D1473">
        <v>4</v>
      </c>
      <c r="E1473">
        <v>10</v>
      </c>
      <c r="F1473">
        <v>400.28999999999991</v>
      </c>
      <c r="G1473">
        <v>14</v>
      </c>
      <c r="H1473">
        <v>1</v>
      </c>
      <c r="I1473">
        <v>2</v>
      </c>
    </row>
    <row r="1474" spans="1:9" x14ac:dyDescent="0.75">
      <c r="A1474" s="1">
        <v>43160</v>
      </c>
      <c r="B1474" t="s">
        <v>5028</v>
      </c>
      <c r="C1474" t="s">
        <v>7214</v>
      </c>
      <c r="D1474">
        <v>2</v>
      </c>
      <c r="E1474">
        <v>9</v>
      </c>
      <c r="F1474">
        <v>400.18200000000007</v>
      </c>
      <c r="G1474">
        <v>32</v>
      </c>
      <c r="H1474">
        <v>1</v>
      </c>
      <c r="I1474">
        <v>2</v>
      </c>
    </row>
    <row r="1475" spans="1:9" x14ac:dyDescent="0.75">
      <c r="A1475" s="1">
        <v>43070</v>
      </c>
      <c r="B1475" t="s">
        <v>347</v>
      </c>
      <c r="C1475" t="s">
        <v>7214</v>
      </c>
      <c r="D1475">
        <v>8</v>
      </c>
      <c r="E1475">
        <v>18</v>
      </c>
      <c r="F1475">
        <v>400.02300000000002</v>
      </c>
      <c r="G1475">
        <v>32</v>
      </c>
      <c r="H1475">
        <v>1</v>
      </c>
      <c r="I1475">
        <v>2</v>
      </c>
    </row>
    <row r="1476" spans="1:9" x14ac:dyDescent="0.75">
      <c r="A1476" s="1">
        <v>42948</v>
      </c>
      <c r="B1476" t="s">
        <v>2614</v>
      </c>
      <c r="C1476" t="s">
        <v>7214</v>
      </c>
      <c r="D1476">
        <v>0</v>
      </c>
      <c r="E1476">
        <v>9</v>
      </c>
      <c r="F1476">
        <v>399.99800000000005</v>
      </c>
      <c r="G1476">
        <v>76</v>
      </c>
      <c r="H1476">
        <v>2</v>
      </c>
      <c r="I1476">
        <v>4</v>
      </c>
    </row>
    <row r="1477" spans="1:9" x14ac:dyDescent="0.75">
      <c r="A1477" s="1">
        <v>42736</v>
      </c>
      <c r="B1477" t="s">
        <v>4634</v>
      </c>
      <c r="C1477" t="s">
        <v>7214</v>
      </c>
      <c r="D1477">
        <v>23</v>
      </c>
      <c r="E1477">
        <v>23</v>
      </c>
      <c r="F1477">
        <v>399.97300000000001</v>
      </c>
      <c r="G1477">
        <v>17</v>
      </c>
      <c r="H1477">
        <v>1</v>
      </c>
      <c r="I1477">
        <v>2</v>
      </c>
    </row>
    <row r="1478" spans="1:9" x14ac:dyDescent="0.75">
      <c r="A1478" s="1">
        <v>42217</v>
      </c>
      <c r="B1478" t="s">
        <v>1076</v>
      </c>
      <c r="C1478" t="s">
        <v>7214</v>
      </c>
      <c r="D1478">
        <v>11</v>
      </c>
      <c r="E1478">
        <v>0</v>
      </c>
      <c r="F1478">
        <v>399.71600000000012</v>
      </c>
      <c r="G1478">
        <v>54</v>
      </c>
      <c r="H1478">
        <v>4</v>
      </c>
      <c r="I1478">
        <v>6</v>
      </c>
    </row>
    <row r="1479" spans="1:9" x14ac:dyDescent="0.75">
      <c r="A1479" s="1">
        <v>42461</v>
      </c>
      <c r="B1479" t="s">
        <v>1053</v>
      </c>
      <c r="C1479" t="s">
        <v>7214</v>
      </c>
      <c r="D1479">
        <v>22</v>
      </c>
      <c r="E1479">
        <v>2</v>
      </c>
      <c r="F1479">
        <v>399.71399999999994</v>
      </c>
      <c r="G1479">
        <v>42</v>
      </c>
      <c r="H1479">
        <v>2</v>
      </c>
      <c r="I1479">
        <v>3</v>
      </c>
    </row>
    <row r="1480" spans="1:9" x14ac:dyDescent="0.75">
      <c r="A1480" s="1">
        <v>43101</v>
      </c>
      <c r="B1480" t="s">
        <v>2202</v>
      </c>
      <c r="C1480" t="s">
        <v>6332</v>
      </c>
      <c r="D1480">
        <v>2</v>
      </c>
      <c r="E1480">
        <v>15</v>
      </c>
      <c r="F1480">
        <v>399.40700000000004</v>
      </c>
      <c r="G1480">
        <v>29</v>
      </c>
      <c r="H1480">
        <v>3</v>
      </c>
      <c r="I1480">
        <v>3</v>
      </c>
    </row>
    <row r="1481" spans="1:9" x14ac:dyDescent="0.75">
      <c r="A1481" s="1">
        <v>42309</v>
      </c>
      <c r="B1481" t="s">
        <v>4630</v>
      </c>
      <c r="C1481" t="s">
        <v>7214</v>
      </c>
      <c r="D1481">
        <v>15</v>
      </c>
      <c r="E1481">
        <v>14</v>
      </c>
      <c r="F1481">
        <v>398.92399999999998</v>
      </c>
      <c r="G1481">
        <v>13</v>
      </c>
      <c r="H1481">
        <v>1</v>
      </c>
      <c r="I1481">
        <v>1</v>
      </c>
    </row>
    <row r="1482" spans="1:9" x14ac:dyDescent="0.75">
      <c r="A1482" s="1">
        <v>42552</v>
      </c>
      <c r="B1482" t="s">
        <v>4660</v>
      </c>
      <c r="C1482" t="s">
        <v>7214</v>
      </c>
      <c r="D1482">
        <v>4</v>
      </c>
      <c r="E1482">
        <v>0</v>
      </c>
      <c r="F1482">
        <v>398.85099999999989</v>
      </c>
      <c r="G1482">
        <v>52</v>
      </c>
      <c r="H1482">
        <v>2</v>
      </c>
      <c r="I1482">
        <v>2</v>
      </c>
    </row>
    <row r="1483" spans="1:9" x14ac:dyDescent="0.75">
      <c r="A1483" s="1">
        <v>43525</v>
      </c>
      <c r="B1483" t="s">
        <v>2614</v>
      </c>
      <c r="C1483" t="s">
        <v>7214</v>
      </c>
      <c r="D1483">
        <v>7</v>
      </c>
      <c r="E1483">
        <v>16</v>
      </c>
      <c r="F1483">
        <v>398.63800000000003</v>
      </c>
      <c r="G1483">
        <v>81</v>
      </c>
      <c r="H1483">
        <v>2</v>
      </c>
      <c r="I1483">
        <v>4</v>
      </c>
    </row>
    <row r="1484" spans="1:9" x14ac:dyDescent="0.75">
      <c r="A1484" s="1">
        <v>42186</v>
      </c>
      <c r="B1484" t="s">
        <v>4817</v>
      </c>
      <c r="C1484" t="s">
        <v>7214</v>
      </c>
      <c r="D1484">
        <v>17</v>
      </c>
      <c r="E1484">
        <v>18</v>
      </c>
      <c r="F1484">
        <v>398.54700000000003</v>
      </c>
      <c r="G1484">
        <v>34</v>
      </c>
      <c r="H1484">
        <v>3</v>
      </c>
      <c r="I1484">
        <v>5</v>
      </c>
    </row>
    <row r="1485" spans="1:9" x14ac:dyDescent="0.75">
      <c r="A1485" s="1">
        <v>43132</v>
      </c>
      <c r="B1485" t="s">
        <v>4662</v>
      </c>
      <c r="C1485" t="s">
        <v>7214</v>
      </c>
      <c r="D1485">
        <v>9</v>
      </c>
      <c r="E1485">
        <v>12</v>
      </c>
      <c r="F1485">
        <v>398.47500000000002</v>
      </c>
      <c r="G1485">
        <v>26</v>
      </c>
      <c r="H1485">
        <v>2</v>
      </c>
      <c r="I1485">
        <v>2</v>
      </c>
    </row>
    <row r="1486" spans="1:9" x14ac:dyDescent="0.75">
      <c r="A1486" s="1">
        <v>43678</v>
      </c>
      <c r="B1486" t="s">
        <v>5961</v>
      </c>
      <c r="C1486" t="s">
        <v>7214</v>
      </c>
      <c r="D1486">
        <v>12</v>
      </c>
      <c r="E1486">
        <v>14</v>
      </c>
      <c r="F1486">
        <v>398.35000000000008</v>
      </c>
      <c r="G1486">
        <v>29</v>
      </c>
      <c r="H1486">
        <v>1</v>
      </c>
      <c r="I1486">
        <v>2</v>
      </c>
    </row>
    <row r="1487" spans="1:9" x14ac:dyDescent="0.75">
      <c r="A1487" s="1">
        <v>43009</v>
      </c>
      <c r="B1487" t="s">
        <v>5026</v>
      </c>
      <c r="C1487" t="s">
        <v>7214</v>
      </c>
      <c r="D1487">
        <v>17</v>
      </c>
      <c r="E1487">
        <v>12</v>
      </c>
      <c r="F1487">
        <v>398.28300000000002</v>
      </c>
      <c r="G1487">
        <v>76</v>
      </c>
      <c r="H1487">
        <v>2</v>
      </c>
      <c r="I1487">
        <v>4</v>
      </c>
    </row>
    <row r="1488" spans="1:9" x14ac:dyDescent="0.75">
      <c r="A1488" s="1">
        <v>43009</v>
      </c>
      <c r="B1488" t="s">
        <v>1542</v>
      </c>
      <c r="C1488" t="s">
        <v>7214</v>
      </c>
      <c r="D1488">
        <v>13</v>
      </c>
      <c r="E1488">
        <v>10</v>
      </c>
      <c r="F1488">
        <v>397.93799999999999</v>
      </c>
      <c r="G1488">
        <v>41</v>
      </c>
      <c r="H1488">
        <v>2</v>
      </c>
      <c r="I1488">
        <v>4</v>
      </c>
    </row>
    <row r="1489" spans="1:9" x14ac:dyDescent="0.75">
      <c r="A1489" s="1">
        <v>41791</v>
      </c>
      <c r="B1489" t="s">
        <v>1076</v>
      </c>
      <c r="C1489" t="s">
        <v>7214</v>
      </c>
      <c r="D1489">
        <v>22</v>
      </c>
      <c r="E1489">
        <v>3</v>
      </c>
      <c r="F1489">
        <v>397.36200000000008</v>
      </c>
      <c r="G1489">
        <v>54</v>
      </c>
      <c r="H1489">
        <v>4</v>
      </c>
      <c r="I1489">
        <v>6</v>
      </c>
    </row>
    <row r="1490" spans="1:9" x14ac:dyDescent="0.75">
      <c r="A1490" s="1">
        <v>42979</v>
      </c>
      <c r="B1490" t="s">
        <v>1542</v>
      </c>
      <c r="C1490" t="s">
        <v>7214</v>
      </c>
      <c r="D1490">
        <v>4</v>
      </c>
      <c r="E1490">
        <v>0</v>
      </c>
      <c r="F1490">
        <v>397.30600000000004</v>
      </c>
      <c r="G1490">
        <v>43</v>
      </c>
      <c r="H1490">
        <v>2</v>
      </c>
      <c r="I1490">
        <v>4</v>
      </c>
    </row>
    <row r="1491" spans="1:9" x14ac:dyDescent="0.75">
      <c r="A1491" s="1">
        <v>43282</v>
      </c>
      <c r="B1491" t="s">
        <v>361</v>
      </c>
      <c r="C1491" t="s">
        <v>7214</v>
      </c>
      <c r="D1491">
        <v>8</v>
      </c>
      <c r="E1491">
        <v>21</v>
      </c>
      <c r="F1491">
        <v>397.10200000000003</v>
      </c>
      <c r="G1491">
        <v>36</v>
      </c>
      <c r="H1491">
        <v>2</v>
      </c>
      <c r="I1491">
        <v>4</v>
      </c>
    </row>
    <row r="1492" spans="1:9" x14ac:dyDescent="0.75">
      <c r="A1492" s="1">
        <v>43040</v>
      </c>
      <c r="B1492" t="s">
        <v>3206</v>
      </c>
      <c r="C1492" t="s">
        <v>7214</v>
      </c>
      <c r="D1492">
        <v>12</v>
      </c>
      <c r="E1492">
        <v>5</v>
      </c>
      <c r="F1492">
        <v>397.03299999999996</v>
      </c>
      <c r="G1492">
        <v>30</v>
      </c>
      <c r="H1492">
        <v>2</v>
      </c>
      <c r="I1492">
        <v>3</v>
      </c>
    </row>
    <row r="1493" spans="1:9" x14ac:dyDescent="0.75">
      <c r="A1493" s="1">
        <v>42887</v>
      </c>
      <c r="B1493" t="s">
        <v>2202</v>
      </c>
      <c r="C1493" t="s">
        <v>6332</v>
      </c>
      <c r="D1493">
        <v>8</v>
      </c>
      <c r="E1493">
        <v>20</v>
      </c>
      <c r="F1493">
        <v>396.6930000000001</v>
      </c>
      <c r="G1493">
        <v>29</v>
      </c>
      <c r="H1493">
        <v>3</v>
      </c>
      <c r="I1493">
        <v>3</v>
      </c>
    </row>
    <row r="1494" spans="1:9" x14ac:dyDescent="0.75">
      <c r="A1494" s="1">
        <v>43009</v>
      </c>
      <c r="B1494" t="s">
        <v>1656</v>
      </c>
      <c r="C1494" t="s">
        <v>7214</v>
      </c>
      <c r="D1494">
        <v>14</v>
      </c>
      <c r="E1494">
        <v>15</v>
      </c>
      <c r="F1494">
        <v>396.55199999999991</v>
      </c>
      <c r="G1494">
        <v>45</v>
      </c>
      <c r="H1494">
        <v>1</v>
      </c>
      <c r="I1494">
        <v>2</v>
      </c>
    </row>
    <row r="1495" spans="1:9" x14ac:dyDescent="0.75">
      <c r="A1495" s="1">
        <v>42856</v>
      </c>
      <c r="B1495" t="s">
        <v>5210</v>
      </c>
      <c r="C1495" t="s">
        <v>7214</v>
      </c>
      <c r="D1495">
        <v>11</v>
      </c>
      <c r="E1495">
        <v>6</v>
      </c>
      <c r="F1495">
        <v>395.91099999999994</v>
      </c>
      <c r="G1495">
        <v>57</v>
      </c>
      <c r="H1495">
        <v>3</v>
      </c>
      <c r="I1495">
        <v>5</v>
      </c>
    </row>
    <row r="1496" spans="1:9" x14ac:dyDescent="0.75">
      <c r="A1496" s="1">
        <v>42430</v>
      </c>
      <c r="B1496" t="s">
        <v>1274</v>
      </c>
      <c r="C1496" t="s">
        <v>7215</v>
      </c>
      <c r="D1496">
        <v>19</v>
      </c>
      <c r="E1496">
        <v>5</v>
      </c>
      <c r="F1496">
        <v>395.029</v>
      </c>
      <c r="G1496">
        <v>140</v>
      </c>
      <c r="H1496">
        <v>3</v>
      </c>
      <c r="I1496">
        <v>3</v>
      </c>
    </row>
    <row r="1497" spans="1:9" x14ac:dyDescent="0.75">
      <c r="A1497" s="1">
        <v>42644</v>
      </c>
      <c r="B1497" t="s">
        <v>1536</v>
      </c>
      <c r="C1497" t="s">
        <v>7214</v>
      </c>
      <c r="D1497">
        <v>14</v>
      </c>
      <c r="E1497">
        <v>21</v>
      </c>
      <c r="F1497">
        <v>394.82899999999995</v>
      </c>
      <c r="G1497">
        <v>61</v>
      </c>
      <c r="H1497">
        <v>2</v>
      </c>
      <c r="I1497">
        <v>4</v>
      </c>
    </row>
    <row r="1498" spans="1:9" x14ac:dyDescent="0.75">
      <c r="A1498" s="1">
        <v>43221</v>
      </c>
      <c r="B1498" t="s">
        <v>5210</v>
      </c>
      <c r="C1498" t="s">
        <v>7214</v>
      </c>
      <c r="D1498">
        <v>12</v>
      </c>
      <c r="E1498">
        <v>0</v>
      </c>
      <c r="F1498">
        <v>394.58500000000004</v>
      </c>
      <c r="G1498">
        <v>33</v>
      </c>
      <c r="H1498">
        <v>2</v>
      </c>
      <c r="I1498">
        <v>4</v>
      </c>
    </row>
    <row r="1499" spans="1:9" x14ac:dyDescent="0.75">
      <c r="A1499" s="1">
        <v>41821</v>
      </c>
      <c r="B1499" t="s">
        <v>1210</v>
      </c>
      <c r="C1499" t="s">
        <v>7214</v>
      </c>
      <c r="D1499">
        <v>20</v>
      </c>
      <c r="E1499">
        <v>9</v>
      </c>
      <c r="F1499">
        <v>394.44</v>
      </c>
      <c r="G1499">
        <v>41</v>
      </c>
      <c r="H1499">
        <v>1</v>
      </c>
      <c r="I1499">
        <v>2</v>
      </c>
    </row>
    <row r="1500" spans="1:9" x14ac:dyDescent="0.75">
      <c r="A1500" s="1">
        <v>43040</v>
      </c>
      <c r="B1500" t="s">
        <v>4817</v>
      </c>
      <c r="C1500" t="s">
        <v>7214</v>
      </c>
      <c r="D1500">
        <v>2</v>
      </c>
      <c r="E1500">
        <v>4</v>
      </c>
      <c r="F1500">
        <v>394.42900000000003</v>
      </c>
      <c r="G1500">
        <v>28</v>
      </c>
      <c r="H1500">
        <v>2</v>
      </c>
      <c r="I1500">
        <v>4</v>
      </c>
    </row>
    <row r="1501" spans="1:9" x14ac:dyDescent="0.75">
      <c r="A1501" s="1">
        <v>43160</v>
      </c>
      <c r="B1501" t="s">
        <v>1151</v>
      </c>
      <c r="C1501" t="s">
        <v>7214</v>
      </c>
      <c r="D1501">
        <v>4</v>
      </c>
      <c r="E1501">
        <v>13</v>
      </c>
      <c r="F1501">
        <v>394.38399999999996</v>
      </c>
      <c r="G1501">
        <v>58</v>
      </c>
      <c r="H1501">
        <v>1</v>
      </c>
      <c r="I1501">
        <v>2</v>
      </c>
    </row>
    <row r="1502" spans="1:9" x14ac:dyDescent="0.75">
      <c r="A1502" s="1">
        <v>42156</v>
      </c>
      <c r="B1502" t="s">
        <v>4817</v>
      </c>
      <c r="C1502" t="s">
        <v>7214</v>
      </c>
      <c r="D1502">
        <v>6</v>
      </c>
      <c r="E1502">
        <v>13</v>
      </c>
      <c r="F1502">
        <v>394.26200000000006</v>
      </c>
      <c r="G1502">
        <v>48</v>
      </c>
      <c r="H1502">
        <v>3</v>
      </c>
      <c r="I1502">
        <v>5</v>
      </c>
    </row>
    <row r="1503" spans="1:9" x14ac:dyDescent="0.75">
      <c r="A1503" s="1">
        <v>42217</v>
      </c>
      <c r="B1503" t="s">
        <v>2626</v>
      </c>
      <c r="C1503" t="s">
        <v>7214</v>
      </c>
      <c r="D1503">
        <v>18</v>
      </c>
      <c r="E1503">
        <v>0</v>
      </c>
      <c r="F1503">
        <v>393.67899999999997</v>
      </c>
      <c r="G1503">
        <v>81</v>
      </c>
      <c r="H1503">
        <v>6</v>
      </c>
      <c r="I1503">
        <v>11</v>
      </c>
    </row>
    <row r="1504" spans="1:9" x14ac:dyDescent="0.75">
      <c r="A1504" s="1">
        <v>41791</v>
      </c>
      <c r="B1504" t="s">
        <v>2274</v>
      </c>
      <c r="C1504" t="s">
        <v>7214</v>
      </c>
      <c r="D1504">
        <v>2</v>
      </c>
      <c r="E1504">
        <v>10</v>
      </c>
      <c r="F1504">
        <v>393.43000000000006</v>
      </c>
      <c r="G1504">
        <v>49</v>
      </c>
      <c r="H1504">
        <v>3</v>
      </c>
      <c r="I1504">
        <v>4</v>
      </c>
    </row>
    <row r="1505" spans="1:9" x14ac:dyDescent="0.75">
      <c r="A1505" s="1">
        <v>42339</v>
      </c>
      <c r="B1505" t="s">
        <v>2954</v>
      </c>
      <c r="C1505" t="s">
        <v>7214</v>
      </c>
      <c r="D1505">
        <v>1</v>
      </c>
      <c r="E1505">
        <v>8</v>
      </c>
      <c r="F1505">
        <v>393.15300000000013</v>
      </c>
      <c r="G1505">
        <v>22</v>
      </c>
      <c r="H1505">
        <v>1</v>
      </c>
      <c r="I1505">
        <v>2</v>
      </c>
    </row>
    <row r="1506" spans="1:9" x14ac:dyDescent="0.75">
      <c r="A1506" s="1">
        <v>43101</v>
      </c>
      <c r="B1506" t="s">
        <v>1053</v>
      </c>
      <c r="C1506" t="s">
        <v>7215</v>
      </c>
      <c r="D1506">
        <v>17</v>
      </c>
      <c r="E1506">
        <v>23</v>
      </c>
      <c r="F1506">
        <v>393.08500000000009</v>
      </c>
      <c r="G1506">
        <v>153</v>
      </c>
      <c r="H1506">
        <v>2</v>
      </c>
      <c r="I1506">
        <v>2</v>
      </c>
    </row>
    <row r="1507" spans="1:9" x14ac:dyDescent="0.75">
      <c r="A1507" s="1">
        <v>43647</v>
      </c>
      <c r="B1507" t="s">
        <v>1076</v>
      </c>
      <c r="C1507" t="s">
        <v>7214</v>
      </c>
      <c r="D1507">
        <v>8</v>
      </c>
      <c r="E1507">
        <v>13</v>
      </c>
      <c r="F1507">
        <v>392.83899999999994</v>
      </c>
      <c r="G1507">
        <v>49</v>
      </c>
      <c r="H1507">
        <v>1</v>
      </c>
      <c r="I1507">
        <v>2</v>
      </c>
    </row>
    <row r="1508" spans="1:9" x14ac:dyDescent="0.75">
      <c r="A1508" s="1">
        <v>43070</v>
      </c>
      <c r="B1508" t="s">
        <v>4662</v>
      </c>
      <c r="C1508" t="s">
        <v>7214</v>
      </c>
      <c r="D1508">
        <v>21</v>
      </c>
      <c r="E1508">
        <v>4</v>
      </c>
      <c r="F1508">
        <v>392.77300000000002</v>
      </c>
      <c r="G1508">
        <v>20</v>
      </c>
      <c r="H1508">
        <v>2</v>
      </c>
      <c r="I1508">
        <v>2</v>
      </c>
    </row>
    <row r="1509" spans="1:9" x14ac:dyDescent="0.75">
      <c r="A1509" s="1">
        <v>43497</v>
      </c>
      <c r="B1509" t="s">
        <v>5309</v>
      </c>
      <c r="C1509" t="s">
        <v>6332</v>
      </c>
      <c r="D1509">
        <v>2</v>
      </c>
      <c r="E1509">
        <v>10</v>
      </c>
      <c r="F1509">
        <v>392.44900000000007</v>
      </c>
      <c r="G1509">
        <v>15</v>
      </c>
      <c r="H1509">
        <v>2</v>
      </c>
      <c r="I1509">
        <v>2</v>
      </c>
    </row>
    <row r="1510" spans="1:9" x14ac:dyDescent="0.75">
      <c r="A1510" s="1">
        <v>42491</v>
      </c>
      <c r="B1510" t="s">
        <v>2202</v>
      </c>
      <c r="C1510" t="s">
        <v>6332</v>
      </c>
      <c r="D1510">
        <v>8</v>
      </c>
      <c r="E1510">
        <v>21</v>
      </c>
      <c r="F1510">
        <v>392.4380000000001</v>
      </c>
      <c r="G1510">
        <v>55</v>
      </c>
      <c r="H1510">
        <v>3</v>
      </c>
      <c r="I1510">
        <v>3</v>
      </c>
    </row>
    <row r="1511" spans="1:9" x14ac:dyDescent="0.75">
      <c r="A1511" s="1">
        <v>43497</v>
      </c>
      <c r="B1511" t="s">
        <v>1315</v>
      </c>
      <c r="C1511" t="s">
        <v>7215</v>
      </c>
      <c r="D1511">
        <v>21</v>
      </c>
      <c r="E1511">
        <v>19</v>
      </c>
      <c r="F1511">
        <v>392.35799999999995</v>
      </c>
      <c r="G1511">
        <v>37</v>
      </c>
      <c r="H1511">
        <v>3</v>
      </c>
      <c r="I1511">
        <v>3</v>
      </c>
    </row>
    <row r="1512" spans="1:9" x14ac:dyDescent="0.75">
      <c r="A1512" s="1">
        <v>41821</v>
      </c>
      <c r="B1512" t="s">
        <v>4817</v>
      </c>
      <c r="C1512" t="s">
        <v>7214</v>
      </c>
      <c r="D1512">
        <v>11</v>
      </c>
      <c r="E1512">
        <v>21</v>
      </c>
      <c r="F1512">
        <v>392.22700000000003</v>
      </c>
      <c r="G1512">
        <v>23</v>
      </c>
      <c r="H1512">
        <v>3</v>
      </c>
      <c r="I1512">
        <v>4</v>
      </c>
    </row>
    <row r="1513" spans="1:9" x14ac:dyDescent="0.75">
      <c r="A1513" s="1">
        <v>43344</v>
      </c>
      <c r="B1513" t="s">
        <v>1053</v>
      </c>
      <c r="C1513" t="s">
        <v>7214</v>
      </c>
      <c r="D1513">
        <v>23</v>
      </c>
      <c r="E1513">
        <v>0</v>
      </c>
      <c r="F1513">
        <v>391.49699999999996</v>
      </c>
      <c r="G1513">
        <v>28</v>
      </c>
      <c r="H1513">
        <v>1</v>
      </c>
      <c r="I1513">
        <v>1</v>
      </c>
    </row>
    <row r="1514" spans="1:9" x14ac:dyDescent="0.75">
      <c r="A1514" s="1">
        <v>42522</v>
      </c>
      <c r="B1514" t="s">
        <v>1238</v>
      </c>
      <c r="C1514" t="s">
        <v>7215</v>
      </c>
      <c r="D1514">
        <v>6</v>
      </c>
      <c r="E1514">
        <v>19</v>
      </c>
      <c r="F1514">
        <v>391.46599999999989</v>
      </c>
      <c r="G1514">
        <v>145</v>
      </c>
      <c r="H1514">
        <v>2</v>
      </c>
      <c r="I1514">
        <v>2</v>
      </c>
    </row>
    <row r="1515" spans="1:9" x14ac:dyDescent="0.75">
      <c r="A1515" s="1">
        <v>43101</v>
      </c>
      <c r="B1515" t="s">
        <v>623</v>
      </c>
      <c r="C1515" t="s">
        <v>7214</v>
      </c>
      <c r="D1515">
        <v>16</v>
      </c>
      <c r="E1515">
        <v>21</v>
      </c>
      <c r="F1515">
        <v>391.226</v>
      </c>
      <c r="G1515">
        <v>74</v>
      </c>
      <c r="H1515">
        <v>1</v>
      </c>
      <c r="I1515">
        <v>1</v>
      </c>
    </row>
    <row r="1516" spans="1:9" x14ac:dyDescent="0.75">
      <c r="A1516" s="1">
        <v>42461</v>
      </c>
      <c r="B1516" t="s">
        <v>5961</v>
      </c>
      <c r="C1516" t="s">
        <v>7214</v>
      </c>
      <c r="D1516">
        <v>19</v>
      </c>
      <c r="E1516">
        <v>16</v>
      </c>
      <c r="F1516">
        <v>390.98800000000011</v>
      </c>
      <c r="G1516">
        <v>47</v>
      </c>
      <c r="H1516">
        <v>1</v>
      </c>
      <c r="I1516">
        <v>2</v>
      </c>
    </row>
    <row r="1517" spans="1:9" x14ac:dyDescent="0.75">
      <c r="A1517" s="1">
        <v>42614</v>
      </c>
      <c r="B1517" t="s">
        <v>1076</v>
      </c>
      <c r="C1517" t="s">
        <v>7214</v>
      </c>
      <c r="D1517">
        <v>21</v>
      </c>
      <c r="E1517">
        <v>21</v>
      </c>
      <c r="F1517">
        <v>390.30399999999992</v>
      </c>
      <c r="G1517">
        <v>57</v>
      </c>
      <c r="H1517">
        <v>4</v>
      </c>
      <c r="I1517">
        <v>6</v>
      </c>
    </row>
    <row r="1518" spans="1:9" x14ac:dyDescent="0.75">
      <c r="A1518" s="1">
        <v>43556</v>
      </c>
      <c r="B1518" t="s">
        <v>571</v>
      </c>
      <c r="C1518" t="s">
        <v>7214</v>
      </c>
      <c r="D1518">
        <v>20</v>
      </c>
      <c r="E1518">
        <v>8</v>
      </c>
      <c r="F1518">
        <v>390.20599999999996</v>
      </c>
      <c r="G1518">
        <v>68</v>
      </c>
      <c r="H1518">
        <v>1</v>
      </c>
      <c r="I1518">
        <v>2</v>
      </c>
    </row>
    <row r="1519" spans="1:9" x14ac:dyDescent="0.75">
      <c r="A1519" s="1">
        <v>43435</v>
      </c>
      <c r="B1519" t="s">
        <v>1656</v>
      </c>
      <c r="C1519" t="s">
        <v>7214</v>
      </c>
      <c r="D1519">
        <v>19</v>
      </c>
      <c r="E1519">
        <v>22</v>
      </c>
      <c r="F1519">
        <v>389.58399999999995</v>
      </c>
      <c r="G1519">
        <v>48</v>
      </c>
      <c r="H1519">
        <v>1</v>
      </c>
      <c r="I1519">
        <v>2</v>
      </c>
    </row>
    <row r="1520" spans="1:9" x14ac:dyDescent="0.75">
      <c r="A1520" s="1">
        <v>43191</v>
      </c>
      <c r="B1520" t="s">
        <v>1305</v>
      </c>
      <c r="C1520" t="s">
        <v>7215</v>
      </c>
      <c r="D1520">
        <v>23</v>
      </c>
      <c r="E1520">
        <v>9</v>
      </c>
      <c r="F1520">
        <v>389.41900000000004</v>
      </c>
      <c r="G1520">
        <v>159</v>
      </c>
      <c r="H1520">
        <v>2</v>
      </c>
      <c r="I1520">
        <v>2</v>
      </c>
    </row>
    <row r="1521" spans="1:9" x14ac:dyDescent="0.75">
      <c r="A1521" s="1">
        <v>43525</v>
      </c>
      <c r="B1521" t="s">
        <v>1315</v>
      </c>
      <c r="C1521" t="s">
        <v>7215</v>
      </c>
      <c r="D1521">
        <v>12</v>
      </c>
      <c r="E1521">
        <v>11</v>
      </c>
      <c r="F1521">
        <v>389.262</v>
      </c>
      <c r="G1521">
        <v>34</v>
      </c>
      <c r="H1521">
        <v>4</v>
      </c>
      <c r="I1521">
        <v>4</v>
      </c>
    </row>
    <row r="1522" spans="1:9" x14ac:dyDescent="0.75">
      <c r="A1522" s="1">
        <v>42522</v>
      </c>
      <c r="B1522" t="s">
        <v>4634</v>
      </c>
      <c r="C1522" t="s">
        <v>7214</v>
      </c>
      <c r="D1522">
        <v>18</v>
      </c>
      <c r="E1522">
        <v>23</v>
      </c>
      <c r="F1522">
        <v>389.07</v>
      </c>
      <c r="G1522">
        <v>12</v>
      </c>
      <c r="H1522">
        <v>1</v>
      </c>
      <c r="I1522">
        <v>1</v>
      </c>
    </row>
    <row r="1523" spans="1:9" x14ac:dyDescent="0.75">
      <c r="A1523" s="1">
        <v>43040</v>
      </c>
      <c r="B1523" t="s">
        <v>1061</v>
      </c>
      <c r="C1523" t="s">
        <v>7215</v>
      </c>
      <c r="D1523">
        <v>11</v>
      </c>
      <c r="E1523">
        <v>16</v>
      </c>
      <c r="F1523">
        <v>388.80300000000028</v>
      </c>
      <c r="G1523">
        <v>201</v>
      </c>
      <c r="H1523">
        <v>2</v>
      </c>
      <c r="I1523">
        <v>2</v>
      </c>
    </row>
    <row r="1524" spans="1:9" x14ac:dyDescent="0.75">
      <c r="A1524" s="1">
        <v>43709</v>
      </c>
      <c r="B1524" t="s">
        <v>1549</v>
      </c>
      <c r="C1524" t="s">
        <v>7214</v>
      </c>
      <c r="D1524">
        <v>7</v>
      </c>
      <c r="E1524">
        <v>3</v>
      </c>
      <c r="F1524">
        <v>388.745</v>
      </c>
      <c r="G1524">
        <v>27</v>
      </c>
      <c r="H1524">
        <v>1</v>
      </c>
      <c r="I1524">
        <v>2</v>
      </c>
    </row>
    <row r="1525" spans="1:9" x14ac:dyDescent="0.75">
      <c r="A1525" s="1">
        <v>42856</v>
      </c>
      <c r="B1525" t="s">
        <v>1210</v>
      </c>
      <c r="C1525" t="s">
        <v>7214</v>
      </c>
      <c r="D1525">
        <v>11</v>
      </c>
      <c r="E1525">
        <v>3</v>
      </c>
      <c r="F1525">
        <v>388.53800000000001</v>
      </c>
      <c r="G1525">
        <v>54</v>
      </c>
      <c r="H1525">
        <v>2</v>
      </c>
      <c r="I1525">
        <v>4</v>
      </c>
    </row>
    <row r="1526" spans="1:9" x14ac:dyDescent="0.75">
      <c r="A1526" s="1">
        <v>43405</v>
      </c>
      <c r="B1526" t="s">
        <v>2212</v>
      </c>
      <c r="C1526" t="s">
        <v>7214</v>
      </c>
      <c r="D1526">
        <v>11</v>
      </c>
      <c r="E1526">
        <v>12</v>
      </c>
      <c r="F1526">
        <v>388.32999999999993</v>
      </c>
      <c r="G1526">
        <v>30</v>
      </c>
      <c r="H1526">
        <v>1</v>
      </c>
      <c r="I1526">
        <v>2</v>
      </c>
    </row>
    <row r="1527" spans="1:9" x14ac:dyDescent="0.75">
      <c r="A1527" s="1">
        <v>42614</v>
      </c>
      <c r="B1527" t="s">
        <v>1517</v>
      </c>
      <c r="C1527" t="s">
        <v>7214</v>
      </c>
      <c r="D1527">
        <v>3</v>
      </c>
      <c r="E1527">
        <v>9</v>
      </c>
      <c r="F1527">
        <v>388.25800000000004</v>
      </c>
      <c r="G1527">
        <v>60</v>
      </c>
      <c r="H1527">
        <v>2</v>
      </c>
      <c r="I1527">
        <v>4</v>
      </c>
    </row>
    <row r="1528" spans="1:9" x14ac:dyDescent="0.75">
      <c r="A1528" s="1">
        <v>42736</v>
      </c>
      <c r="B1528" t="s">
        <v>423</v>
      </c>
      <c r="C1528" t="s">
        <v>7214</v>
      </c>
      <c r="D1528">
        <v>16</v>
      </c>
      <c r="E1528">
        <v>0</v>
      </c>
      <c r="F1528">
        <v>388.19500000000011</v>
      </c>
      <c r="G1528">
        <v>24</v>
      </c>
      <c r="H1528">
        <v>2</v>
      </c>
      <c r="I1528">
        <v>4</v>
      </c>
    </row>
    <row r="1529" spans="1:9" x14ac:dyDescent="0.75">
      <c r="A1529" s="1">
        <v>43617</v>
      </c>
      <c r="B1529" t="s">
        <v>5961</v>
      </c>
      <c r="C1529" t="s">
        <v>7214</v>
      </c>
      <c r="D1529">
        <v>9</v>
      </c>
      <c r="E1529">
        <v>16</v>
      </c>
      <c r="F1529">
        <v>387.88199999999995</v>
      </c>
      <c r="G1529">
        <v>29</v>
      </c>
      <c r="H1529">
        <v>1</v>
      </c>
      <c r="I1529">
        <v>2</v>
      </c>
    </row>
    <row r="1530" spans="1:9" x14ac:dyDescent="0.75">
      <c r="A1530" s="1">
        <v>42552</v>
      </c>
      <c r="B1530" t="s">
        <v>1536</v>
      </c>
      <c r="C1530" t="s">
        <v>7214</v>
      </c>
      <c r="D1530">
        <v>13</v>
      </c>
      <c r="E1530">
        <v>13</v>
      </c>
      <c r="F1530">
        <v>387.60900000000004</v>
      </c>
      <c r="G1530">
        <v>52</v>
      </c>
      <c r="H1530">
        <v>2</v>
      </c>
      <c r="I1530">
        <v>3</v>
      </c>
    </row>
    <row r="1531" spans="1:9" x14ac:dyDescent="0.75">
      <c r="A1531" s="1">
        <v>42644</v>
      </c>
      <c r="B1531" t="s">
        <v>5028</v>
      </c>
      <c r="C1531" t="s">
        <v>7214</v>
      </c>
      <c r="D1531">
        <v>6</v>
      </c>
      <c r="E1531">
        <v>4</v>
      </c>
      <c r="F1531">
        <v>387.5809999999999</v>
      </c>
      <c r="G1531">
        <v>45</v>
      </c>
      <c r="H1531">
        <v>1</v>
      </c>
      <c r="I1531">
        <v>2</v>
      </c>
    </row>
    <row r="1532" spans="1:9" x14ac:dyDescent="0.75">
      <c r="A1532" s="1">
        <v>43586</v>
      </c>
      <c r="B1532" t="s">
        <v>571</v>
      </c>
      <c r="C1532" t="s">
        <v>7214</v>
      </c>
      <c r="D1532">
        <v>19</v>
      </c>
      <c r="E1532">
        <v>16</v>
      </c>
      <c r="F1532">
        <v>387.40999999999985</v>
      </c>
      <c r="G1532">
        <v>71</v>
      </c>
      <c r="H1532">
        <v>1</v>
      </c>
      <c r="I1532">
        <v>2</v>
      </c>
    </row>
    <row r="1533" spans="1:9" x14ac:dyDescent="0.75">
      <c r="A1533" s="1">
        <v>42339</v>
      </c>
      <c r="B1533" t="s">
        <v>361</v>
      </c>
      <c r="C1533" t="s">
        <v>7214</v>
      </c>
      <c r="D1533">
        <v>15</v>
      </c>
      <c r="E1533">
        <v>15</v>
      </c>
      <c r="F1533">
        <v>386.93000000000012</v>
      </c>
      <c r="G1533">
        <v>45</v>
      </c>
      <c r="H1533">
        <v>2</v>
      </c>
      <c r="I1533">
        <v>4</v>
      </c>
    </row>
    <row r="1534" spans="1:9" x14ac:dyDescent="0.75">
      <c r="A1534" s="1">
        <v>43282</v>
      </c>
      <c r="B1534" t="s">
        <v>5389</v>
      </c>
      <c r="C1534" t="s">
        <v>7215</v>
      </c>
      <c r="D1534">
        <v>12</v>
      </c>
      <c r="E1534">
        <v>15</v>
      </c>
      <c r="F1534">
        <v>386.72199999999992</v>
      </c>
      <c r="G1534">
        <v>29</v>
      </c>
      <c r="H1534">
        <v>1</v>
      </c>
      <c r="I1534">
        <v>1</v>
      </c>
    </row>
    <row r="1535" spans="1:9" x14ac:dyDescent="0.75">
      <c r="A1535" s="1">
        <v>43282</v>
      </c>
      <c r="B1535" t="s">
        <v>3333</v>
      </c>
      <c r="C1535" t="s">
        <v>6332</v>
      </c>
      <c r="D1535">
        <v>12</v>
      </c>
      <c r="E1535">
        <v>19</v>
      </c>
      <c r="F1535">
        <v>386.47200000000004</v>
      </c>
      <c r="G1535">
        <v>22</v>
      </c>
      <c r="H1535">
        <v>3</v>
      </c>
      <c r="I1535">
        <v>3</v>
      </c>
    </row>
    <row r="1536" spans="1:9" x14ac:dyDescent="0.75">
      <c r="A1536" s="1">
        <v>42583</v>
      </c>
      <c r="B1536" t="s">
        <v>417</v>
      </c>
      <c r="C1536" t="s">
        <v>7214</v>
      </c>
      <c r="D1536">
        <v>12</v>
      </c>
      <c r="E1536">
        <v>17</v>
      </c>
      <c r="F1536">
        <v>386.13399999999996</v>
      </c>
      <c r="G1536">
        <v>41</v>
      </c>
      <c r="H1536">
        <v>2</v>
      </c>
      <c r="I1536">
        <v>4</v>
      </c>
    </row>
    <row r="1537" spans="1:9" x14ac:dyDescent="0.75">
      <c r="A1537" s="1">
        <v>43221</v>
      </c>
      <c r="B1537" t="s">
        <v>1090</v>
      </c>
      <c r="C1537" t="s">
        <v>7215</v>
      </c>
      <c r="D1537">
        <v>7</v>
      </c>
      <c r="E1537">
        <v>15</v>
      </c>
      <c r="F1537">
        <v>385.71000000000026</v>
      </c>
      <c r="G1537">
        <v>99</v>
      </c>
      <c r="H1537">
        <v>2</v>
      </c>
      <c r="I1537">
        <v>2</v>
      </c>
    </row>
    <row r="1538" spans="1:9" x14ac:dyDescent="0.75">
      <c r="A1538" s="1">
        <v>41852</v>
      </c>
      <c r="B1538" t="s">
        <v>2588</v>
      </c>
      <c r="C1538" t="s">
        <v>7214</v>
      </c>
      <c r="D1538">
        <v>5</v>
      </c>
      <c r="E1538">
        <v>10</v>
      </c>
      <c r="F1538">
        <v>385.70099999999985</v>
      </c>
      <c r="G1538">
        <v>82</v>
      </c>
      <c r="H1538">
        <v>2</v>
      </c>
      <c r="I1538">
        <v>4</v>
      </c>
    </row>
    <row r="1539" spans="1:9" x14ac:dyDescent="0.75">
      <c r="A1539" s="1">
        <v>42705</v>
      </c>
      <c r="B1539" t="s">
        <v>538</v>
      </c>
      <c r="C1539" t="s">
        <v>7214</v>
      </c>
      <c r="D1539">
        <v>5</v>
      </c>
      <c r="E1539">
        <v>19</v>
      </c>
      <c r="F1539">
        <v>385.36900000000003</v>
      </c>
      <c r="G1539">
        <v>27</v>
      </c>
      <c r="H1539">
        <v>1</v>
      </c>
      <c r="I1539">
        <v>2</v>
      </c>
    </row>
    <row r="1540" spans="1:9" x14ac:dyDescent="0.75">
      <c r="A1540" s="1">
        <v>43282</v>
      </c>
      <c r="B1540" t="s">
        <v>1542</v>
      </c>
      <c r="C1540" t="s">
        <v>7214</v>
      </c>
      <c r="D1540">
        <v>16</v>
      </c>
      <c r="E1540">
        <v>21</v>
      </c>
      <c r="F1540">
        <v>385.34500000000003</v>
      </c>
      <c r="G1540">
        <v>57</v>
      </c>
      <c r="H1540">
        <v>2</v>
      </c>
      <c r="I1540">
        <v>4</v>
      </c>
    </row>
    <row r="1541" spans="1:9" x14ac:dyDescent="0.75">
      <c r="A1541" s="1">
        <v>42491</v>
      </c>
      <c r="B1541" t="s">
        <v>1053</v>
      </c>
      <c r="C1541" t="s">
        <v>7214</v>
      </c>
      <c r="D1541">
        <v>19</v>
      </c>
      <c r="E1541">
        <v>19</v>
      </c>
      <c r="F1541">
        <v>385.31900000000002</v>
      </c>
      <c r="G1541">
        <v>44</v>
      </c>
      <c r="H1541">
        <v>2</v>
      </c>
      <c r="I1541">
        <v>3</v>
      </c>
    </row>
    <row r="1542" spans="1:9" x14ac:dyDescent="0.75">
      <c r="A1542" s="1">
        <v>43405</v>
      </c>
      <c r="B1542" t="s">
        <v>1305</v>
      </c>
      <c r="C1542" t="s">
        <v>7214</v>
      </c>
      <c r="D1542">
        <v>9</v>
      </c>
      <c r="E1542">
        <v>4</v>
      </c>
      <c r="F1542">
        <v>384.96899999999999</v>
      </c>
      <c r="G1542">
        <v>61</v>
      </c>
      <c r="H1542">
        <v>1</v>
      </c>
      <c r="I1542">
        <v>2</v>
      </c>
    </row>
    <row r="1543" spans="1:9" x14ac:dyDescent="0.75">
      <c r="A1543" s="1">
        <v>42522</v>
      </c>
      <c r="B1543" t="s">
        <v>1076</v>
      </c>
      <c r="C1543" t="s">
        <v>7214</v>
      </c>
      <c r="D1543">
        <v>19</v>
      </c>
      <c r="E1543">
        <v>9</v>
      </c>
      <c r="F1543">
        <v>384.73099999999994</v>
      </c>
      <c r="G1543">
        <v>72</v>
      </c>
      <c r="H1543">
        <v>3</v>
      </c>
      <c r="I1543">
        <v>5</v>
      </c>
    </row>
    <row r="1544" spans="1:9" x14ac:dyDescent="0.75">
      <c r="A1544" s="1">
        <v>41913</v>
      </c>
      <c r="B1544" t="s">
        <v>4817</v>
      </c>
      <c r="C1544" t="s">
        <v>7214</v>
      </c>
      <c r="D1544">
        <v>8</v>
      </c>
      <c r="E1544">
        <v>21</v>
      </c>
      <c r="F1544">
        <v>384.30899999999997</v>
      </c>
      <c r="G1544">
        <v>30</v>
      </c>
      <c r="H1544">
        <v>3</v>
      </c>
      <c r="I1544">
        <v>5</v>
      </c>
    </row>
    <row r="1545" spans="1:9" x14ac:dyDescent="0.75">
      <c r="A1545" s="1">
        <v>42644</v>
      </c>
      <c r="B1545" t="s">
        <v>3206</v>
      </c>
      <c r="C1545" t="s">
        <v>7214</v>
      </c>
      <c r="D1545">
        <v>18</v>
      </c>
      <c r="E1545">
        <v>7</v>
      </c>
      <c r="F1545">
        <v>384.23800000000006</v>
      </c>
      <c r="G1545">
        <v>50</v>
      </c>
      <c r="H1545">
        <v>2</v>
      </c>
      <c r="I1545">
        <v>4</v>
      </c>
    </row>
    <row r="1546" spans="1:9" x14ac:dyDescent="0.75">
      <c r="A1546" s="1">
        <v>42675</v>
      </c>
      <c r="B1546" t="s">
        <v>1274</v>
      </c>
      <c r="C1546" t="s">
        <v>7215</v>
      </c>
      <c r="D1546">
        <v>18</v>
      </c>
      <c r="E1546">
        <v>10</v>
      </c>
      <c r="F1546">
        <v>384.15699999999993</v>
      </c>
      <c r="G1546">
        <v>140</v>
      </c>
      <c r="H1546">
        <v>3</v>
      </c>
      <c r="I1546">
        <v>3</v>
      </c>
    </row>
    <row r="1547" spans="1:9" x14ac:dyDescent="0.75">
      <c r="A1547" s="1">
        <v>43160</v>
      </c>
      <c r="B1547" t="s">
        <v>5026</v>
      </c>
      <c r="C1547" t="s">
        <v>7214</v>
      </c>
      <c r="D1547">
        <v>18</v>
      </c>
      <c r="E1547">
        <v>12</v>
      </c>
      <c r="F1547">
        <v>383.50899999999996</v>
      </c>
      <c r="G1547">
        <v>62</v>
      </c>
      <c r="H1547">
        <v>2</v>
      </c>
      <c r="I1547">
        <v>4</v>
      </c>
    </row>
    <row r="1548" spans="1:9" x14ac:dyDescent="0.75">
      <c r="A1548" s="1">
        <v>42552</v>
      </c>
      <c r="B1548" t="s">
        <v>5028</v>
      </c>
      <c r="C1548" t="s">
        <v>7214</v>
      </c>
      <c r="D1548">
        <v>7</v>
      </c>
      <c r="E1548">
        <v>15</v>
      </c>
      <c r="F1548">
        <v>383.33100000000002</v>
      </c>
      <c r="G1548">
        <v>62</v>
      </c>
      <c r="H1548">
        <v>1</v>
      </c>
      <c r="I1548">
        <v>2</v>
      </c>
    </row>
    <row r="1549" spans="1:9" x14ac:dyDescent="0.75">
      <c r="A1549" s="1">
        <v>42644</v>
      </c>
      <c r="B1549" t="s">
        <v>4646</v>
      </c>
      <c r="C1549" t="s">
        <v>7214</v>
      </c>
      <c r="D1549">
        <v>6</v>
      </c>
      <c r="E1549">
        <v>19</v>
      </c>
      <c r="F1549">
        <v>383.31000000000006</v>
      </c>
      <c r="G1549">
        <v>18</v>
      </c>
      <c r="H1549">
        <v>1</v>
      </c>
      <c r="I1549">
        <v>1</v>
      </c>
    </row>
    <row r="1550" spans="1:9" x14ac:dyDescent="0.75">
      <c r="A1550" s="1">
        <v>43160</v>
      </c>
      <c r="B1550" t="s">
        <v>961</v>
      </c>
      <c r="C1550" t="s">
        <v>6332</v>
      </c>
      <c r="D1550">
        <v>16</v>
      </c>
      <c r="E1550">
        <v>23</v>
      </c>
      <c r="F1550">
        <v>383.15799999999996</v>
      </c>
      <c r="G1550">
        <v>22</v>
      </c>
      <c r="H1550">
        <v>3</v>
      </c>
      <c r="I1550">
        <v>3</v>
      </c>
    </row>
    <row r="1551" spans="1:9" x14ac:dyDescent="0.75">
      <c r="A1551" s="1">
        <v>43132</v>
      </c>
      <c r="B1551" t="s">
        <v>1305</v>
      </c>
      <c r="C1551" t="s">
        <v>7214</v>
      </c>
      <c r="D1551">
        <v>6</v>
      </c>
      <c r="E1551">
        <v>11</v>
      </c>
      <c r="F1551">
        <v>383.04799999999994</v>
      </c>
      <c r="G1551">
        <v>49</v>
      </c>
      <c r="H1551">
        <v>1</v>
      </c>
      <c r="I1551">
        <v>2</v>
      </c>
    </row>
    <row r="1552" spans="1:9" x14ac:dyDescent="0.75">
      <c r="A1552" s="1">
        <v>43586</v>
      </c>
      <c r="B1552" t="s">
        <v>3439</v>
      </c>
      <c r="C1552" t="s">
        <v>7215</v>
      </c>
      <c r="D1552">
        <v>22</v>
      </c>
      <c r="E1552">
        <v>4</v>
      </c>
      <c r="F1552">
        <v>382.92400000000021</v>
      </c>
      <c r="G1552">
        <v>123</v>
      </c>
      <c r="H1552">
        <v>2</v>
      </c>
      <c r="I1552">
        <v>2</v>
      </c>
    </row>
    <row r="1553" spans="1:9" x14ac:dyDescent="0.75">
      <c r="A1553" s="1">
        <v>42370</v>
      </c>
      <c r="B1553" t="s">
        <v>1092</v>
      </c>
      <c r="C1553" t="s">
        <v>6332</v>
      </c>
      <c r="D1553">
        <v>14</v>
      </c>
      <c r="E1553">
        <v>20</v>
      </c>
      <c r="F1553">
        <v>382.57700000000023</v>
      </c>
      <c r="G1553">
        <v>32</v>
      </c>
      <c r="H1553">
        <v>6</v>
      </c>
      <c r="I1553">
        <v>6</v>
      </c>
    </row>
    <row r="1554" spans="1:9" x14ac:dyDescent="0.75">
      <c r="A1554" s="1">
        <v>42675</v>
      </c>
      <c r="B1554" t="s">
        <v>1536</v>
      </c>
      <c r="C1554" t="s">
        <v>7214</v>
      </c>
      <c r="D1554">
        <v>8</v>
      </c>
      <c r="E1554">
        <v>8</v>
      </c>
      <c r="F1554">
        <v>382.55700000000007</v>
      </c>
      <c r="G1554">
        <v>55</v>
      </c>
      <c r="H1554">
        <v>2</v>
      </c>
      <c r="I1554">
        <v>4</v>
      </c>
    </row>
    <row r="1555" spans="1:9" x14ac:dyDescent="0.75">
      <c r="A1555" s="1">
        <v>43070</v>
      </c>
      <c r="B1555" t="s">
        <v>2202</v>
      </c>
      <c r="C1555" t="s">
        <v>6332</v>
      </c>
      <c r="D1555">
        <v>23</v>
      </c>
      <c r="E1555">
        <v>18</v>
      </c>
      <c r="F1555">
        <v>382.53599999999994</v>
      </c>
      <c r="G1555">
        <v>28</v>
      </c>
      <c r="H1555">
        <v>3</v>
      </c>
      <c r="I1555">
        <v>3</v>
      </c>
    </row>
    <row r="1556" spans="1:9" x14ac:dyDescent="0.75">
      <c r="A1556" s="1">
        <v>43709</v>
      </c>
      <c r="B1556" t="s">
        <v>1305</v>
      </c>
      <c r="C1556" t="s">
        <v>7214</v>
      </c>
      <c r="D1556">
        <v>19</v>
      </c>
      <c r="E1556">
        <v>22</v>
      </c>
      <c r="F1556">
        <v>382.30699999999996</v>
      </c>
      <c r="G1556">
        <v>69</v>
      </c>
      <c r="H1556">
        <v>1</v>
      </c>
      <c r="I1556">
        <v>2</v>
      </c>
    </row>
    <row r="1557" spans="1:9" x14ac:dyDescent="0.75">
      <c r="A1557" s="1">
        <v>42826</v>
      </c>
      <c r="B1557" t="s">
        <v>4662</v>
      </c>
      <c r="C1557" t="s">
        <v>7214</v>
      </c>
      <c r="D1557">
        <v>5</v>
      </c>
      <c r="E1557">
        <v>14</v>
      </c>
      <c r="F1557">
        <v>382.24800000000005</v>
      </c>
      <c r="G1557">
        <v>30</v>
      </c>
      <c r="H1557">
        <v>2</v>
      </c>
      <c r="I1557">
        <v>2</v>
      </c>
    </row>
    <row r="1558" spans="1:9" x14ac:dyDescent="0.75">
      <c r="A1558" s="1">
        <v>42583</v>
      </c>
      <c r="B1558" t="s">
        <v>4660</v>
      </c>
      <c r="C1558" t="s">
        <v>7214</v>
      </c>
      <c r="D1558">
        <v>0</v>
      </c>
      <c r="E1558">
        <v>23</v>
      </c>
      <c r="F1558">
        <v>382.24000000000018</v>
      </c>
      <c r="G1558">
        <v>52</v>
      </c>
      <c r="H1558">
        <v>2</v>
      </c>
      <c r="I1558">
        <v>2</v>
      </c>
    </row>
    <row r="1559" spans="1:9" x14ac:dyDescent="0.75">
      <c r="A1559" s="1">
        <v>43466</v>
      </c>
      <c r="B1559" t="s">
        <v>2202</v>
      </c>
      <c r="C1559" t="s">
        <v>6332</v>
      </c>
      <c r="D1559">
        <v>12</v>
      </c>
      <c r="E1559">
        <v>10</v>
      </c>
      <c r="F1559">
        <v>382.04100000000011</v>
      </c>
      <c r="G1559">
        <v>27</v>
      </c>
      <c r="H1559">
        <v>3</v>
      </c>
      <c r="I1559">
        <v>3</v>
      </c>
    </row>
    <row r="1560" spans="1:9" x14ac:dyDescent="0.75">
      <c r="A1560" s="1">
        <v>41821</v>
      </c>
      <c r="B1560" t="s">
        <v>1076</v>
      </c>
      <c r="C1560" t="s">
        <v>7214</v>
      </c>
      <c r="D1560">
        <v>10</v>
      </c>
      <c r="E1560">
        <v>2</v>
      </c>
      <c r="F1560">
        <v>382.01899999999989</v>
      </c>
      <c r="G1560">
        <v>48</v>
      </c>
      <c r="H1560">
        <v>4</v>
      </c>
      <c r="I1560">
        <v>6</v>
      </c>
    </row>
    <row r="1561" spans="1:9" x14ac:dyDescent="0.75">
      <c r="A1561" s="1">
        <v>42856</v>
      </c>
      <c r="B1561" t="s">
        <v>1517</v>
      </c>
      <c r="C1561" t="s">
        <v>7214</v>
      </c>
      <c r="D1561">
        <v>0</v>
      </c>
      <c r="E1561">
        <v>12</v>
      </c>
      <c r="F1561">
        <v>381.56300000000016</v>
      </c>
      <c r="G1561">
        <v>68</v>
      </c>
      <c r="H1561">
        <v>2</v>
      </c>
      <c r="I1561">
        <v>4</v>
      </c>
    </row>
    <row r="1562" spans="1:9" x14ac:dyDescent="0.75">
      <c r="A1562" s="1">
        <v>43252</v>
      </c>
      <c r="B1562" t="s">
        <v>1656</v>
      </c>
      <c r="C1562" t="s">
        <v>7214</v>
      </c>
      <c r="D1562">
        <v>10</v>
      </c>
      <c r="E1562">
        <v>18</v>
      </c>
      <c r="F1562">
        <v>381.33899999999994</v>
      </c>
      <c r="G1562">
        <v>53</v>
      </c>
      <c r="H1562">
        <v>1</v>
      </c>
      <c r="I1562">
        <v>2</v>
      </c>
    </row>
    <row r="1563" spans="1:9" x14ac:dyDescent="0.75">
      <c r="A1563" s="1">
        <v>41913</v>
      </c>
      <c r="B1563" t="s">
        <v>4630</v>
      </c>
      <c r="C1563" t="s">
        <v>7214</v>
      </c>
      <c r="D1563">
        <v>12</v>
      </c>
      <c r="E1563">
        <v>4</v>
      </c>
      <c r="F1563">
        <v>381.06800000000004</v>
      </c>
      <c r="G1563">
        <v>22</v>
      </c>
      <c r="H1563">
        <v>1</v>
      </c>
      <c r="I1563">
        <v>2</v>
      </c>
    </row>
    <row r="1564" spans="1:9" x14ac:dyDescent="0.75">
      <c r="A1564" s="1">
        <v>43709</v>
      </c>
      <c r="B1564" t="s">
        <v>1656</v>
      </c>
      <c r="C1564" t="s">
        <v>7214</v>
      </c>
      <c r="D1564">
        <v>8</v>
      </c>
      <c r="E1564">
        <v>16</v>
      </c>
      <c r="F1564">
        <v>380.79700000000003</v>
      </c>
      <c r="G1564">
        <v>37</v>
      </c>
      <c r="H1564">
        <v>1</v>
      </c>
      <c r="I1564">
        <v>2</v>
      </c>
    </row>
    <row r="1565" spans="1:9" x14ac:dyDescent="0.75">
      <c r="A1565" s="1">
        <v>43191</v>
      </c>
      <c r="B1565" t="s">
        <v>623</v>
      </c>
      <c r="C1565" t="s">
        <v>7214</v>
      </c>
      <c r="D1565">
        <v>11</v>
      </c>
      <c r="E1565">
        <v>16</v>
      </c>
      <c r="F1565">
        <v>380.59</v>
      </c>
      <c r="G1565">
        <v>57</v>
      </c>
      <c r="H1565">
        <v>1</v>
      </c>
      <c r="I1565">
        <v>2</v>
      </c>
    </row>
    <row r="1566" spans="1:9" x14ac:dyDescent="0.75">
      <c r="A1566" s="1">
        <v>41730</v>
      </c>
      <c r="B1566" t="s">
        <v>4630</v>
      </c>
      <c r="C1566" t="s">
        <v>7214</v>
      </c>
      <c r="D1566">
        <v>9</v>
      </c>
      <c r="E1566">
        <v>7</v>
      </c>
      <c r="F1566">
        <v>380.464</v>
      </c>
      <c r="G1566">
        <v>21</v>
      </c>
      <c r="H1566">
        <v>1</v>
      </c>
      <c r="I1566">
        <v>2</v>
      </c>
    </row>
    <row r="1567" spans="1:9" x14ac:dyDescent="0.75">
      <c r="A1567" s="1">
        <v>43132</v>
      </c>
      <c r="B1567" t="s">
        <v>1053</v>
      </c>
      <c r="C1567" t="s">
        <v>7215</v>
      </c>
      <c r="D1567">
        <v>1</v>
      </c>
      <c r="E1567">
        <v>16</v>
      </c>
      <c r="F1567">
        <v>380.02499999999992</v>
      </c>
      <c r="G1567">
        <v>152</v>
      </c>
      <c r="H1567">
        <v>5</v>
      </c>
      <c r="I1567">
        <v>5</v>
      </c>
    </row>
    <row r="1568" spans="1:9" x14ac:dyDescent="0.75">
      <c r="A1568" s="1">
        <v>42036</v>
      </c>
      <c r="B1568" t="s">
        <v>2954</v>
      </c>
      <c r="C1568" t="s">
        <v>7214</v>
      </c>
      <c r="D1568">
        <v>0</v>
      </c>
      <c r="E1568">
        <v>19</v>
      </c>
      <c r="F1568">
        <v>379.89500000000004</v>
      </c>
      <c r="G1568">
        <v>20</v>
      </c>
      <c r="H1568">
        <v>1</v>
      </c>
      <c r="I1568">
        <v>2</v>
      </c>
    </row>
    <row r="1569" spans="1:9" x14ac:dyDescent="0.75">
      <c r="A1569" s="1">
        <v>42491</v>
      </c>
      <c r="B1569" t="s">
        <v>2588</v>
      </c>
      <c r="C1569" t="s">
        <v>7214</v>
      </c>
      <c r="D1569">
        <v>22</v>
      </c>
      <c r="E1569">
        <v>6</v>
      </c>
      <c r="F1569">
        <v>379.75299999999999</v>
      </c>
      <c r="G1569">
        <v>65</v>
      </c>
      <c r="H1569">
        <v>2</v>
      </c>
      <c r="I1569">
        <v>4</v>
      </c>
    </row>
    <row r="1570" spans="1:9" x14ac:dyDescent="0.75">
      <c r="A1570" s="1">
        <v>42948</v>
      </c>
      <c r="B1570" t="s">
        <v>3206</v>
      </c>
      <c r="C1570" t="s">
        <v>7214</v>
      </c>
      <c r="D1570">
        <v>19</v>
      </c>
      <c r="E1570">
        <v>22</v>
      </c>
      <c r="F1570">
        <v>379.37</v>
      </c>
      <c r="G1570">
        <v>53</v>
      </c>
      <c r="H1570">
        <v>1</v>
      </c>
      <c r="I1570">
        <v>2</v>
      </c>
    </row>
    <row r="1571" spans="1:9" x14ac:dyDescent="0.75">
      <c r="A1571" s="1">
        <v>41791</v>
      </c>
      <c r="B1571" t="s">
        <v>4646</v>
      </c>
      <c r="C1571" t="s">
        <v>7214</v>
      </c>
      <c r="D1571">
        <v>20</v>
      </c>
      <c r="E1571">
        <v>18</v>
      </c>
      <c r="F1571">
        <v>379.15299999999996</v>
      </c>
      <c r="G1571">
        <v>16</v>
      </c>
      <c r="H1571">
        <v>1</v>
      </c>
      <c r="I1571">
        <v>1</v>
      </c>
    </row>
    <row r="1572" spans="1:9" x14ac:dyDescent="0.75">
      <c r="A1572" s="1">
        <v>42736</v>
      </c>
      <c r="B1572" t="s">
        <v>1090</v>
      </c>
      <c r="C1572" t="s">
        <v>7215</v>
      </c>
      <c r="D1572">
        <v>4</v>
      </c>
      <c r="E1572">
        <v>20</v>
      </c>
      <c r="F1572">
        <v>379.06399999999996</v>
      </c>
      <c r="G1572">
        <v>57</v>
      </c>
      <c r="H1572">
        <v>2</v>
      </c>
      <c r="I1572">
        <v>2</v>
      </c>
    </row>
    <row r="1573" spans="1:9" x14ac:dyDescent="0.75">
      <c r="A1573" s="1">
        <v>42522</v>
      </c>
      <c r="B1573" t="s">
        <v>3594</v>
      </c>
      <c r="C1573" t="s">
        <v>7214</v>
      </c>
      <c r="D1573">
        <v>2</v>
      </c>
      <c r="E1573">
        <v>4</v>
      </c>
      <c r="F1573">
        <v>378.96999999999997</v>
      </c>
      <c r="G1573">
        <v>61</v>
      </c>
      <c r="H1573">
        <v>3</v>
      </c>
      <c r="I1573">
        <v>6</v>
      </c>
    </row>
    <row r="1574" spans="1:9" x14ac:dyDescent="0.75">
      <c r="A1574" s="1">
        <v>42979</v>
      </c>
      <c r="B1574" t="s">
        <v>1673</v>
      </c>
      <c r="C1574" t="s">
        <v>7214</v>
      </c>
      <c r="D1574">
        <v>10</v>
      </c>
      <c r="E1574">
        <v>10</v>
      </c>
      <c r="F1574">
        <v>378.78999999999996</v>
      </c>
      <c r="G1574">
        <v>27</v>
      </c>
      <c r="H1574">
        <v>1</v>
      </c>
      <c r="I1574">
        <v>2</v>
      </c>
    </row>
    <row r="1575" spans="1:9" x14ac:dyDescent="0.75">
      <c r="A1575" s="1">
        <v>43525</v>
      </c>
      <c r="B1575" t="s">
        <v>1305</v>
      </c>
      <c r="C1575" t="s">
        <v>7215</v>
      </c>
      <c r="D1575">
        <v>22</v>
      </c>
      <c r="E1575">
        <v>7</v>
      </c>
      <c r="F1575">
        <v>378.42700000000013</v>
      </c>
      <c r="G1575">
        <v>172</v>
      </c>
      <c r="H1575">
        <v>2</v>
      </c>
      <c r="I1575">
        <v>2</v>
      </c>
    </row>
    <row r="1576" spans="1:9" x14ac:dyDescent="0.75">
      <c r="A1576" s="1">
        <v>42552</v>
      </c>
      <c r="B1576" t="s">
        <v>5180</v>
      </c>
      <c r="C1576" t="s">
        <v>6332</v>
      </c>
      <c r="D1576">
        <v>3</v>
      </c>
      <c r="E1576">
        <v>5</v>
      </c>
      <c r="F1576">
        <v>378.24100000000004</v>
      </c>
      <c r="G1576">
        <v>69</v>
      </c>
      <c r="H1576">
        <v>3</v>
      </c>
      <c r="I1576">
        <v>3</v>
      </c>
    </row>
    <row r="1577" spans="1:9" x14ac:dyDescent="0.75">
      <c r="A1577" s="1">
        <v>42370</v>
      </c>
      <c r="B1577" t="s">
        <v>517</v>
      </c>
      <c r="C1577" t="s">
        <v>7214</v>
      </c>
      <c r="D1577">
        <v>14</v>
      </c>
      <c r="E1577">
        <v>23</v>
      </c>
      <c r="F1577">
        <v>377.94</v>
      </c>
      <c r="G1577">
        <v>36</v>
      </c>
      <c r="H1577">
        <v>2</v>
      </c>
      <c r="I1577">
        <v>4</v>
      </c>
    </row>
    <row r="1578" spans="1:9" x14ac:dyDescent="0.75">
      <c r="A1578" s="1">
        <v>41944</v>
      </c>
      <c r="B1578" t="s">
        <v>5210</v>
      </c>
      <c r="C1578" t="s">
        <v>7214</v>
      </c>
      <c r="D1578">
        <v>22</v>
      </c>
      <c r="E1578">
        <v>15</v>
      </c>
      <c r="F1578">
        <v>377.67800000000005</v>
      </c>
      <c r="G1578">
        <v>75</v>
      </c>
      <c r="H1578">
        <v>1</v>
      </c>
      <c r="I1578">
        <v>2</v>
      </c>
    </row>
    <row r="1579" spans="1:9" x14ac:dyDescent="0.75">
      <c r="A1579" s="1">
        <v>42339</v>
      </c>
      <c r="B1579" t="s">
        <v>1076</v>
      </c>
      <c r="C1579" t="s">
        <v>7214</v>
      </c>
      <c r="D1579">
        <v>23</v>
      </c>
      <c r="E1579">
        <v>4</v>
      </c>
      <c r="F1579">
        <v>377.37599999999992</v>
      </c>
      <c r="G1579">
        <v>55</v>
      </c>
      <c r="H1579">
        <v>3</v>
      </c>
      <c r="I1579">
        <v>5</v>
      </c>
    </row>
    <row r="1580" spans="1:9" x14ac:dyDescent="0.75">
      <c r="A1580" s="1">
        <v>42552</v>
      </c>
      <c r="B1580" t="s">
        <v>2614</v>
      </c>
      <c r="C1580" t="s">
        <v>7214</v>
      </c>
      <c r="D1580">
        <v>23</v>
      </c>
      <c r="E1580">
        <v>19</v>
      </c>
      <c r="F1580">
        <v>377.01099999999985</v>
      </c>
      <c r="G1580">
        <v>64</v>
      </c>
      <c r="H1580">
        <v>2</v>
      </c>
      <c r="I1580">
        <v>4</v>
      </c>
    </row>
    <row r="1581" spans="1:9" x14ac:dyDescent="0.75">
      <c r="A1581" s="1">
        <v>41852</v>
      </c>
      <c r="B1581" t="s">
        <v>2274</v>
      </c>
      <c r="C1581" t="s">
        <v>7214</v>
      </c>
      <c r="D1581">
        <v>13</v>
      </c>
      <c r="E1581">
        <v>18</v>
      </c>
      <c r="F1581">
        <v>376.73100000000005</v>
      </c>
      <c r="G1581">
        <v>30</v>
      </c>
      <c r="H1581">
        <v>3</v>
      </c>
      <c r="I1581">
        <v>4</v>
      </c>
    </row>
    <row r="1582" spans="1:9" x14ac:dyDescent="0.75">
      <c r="A1582" s="1">
        <v>43040</v>
      </c>
      <c r="B1582" t="s">
        <v>1092</v>
      </c>
      <c r="C1582" t="s">
        <v>6332</v>
      </c>
      <c r="D1582">
        <v>4</v>
      </c>
      <c r="E1582">
        <v>7</v>
      </c>
      <c r="F1582">
        <v>376.46300000000002</v>
      </c>
      <c r="G1582">
        <v>22</v>
      </c>
      <c r="H1582">
        <v>6</v>
      </c>
      <c r="I1582">
        <v>6</v>
      </c>
    </row>
    <row r="1583" spans="1:9" x14ac:dyDescent="0.75">
      <c r="A1583" s="1">
        <v>43374</v>
      </c>
      <c r="B1583" t="s">
        <v>1305</v>
      </c>
      <c r="C1583" t="s">
        <v>7215</v>
      </c>
      <c r="D1583">
        <v>21</v>
      </c>
      <c r="E1583">
        <v>7</v>
      </c>
      <c r="F1583">
        <v>376.29099999999988</v>
      </c>
      <c r="G1583">
        <v>173</v>
      </c>
      <c r="H1583">
        <v>2</v>
      </c>
      <c r="I1583">
        <v>2</v>
      </c>
    </row>
    <row r="1584" spans="1:9" x14ac:dyDescent="0.75">
      <c r="A1584" s="1">
        <v>42795</v>
      </c>
      <c r="B1584" t="s">
        <v>2954</v>
      </c>
      <c r="C1584" t="s">
        <v>7214</v>
      </c>
      <c r="D1584">
        <v>22</v>
      </c>
      <c r="E1584">
        <v>1</v>
      </c>
      <c r="F1584">
        <v>376.19100000000003</v>
      </c>
      <c r="G1584">
        <v>20</v>
      </c>
      <c r="H1584">
        <v>1</v>
      </c>
      <c r="I1584">
        <v>2</v>
      </c>
    </row>
    <row r="1585" spans="1:9" x14ac:dyDescent="0.75">
      <c r="A1585" s="1">
        <v>43313</v>
      </c>
      <c r="B1585" t="s">
        <v>1656</v>
      </c>
      <c r="C1585" t="s">
        <v>7214</v>
      </c>
      <c r="D1585">
        <v>4</v>
      </c>
      <c r="E1585">
        <v>7</v>
      </c>
      <c r="F1585">
        <v>376.10900000000015</v>
      </c>
      <c r="G1585">
        <v>73</v>
      </c>
      <c r="H1585">
        <v>1</v>
      </c>
      <c r="I1585">
        <v>2</v>
      </c>
    </row>
    <row r="1586" spans="1:9" x14ac:dyDescent="0.75">
      <c r="A1586" s="1">
        <v>43586</v>
      </c>
      <c r="B1586" t="s">
        <v>5961</v>
      </c>
      <c r="C1586" t="s">
        <v>7214</v>
      </c>
      <c r="D1586">
        <v>4</v>
      </c>
      <c r="E1586">
        <v>12</v>
      </c>
      <c r="F1586">
        <v>375.76099999999997</v>
      </c>
      <c r="G1586">
        <v>27</v>
      </c>
      <c r="H1586">
        <v>1</v>
      </c>
      <c r="I1586">
        <v>2</v>
      </c>
    </row>
    <row r="1587" spans="1:9" x14ac:dyDescent="0.75">
      <c r="A1587" s="1">
        <v>43617</v>
      </c>
      <c r="B1587" t="s">
        <v>3439</v>
      </c>
      <c r="C1587" t="s">
        <v>7215</v>
      </c>
      <c r="D1587">
        <v>19</v>
      </c>
      <c r="E1587">
        <v>3</v>
      </c>
      <c r="F1587">
        <v>375.221</v>
      </c>
      <c r="G1587">
        <v>113</v>
      </c>
      <c r="H1587">
        <v>2</v>
      </c>
      <c r="I1587">
        <v>2</v>
      </c>
    </row>
    <row r="1588" spans="1:9" x14ac:dyDescent="0.75">
      <c r="A1588" s="1">
        <v>43344</v>
      </c>
      <c r="B1588" t="s">
        <v>1514</v>
      </c>
      <c r="C1588" t="s">
        <v>6332</v>
      </c>
      <c r="D1588">
        <v>16</v>
      </c>
      <c r="E1588">
        <v>3</v>
      </c>
      <c r="F1588">
        <v>375.029</v>
      </c>
      <c r="G1588">
        <v>33</v>
      </c>
      <c r="H1588">
        <v>2</v>
      </c>
      <c r="I1588">
        <v>2</v>
      </c>
    </row>
    <row r="1589" spans="1:9" x14ac:dyDescent="0.75">
      <c r="A1589" s="1">
        <v>42339</v>
      </c>
      <c r="B1589" t="s">
        <v>1053</v>
      </c>
      <c r="C1589" t="s">
        <v>7214</v>
      </c>
      <c r="D1589">
        <v>22</v>
      </c>
      <c r="E1589">
        <v>14</v>
      </c>
      <c r="F1589">
        <v>374.73</v>
      </c>
      <c r="G1589">
        <v>40</v>
      </c>
      <c r="H1589">
        <v>2</v>
      </c>
      <c r="I1589">
        <v>4</v>
      </c>
    </row>
    <row r="1590" spans="1:9" x14ac:dyDescent="0.75">
      <c r="A1590" s="1">
        <v>43525</v>
      </c>
      <c r="B1590" t="s">
        <v>3439</v>
      </c>
      <c r="C1590" t="s">
        <v>7215</v>
      </c>
      <c r="D1590">
        <v>13</v>
      </c>
      <c r="E1590">
        <v>20</v>
      </c>
      <c r="F1590">
        <v>374.61599999999993</v>
      </c>
      <c r="G1590">
        <v>112</v>
      </c>
      <c r="H1590">
        <v>2</v>
      </c>
      <c r="I1590">
        <v>2</v>
      </c>
    </row>
    <row r="1591" spans="1:9" x14ac:dyDescent="0.75">
      <c r="A1591" s="1">
        <v>42644</v>
      </c>
      <c r="B1591" t="s">
        <v>1517</v>
      </c>
      <c r="C1591" t="s">
        <v>7214</v>
      </c>
      <c r="D1591">
        <v>18</v>
      </c>
      <c r="E1591">
        <v>23</v>
      </c>
      <c r="F1591">
        <v>374.56900000000013</v>
      </c>
      <c r="G1591">
        <v>56</v>
      </c>
      <c r="H1591">
        <v>2</v>
      </c>
      <c r="I1591">
        <v>4</v>
      </c>
    </row>
    <row r="1592" spans="1:9" x14ac:dyDescent="0.75">
      <c r="A1592" s="1">
        <v>41883</v>
      </c>
      <c r="B1592" t="s">
        <v>1076</v>
      </c>
      <c r="C1592" t="s">
        <v>7214</v>
      </c>
      <c r="D1592">
        <v>0</v>
      </c>
      <c r="E1592">
        <v>21</v>
      </c>
      <c r="F1592">
        <v>374.50299999999993</v>
      </c>
      <c r="G1592">
        <v>42</v>
      </c>
      <c r="H1592">
        <v>4</v>
      </c>
      <c r="I1592">
        <v>6</v>
      </c>
    </row>
    <row r="1593" spans="1:9" x14ac:dyDescent="0.75">
      <c r="A1593" s="1">
        <v>43160</v>
      </c>
      <c r="B1593" t="s">
        <v>2297</v>
      </c>
      <c r="C1593" t="s">
        <v>7215</v>
      </c>
      <c r="D1593">
        <v>9</v>
      </c>
      <c r="E1593">
        <v>19</v>
      </c>
      <c r="F1593">
        <v>374.04199999999997</v>
      </c>
      <c r="G1593">
        <v>49</v>
      </c>
      <c r="H1593">
        <v>2</v>
      </c>
      <c r="I1593">
        <v>2</v>
      </c>
    </row>
    <row r="1594" spans="1:9" x14ac:dyDescent="0.75">
      <c r="A1594" s="1">
        <v>43313</v>
      </c>
      <c r="B1594" t="s">
        <v>1151</v>
      </c>
      <c r="C1594" t="s">
        <v>7214</v>
      </c>
      <c r="D1594">
        <v>9</v>
      </c>
      <c r="E1594">
        <v>12</v>
      </c>
      <c r="F1594">
        <v>373.63499999999999</v>
      </c>
      <c r="G1594">
        <v>77</v>
      </c>
      <c r="H1594">
        <v>1</v>
      </c>
      <c r="I1594">
        <v>2</v>
      </c>
    </row>
    <row r="1595" spans="1:9" x14ac:dyDescent="0.75">
      <c r="A1595" s="1">
        <v>43405</v>
      </c>
      <c r="B1595" t="s">
        <v>1656</v>
      </c>
      <c r="C1595" t="s">
        <v>7214</v>
      </c>
      <c r="D1595">
        <v>14</v>
      </c>
      <c r="E1595">
        <v>12</v>
      </c>
      <c r="F1595">
        <v>373.39899999999989</v>
      </c>
      <c r="G1595">
        <v>63</v>
      </c>
      <c r="H1595">
        <v>1</v>
      </c>
      <c r="I1595">
        <v>2</v>
      </c>
    </row>
    <row r="1596" spans="1:9" x14ac:dyDescent="0.75">
      <c r="A1596" s="1">
        <v>42309</v>
      </c>
      <c r="B1596" t="s">
        <v>3594</v>
      </c>
      <c r="C1596" t="s">
        <v>7214</v>
      </c>
      <c r="D1596">
        <v>15</v>
      </c>
      <c r="E1596">
        <v>13</v>
      </c>
      <c r="F1596">
        <v>373.36599999999999</v>
      </c>
      <c r="G1596">
        <v>41</v>
      </c>
      <c r="H1596">
        <v>3</v>
      </c>
      <c r="I1596">
        <v>5</v>
      </c>
    </row>
    <row r="1597" spans="1:9" x14ac:dyDescent="0.75">
      <c r="A1597" s="1">
        <v>42917</v>
      </c>
      <c r="B1597" t="s">
        <v>1542</v>
      </c>
      <c r="C1597" t="s">
        <v>7214</v>
      </c>
      <c r="D1597">
        <v>18</v>
      </c>
      <c r="E1597">
        <v>15</v>
      </c>
      <c r="F1597">
        <v>373.334</v>
      </c>
      <c r="G1597">
        <v>50</v>
      </c>
      <c r="H1597">
        <v>2</v>
      </c>
      <c r="I1597">
        <v>4</v>
      </c>
    </row>
    <row r="1598" spans="1:9" x14ac:dyDescent="0.75">
      <c r="A1598" s="1">
        <v>42064</v>
      </c>
      <c r="B1598" t="s">
        <v>3594</v>
      </c>
      <c r="C1598" t="s">
        <v>7214</v>
      </c>
      <c r="D1598">
        <v>19</v>
      </c>
      <c r="E1598">
        <v>14</v>
      </c>
      <c r="F1598">
        <v>372.76100000000008</v>
      </c>
      <c r="G1598">
        <v>54</v>
      </c>
      <c r="H1598">
        <v>3</v>
      </c>
      <c r="I1598">
        <v>6</v>
      </c>
    </row>
    <row r="1599" spans="1:9" x14ac:dyDescent="0.75">
      <c r="A1599" s="1">
        <v>43709</v>
      </c>
      <c r="B1599" t="s">
        <v>2614</v>
      </c>
      <c r="C1599" t="s">
        <v>7214</v>
      </c>
      <c r="D1599">
        <v>19</v>
      </c>
      <c r="E1599">
        <v>20</v>
      </c>
      <c r="F1599">
        <v>372.62800000000004</v>
      </c>
      <c r="G1599">
        <v>76</v>
      </c>
      <c r="H1599">
        <v>2</v>
      </c>
      <c r="I1599">
        <v>4</v>
      </c>
    </row>
    <row r="1600" spans="1:9" x14ac:dyDescent="0.75">
      <c r="A1600" s="1">
        <v>43282</v>
      </c>
      <c r="B1600" t="s">
        <v>1315</v>
      </c>
      <c r="C1600" t="s">
        <v>7215</v>
      </c>
      <c r="D1600">
        <v>4</v>
      </c>
      <c r="E1600">
        <v>5</v>
      </c>
      <c r="F1600">
        <v>372.565</v>
      </c>
      <c r="G1600">
        <v>59</v>
      </c>
      <c r="H1600">
        <v>4</v>
      </c>
      <c r="I1600">
        <v>4</v>
      </c>
    </row>
    <row r="1601" spans="1:9" x14ac:dyDescent="0.75">
      <c r="A1601" s="1">
        <v>43221</v>
      </c>
      <c r="B1601" t="s">
        <v>4744</v>
      </c>
      <c r="C1601" t="s">
        <v>7214</v>
      </c>
      <c r="D1601">
        <v>14</v>
      </c>
      <c r="E1601">
        <v>16</v>
      </c>
      <c r="F1601">
        <v>372.47899999999998</v>
      </c>
      <c r="G1601">
        <v>11</v>
      </c>
      <c r="H1601">
        <v>1</v>
      </c>
      <c r="I1601">
        <v>2</v>
      </c>
    </row>
    <row r="1602" spans="1:9" x14ac:dyDescent="0.75">
      <c r="A1602" s="1">
        <v>43466</v>
      </c>
      <c r="B1602" t="s">
        <v>1305</v>
      </c>
      <c r="C1602" t="s">
        <v>7214</v>
      </c>
      <c r="D1602">
        <v>11</v>
      </c>
      <c r="E1602">
        <v>5</v>
      </c>
      <c r="F1602">
        <v>371.97399999999999</v>
      </c>
      <c r="G1602">
        <v>50</v>
      </c>
      <c r="H1602">
        <v>1</v>
      </c>
      <c r="I1602">
        <v>2</v>
      </c>
    </row>
    <row r="1603" spans="1:9" x14ac:dyDescent="0.75">
      <c r="A1603" s="1">
        <v>43221</v>
      </c>
      <c r="B1603" t="s">
        <v>1061</v>
      </c>
      <c r="C1603" t="s">
        <v>7215</v>
      </c>
      <c r="D1603">
        <v>10</v>
      </c>
      <c r="E1603">
        <v>14</v>
      </c>
      <c r="F1603">
        <v>371.94000000000011</v>
      </c>
      <c r="G1603">
        <v>206</v>
      </c>
      <c r="H1603">
        <v>2</v>
      </c>
      <c r="I1603">
        <v>2</v>
      </c>
    </row>
    <row r="1604" spans="1:9" x14ac:dyDescent="0.75">
      <c r="A1604" s="1">
        <v>41883</v>
      </c>
      <c r="B1604" t="s">
        <v>3594</v>
      </c>
      <c r="C1604" t="s">
        <v>7214</v>
      </c>
      <c r="D1604">
        <v>21</v>
      </c>
      <c r="E1604">
        <v>6</v>
      </c>
      <c r="F1604">
        <v>371.84700000000004</v>
      </c>
      <c r="G1604">
        <v>27</v>
      </c>
      <c r="H1604">
        <v>3</v>
      </c>
      <c r="I1604">
        <v>6</v>
      </c>
    </row>
    <row r="1605" spans="1:9" x14ac:dyDescent="0.75">
      <c r="A1605" s="1">
        <v>43252</v>
      </c>
      <c r="B1605" t="s">
        <v>2312</v>
      </c>
      <c r="C1605" t="s">
        <v>7215</v>
      </c>
      <c r="D1605">
        <v>9</v>
      </c>
      <c r="E1605">
        <v>11</v>
      </c>
      <c r="F1605">
        <v>371.71900000000005</v>
      </c>
      <c r="G1605">
        <v>46</v>
      </c>
      <c r="H1605">
        <v>2</v>
      </c>
      <c r="I1605">
        <v>2</v>
      </c>
    </row>
    <row r="1606" spans="1:9" x14ac:dyDescent="0.75">
      <c r="A1606" s="1">
        <v>43252</v>
      </c>
      <c r="B1606" t="s">
        <v>1053</v>
      </c>
      <c r="C1606" t="s">
        <v>7214</v>
      </c>
      <c r="D1606">
        <v>20</v>
      </c>
      <c r="E1606">
        <v>2</v>
      </c>
      <c r="F1606">
        <v>371.69600000000003</v>
      </c>
      <c r="G1606">
        <v>36</v>
      </c>
      <c r="H1606">
        <v>1</v>
      </c>
      <c r="I1606">
        <v>2</v>
      </c>
    </row>
    <row r="1607" spans="1:9" x14ac:dyDescent="0.75">
      <c r="A1607" s="1">
        <v>42401</v>
      </c>
      <c r="B1607" t="s">
        <v>5961</v>
      </c>
      <c r="C1607" t="s">
        <v>7214</v>
      </c>
      <c r="D1607">
        <v>13</v>
      </c>
      <c r="E1607">
        <v>18</v>
      </c>
      <c r="F1607">
        <v>371.44499999999999</v>
      </c>
      <c r="G1607">
        <v>40</v>
      </c>
      <c r="H1607">
        <v>1</v>
      </c>
      <c r="I1607">
        <v>2</v>
      </c>
    </row>
    <row r="1608" spans="1:9" x14ac:dyDescent="0.75">
      <c r="A1608" s="1">
        <v>43466</v>
      </c>
      <c r="B1608" t="s">
        <v>623</v>
      </c>
      <c r="C1608" t="s">
        <v>7214</v>
      </c>
      <c r="D1608">
        <v>11</v>
      </c>
      <c r="E1608">
        <v>21</v>
      </c>
      <c r="F1608">
        <v>371.19900000000007</v>
      </c>
      <c r="G1608">
        <v>43</v>
      </c>
      <c r="H1608">
        <v>1</v>
      </c>
      <c r="I1608">
        <v>1</v>
      </c>
    </row>
    <row r="1609" spans="1:9" x14ac:dyDescent="0.75">
      <c r="A1609" s="1">
        <v>43101</v>
      </c>
      <c r="B1609" t="s">
        <v>423</v>
      </c>
      <c r="C1609" t="s">
        <v>7214</v>
      </c>
      <c r="D1609">
        <v>9</v>
      </c>
      <c r="E1609">
        <v>16</v>
      </c>
      <c r="F1609">
        <v>370.95</v>
      </c>
      <c r="G1609">
        <v>29</v>
      </c>
      <c r="H1609">
        <v>2</v>
      </c>
      <c r="I1609">
        <v>4</v>
      </c>
    </row>
    <row r="1610" spans="1:9" x14ac:dyDescent="0.75">
      <c r="A1610" s="1">
        <v>43405</v>
      </c>
      <c r="B1610" t="s">
        <v>347</v>
      </c>
      <c r="C1610" t="s">
        <v>7214</v>
      </c>
      <c r="D1610">
        <v>21</v>
      </c>
      <c r="E1610">
        <v>15</v>
      </c>
      <c r="F1610">
        <v>370.93500000000006</v>
      </c>
      <c r="G1610">
        <v>38</v>
      </c>
      <c r="H1610">
        <v>1</v>
      </c>
      <c r="I1610">
        <v>2</v>
      </c>
    </row>
    <row r="1611" spans="1:9" x14ac:dyDescent="0.75">
      <c r="A1611" s="1">
        <v>42583</v>
      </c>
      <c r="B1611" t="s">
        <v>2274</v>
      </c>
      <c r="C1611" t="s">
        <v>7214</v>
      </c>
      <c r="D1611">
        <v>0</v>
      </c>
      <c r="E1611">
        <v>19</v>
      </c>
      <c r="F1611">
        <v>370.64400000000006</v>
      </c>
      <c r="G1611">
        <v>43</v>
      </c>
      <c r="H1611">
        <v>5</v>
      </c>
      <c r="I1611">
        <v>7</v>
      </c>
    </row>
    <row r="1612" spans="1:9" x14ac:dyDescent="0.75">
      <c r="A1612" s="1">
        <v>42339</v>
      </c>
      <c r="B1612" t="s">
        <v>5961</v>
      </c>
      <c r="C1612" t="s">
        <v>7214</v>
      </c>
      <c r="D1612">
        <v>13</v>
      </c>
      <c r="E1612">
        <v>19</v>
      </c>
      <c r="F1612">
        <v>370.572</v>
      </c>
      <c r="G1612">
        <v>49</v>
      </c>
      <c r="H1612">
        <v>1</v>
      </c>
      <c r="I1612">
        <v>2</v>
      </c>
    </row>
    <row r="1613" spans="1:9" x14ac:dyDescent="0.75">
      <c r="A1613" s="1">
        <v>43647</v>
      </c>
      <c r="B1613" t="s">
        <v>1315</v>
      </c>
      <c r="C1613" t="s">
        <v>7215</v>
      </c>
      <c r="D1613">
        <v>21</v>
      </c>
      <c r="E1613">
        <v>0</v>
      </c>
      <c r="F1613">
        <v>370.17199999999997</v>
      </c>
      <c r="G1613">
        <v>47</v>
      </c>
      <c r="H1613">
        <v>4</v>
      </c>
      <c r="I1613">
        <v>4</v>
      </c>
    </row>
    <row r="1614" spans="1:9" x14ac:dyDescent="0.75">
      <c r="A1614" s="1">
        <v>42064</v>
      </c>
      <c r="B1614" t="s">
        <v>1076</v>
      </c>
      <c r="C1614" t="s">
        <v>7214</v>
      </c>
      <c r="D1614">
        <v>16</v>
      </c>
      <c r="E1614">
        <v>11</v>
      </c>
      <c r="F1614">
        <v>369.91099999999989</v>
      </c>
      <c r="G1614">
        <v>48</v>
      </c>
      <c r="H1614">
        <v>2</v>
      </c>
      <c r="I1614">
        <v>4</v>
      </c>
    </row>
    <row r="1615" spans="1:9" x14ac:dyDescent="0.75">
      <c r="A1615" s="1">
        <v>42856</v>
      </c>
      <c r="B1615" t="s">
        <v>4662</v>
      </c>
      <c r="C1615" t="s">
        <v>7214</v>
      </c>
      <c r="D1615">
        <v>7</v>
      </c>
      <c r="E1615">
        <v>1</v>
      </c>
      <c r="F1615">
        <v>369.88199999999995</v>
      </c>
      <c r="G1615">
        <v>30</v>
      </c>
      <c r="H1615">
        <v>2</v>
      </c>
      <c r="I1615">
        <v>2</v>
      </c>
    </row>
    <row r="1616" spans="1:9" x14ac:dyDescent="0.75">
      <c r="A1616" s="1">
        <v>42614</v>
      </c>
      <c r="B1616" t="s">
        <v>5156</v>
      </c>
      <c r="C1616" t="s">
        <v>6332</v>
      </c>
      <c r="D1616">
        <v>10</v>
      </c>
      <c r="E1616">
        <v>5</v>
      </c>
      <c r="F1616">
        <v>369.59400000000011</v>
      </c>
      <c r="G1616">
        <v>28</v>
      </c>
      <c r="H1616">
        <v>3</v>
      </c>
      <c r="I1616">
        <v>3</v>
      </c>
    </row>
    <row r="1617" spans="1:9" x14ac:dyDescent="0.75">
      <c r="A1617" s="1">
        <v>43160</v>
      </c>
      <c r="B1617" t="s">
        <v>5114</v>
      </c>
      <c r="C1617" t="s">
        <v>7214</v>
      </c>
      <c r="D1617">
        <v>20</v>
      </c>
      <c r="E1617">
        <v>13</v>
      </c>
      <c r="F1617">
        <v>369.29399999999998</v>
      </c>
      <c r="G1617">
        <v>26</v>
      </c>
      <c r="H1617">
        <v>1</v>
      </c>
      <c r="I1617">
        <v>2</v>
      </c>
    </row>
    <row r="1618" spans="1:9" x14ac:dyDescent="0.75">
      <c r="A1618" s="1">
        <v>42430</v>
      </c>
      <c r="B1618" t="s">
        <v>1076</v>
      </c>
      <c r="C1618" t="s">
        <v>7214</v>
      </c>
      <c r="D1618">
        <v>21</v>
      </c>
      <c r="E1618">
        <v>4</v>
      </c>
      <c r="F1618">
        <v>368.92399999999992</v>
      </c>
      <c r="G1618">
        <v>60</v>
      </c>
      <c r="H1618">
        <v>3</v>
      </c>
      <c r="I1618">
        <v>4</v>
      </c>
    </row>
    <row r="1619" spans="1:9" x14ac:dyDescent="0.75">
      <c r="A1619" s="1">
        <v>42767</v>
      </c>
      <c r="B1619" t="s">
        <v>1076</v>
      </c>
      <c r="C1619" t="s">
        <v>7214</v>
      </c>
      <c r="D1619">
        <v>22</v>
      </c>
      <c r="E1619">
        <v>11</v>
      </c>
      <c r="F1619">
        <v>368.77100000000002</v>
      </c>
      <c r="G1619">
        <v>70</v>
      </c>
      <c r="H1619">
        <v>4</v>
      </c>
      <c r="I1619">
        <v>6</v>
      </c>
    </row>
    <row r="1620" spans="1:9" x14ac:dyDescent="0.75">
      <c r="A1620" s="1">
        <v>42675</v>
      </c>
      <c r="B1620" t="s">
        <v>3871</v>
      </c>
      <c r="C1620" t="s">
        <v>7214</v>
      </c>
      <c r="D1620">
        <v>5</v>
      </c>
      <c r="E1620">
        <v>15</v>
      </c>
      <c r="F1620">
        <v>368.64499999999992</v>
      </c>
      <c r="G1620">
        <v>62</v>
      </c>
      <c r="H1620">
        <v>3</v>
      </c>
      <c r="I1620">
        <v>6</v>
      </c>
    </row>
    <row r="1621" spans="1:9" x14ac:dyDescent="0.75">
      <c r="A1621" s="1">
        <v>43282</v>
      </c>
      <c r="B1621" t="s">
        <v>2297</v>
      </c>
      <c r="C1621" t="s">
        <v>7215</v>
      </c>
      <c r="D1621">
        <v>15</v>
      </c>
      <c r="E1621">
        <v>4</v>
      </c>
      <c r="F1621">
        <v>368.61700000000008</v>
      </c>
      <c r="G1621">
        <v>56</v>
      </c>
      <c r="H1621">
        <v>2</v>
      </c>
      <c r="I1621">
        <v>2</v>
      </c>
    </row>
    <row r="1622" spans="1:9" x14ac:dyDescent="0.75">
      <c r="A1622" s="1">
        <v>43435</v>
      </c>
      <c r="B1622" t="s">
        <v>3333</v>
      </c>
      <c r="C1622" t="s">
        <v>6332</v>
      </c>
      <c r="D1622">
        <v>15</v>
      </c>
      <c r="E1622">
        <v>21</v>
      </c>
      <c r="F1622">
        <v>368.32500000000005</v>
      </c>
      <c r="G1622">
        <v>18</v>
      </c>
      <c r="H1622">
        <v>3</v>
      </c>
      <c r="I1622">
        <v>3</v>
      </c>
    </row>
    <row r="1623" spans="1:9" x14ac:dyDescent="0.75">
      <c r="A1623" s="1">
        <v>43497</v>
      </c>
      <c r="B1623" t="s">
        <v>2297</v>
      </c>
      <c r="C1623" t="s">
        <v>7215</v>
      </c>
      <c r="D1623">
        <v>8</v>
      </c>
      <c r="E1623">
        <v>4</v>
      </c>
      <c r="F1623">
        <v>368.173</v>
      </c>
      <c r="G1623">
        <v>44</v>
      </c>
      <c r="H1623">
        <v>2</v>
      </c>
      <c r="I1623">
        <v>2</v>
      </c>
    </row>
    <row r="1624" spans="1:9" x14ac:dyDescent="0.75">
      <c r="A1624" s="1">
        <v>42522</v>
      </c>
      <c r="B1624" t="s">
        <v>2285</v>
      </c>
      <c r="C1624" t="s">
        <v>6332</v>
      </c>
      <c r="D1624">
        <v>17</v>
      </c>
      <c r="E1624">
        <v>17</v>
      </c>
      <c r="F1624">
        <v>368.11400000000003</v>
      </c>
      <c r="G1624">
        <v>60</v>
      </c>
      <c r="H1624">
        <v>3</v>
      </c>
      <c r="I1624">
        <v>3</v>
      </c>
    </row>
    <row r="1625" spans="1:9" x14ac:dyDescent="0.75">
      <c r="A1625" s="1">
        <v>43070</v>
      </c>
      <c r="B1625" t="s">
        <v>623</v>
      </c>
      <c r="C1625" t="s">
        <v>7214</v>
      </c>
      <c r="D1625">
        <v>12</v>
      </c>
      <c r="E1625">
        <v>6</v>
      </c>
      <c r="F1625">
        <v>367.74400000000003</v>
      </c>
      <c r="G1625">
        <v>64</v>
      </c>
      <c r="H1625">
        <v>1</v>
      </c>
      <c r="I1625">
        <v>1</v>
      </c>
    </row>
    <row r="1626" spans="1:9" x14ac:dyDescent="0.75">
      <c r="A1626" s="1">
        <v>43101</v>
      </c>
      <c r="B1626" t="s">
        <v>5042</v>
      </c>
      <c r="C1626" t="s">
        <v>6332</v>
      </c>
      <c r="D1626">
        <v>17</v>
      </c>
      <c r="E1626">
        <v>22</v>
      </c>
      <c r="F1626">
        <v>367.65099999999995</v>
      </c>
      <c r="G1626">
        <v>13</v>
      </c>
      <c r="H1626">
        <v>3</v>
      </c>
      <c r="I1626">
        <v>3</v>
      </c>
    </row>
    <row r="1627" spans="1:9" x14ac:dyDescent="0.75">
      <c r="A1627" s="1">
        <v>43282</v>
      </c>
      <c r="B1627" t="s">
        <v>1210</v>
      </c>
      <c r="C1627" t="s">
        <v>7214</v>
      </c>
      <c r="D1627">
        <v>23</v>
      </c>
      <c r="E1627">
        <v>4</v>
      </c>
      <c r="F1627">
        <v>367.64899999999989</v>
      </c>
      <c r="G1627">
        <v>43</v>
      </c>
      <c r="H1627">
        <v>2</v>
      </c>
      <c r="I1627">
        <v>4</v>
      </c>
    </row>
    <row r="1628" spans="1:9" x14ac:dyDescent="0.75">
      <c r="A1628" s="1">
        <v>43344</v>
      </c>
      <c r="B1628" t="s">
        <v>3439</v>
      </c>
      <c r="C1628" t="s">
        <v>7215</v>
      </c>
      <c r="D1628">
        <v>10</v>
      </c>
      <c r="E1628">
        <v>22</v>
      </c>
      <c r="F1628">
        <v>367.41399999999993</v>
      </c>
      <c r="G1628">
        <v>109</v>
      </c>
      <c r="H1628">
        <v>2</v>
      </c>
      <c r="I1628">
        <v>2</v>
      </c>
    </row>
    <row r="1629" spans="1:9" x14ac:dyDescent="0.75">
      <c r="A1629" s="1">
        <v>41609</v>
      </c>
      <c r="B1629" t="s">
        <v>4630</v>
      </c>
      <c r="C1629" t="s">
        <v>7214</v>
      </c>
      <c r="D1629">
        <v>11</v>
      </c>
      <c r="E1629">
        <v>13</v>
      </c>
      <c r="F1629">
        <v>367.334</v>
      </c>
      <c r="G1629">
        <v>24</v>
      </c>
      <c r="H1629">
        <v>1</v>
      </c>
      <c r="I1629">
        <v>2</v>
      </c>
    </row>
    <row r="1630" spans="1:9" x14ac:dyDescent="0.75">
      <c r="A1630" s="1">
        <v>42461</v>
      </c>
      <c r="B1630" t="s">
        <v>5028</v>
      </c>
      <c r="C1630" t="s">
        <v>7214</v>
      </c>
      <c r="D1630">
        <v>1</v>
      </c>
      <c r="E1630">
        <v>4</v>
      </c>
      <c r="F1630">
        <v>367.21800000000002</v>
      </c>
      <c r="G1630">
        <v>51</v>
      </c>
      <c r="H1630">
        <v>1</v>
      </c>
      <c r="I1630">
        <v>2</v>
      </c>
    </row>
    <row r="1631" spans="1:9" x14ac:dyDescent="0.75">
      <c r="A1631" s="1">
        <v>43405</v>
      </c>
      <c r="B1631" t="s">
        <v>1151</v>
      </c>
      <c r="C1631" t="s">
        <v>7214</v>
      </c>
      <c r="D1631">
        <v>8</v>
      </c>
      <c r="E1631">
        <v>19</v>
      </c>
      <c r="F1631">
        <v>367.18999999999994</v>
      </c>
      <c r="G1631">
        <v>69</v>
      </c>
      <c r="H1631">
        <v>1</v>
      </c>
      <c r="I1631">
        <v>2</v>
      </c>
    </row>
    <row r="1632" spans="1:9" x14ac:dyDescent="0.75">
      <c r="A1632" s="1">
        <v>43282</v>
      </c>
      <c r="B1632" t="s">
        <v>5026</v>
      </c>
      <c r="C1632" t="s">
        <v>7214</v>
      </c>
      <c r="D1632">
        <v>13</v>
      </c>
      <c r="E1632">
        <v>18</v>
      </c>
      <c r="F1632">
        <v>366.81199999999995</v>
      </c>
      <c r="G1632">
        <v>122</v>
      </c>
      <c r="H1632">
        <v>2</v>
      </c>
      <c r="I1632">
        <v>4</v>
      </c>
    </row>
    <row r="1633" spans="1:9" x14ac:dyDescent="0.75">
      <c r="A1633" s="1">
        <v>42278</v>
      </c>
      <c r="B1633" t="s">
        <v>1053</v>
      </c>
      <c r="C1633" t="s">
        <v>7214</v>
      </c>
      <c r="D1633">
        <v>13</v>
      </c>
      <c r="E1633">
        <v>14</v>
      </c>
      <c r="F1633">
        <v>366.5560000000001</v>
      </c>
      <c r="G1633">
        <v>40</v>
      </c>
      <c r="H1633">
        <v>2</v>
      </c>
      <c r="I1633">
        <v>4</v>
      </c>
    </row>
    <row r="1634" spans="1:9" x14ac:dyDescent="0.75">
      <c r="A1634" s="1">
        <v>43435</v>
      </c>
      <c r="B1634" t="s">
        <v>1151</v>
      </c>
      <c r="C1634" t="s">
        <v>7214</v>
      </c>
      <c r="D1634">
        <v>6</v>
      </c>
      <c r="E1634">
        <v>20</v>
      </c>
      <c r="F1634">
        <v>366.50300000000004</v>
      </c>
      <c r="G1634">
        <v>55</v>
      </c>
      <c r="H1634">
        <v>1</v>
      </c>
      <c r="I1634">
        <v>2</v>
      </c>
    </row>
    <row r="1635" spans="1:9" x14ac:dyDescent="0.75">
      <c r="A1635" s="1">
        <v>42461</v>
      </c>
      <c r="B1635" t="s">
        <v>1673</v>
      </c>
      <c r="C1635" t="s">
        <v>7214</v>
      </c>
      <c r="D1635">
        <v>16</v>
      </c>
      <c r="E1635">
        <v>19</v>
      </c>
      <c r="F1635">
        <v>366.30499999999995</v>
      </c>
      <c r="G1635">
        <v>40</v>
      </c>
      <c r="H1635">
        <v>1</v>
      </c>
      <c r="I1635">
        <v>2</v>
      </c>
    </row>
    <row r="1636" spans="1:9" x14ac:dyDescent="0.75">
      <c r="A1636" s="1">
        <v>42705</v>
      </c>
      <c r="B1636" t="s">
        <v>4634</v>
      </c>
      <c r="C1636" t="s">
        <v>7214</v>
      </c>
      <c r="D1636">
        <v>16</v>
      </c>
      <c r="E1636">
        <v>11</v>
      </c>
      <c r="F1636">
        <v>366.21799999999996</v>
      </c>
      <c r="G1636">
        <v>12</v>
      </c>
      <c r="H1636">
        <v>1</v>
      </c>
      <c r="I1636">
        <v>2</v>
      </c>
    </row>
    <row r="1637" spans="1:9" x14ac:dyDescent="0.75">
      <c r="A1637" s="1">
        <v>43070</v>
      </c>
      <c r="B1637" t="s">
        <v>1053</v>
      </c>
      <c r="C1637" t="s">
        <v>7215</v>
      </c>
      <c r="D1637">
        <v>14</v>
      </c>
      <c r="E1637">
        <v>18</v>
      </c>
      <c r="F1637">
        <v>366.09300000000002</v>
      </c>
      <c r="G1637">
        <v>215</v>
      </c>
      <c r="H1637">
        <v>3</v>
      </c>
      <c r="I1637">
        <v>3</v>
      </c>
    </row>
    <row r="1638" spans="1:9" x14ac:dyDescent="0.75">
      <c r="A1638" s="1">
        <v>42736</v>
      </c>
      <c r="B1638" t="s">
        <v>3871</v>
      </c>
      <c r="C1638" t="s">
        <v>7214</v>
      </c>
      <c r="D1638">
        <v>22</v>
      </c>
      <c r="E1638">
        <v>10</v>
      </c>
      <c r="F1638">
        <v>366.00600000000003</v>
      </c>
      <c r="G1638">
        <v>59</v>
      </c>
      <c r="H1638">
        <v>3</v>
      </c>
      <c r="I1638">
        <v>6</v>
      </c>
    </row>
    <row r="1639" spans="1:9" x14ac:dyDescent="0.75">
      <c r="A1639" s="1">
        <v>42430</v>
      </c>
      <c r="B1639" t="s">
        <v>1042</v>
      </c>
      <c r="C1639" t="s">
        <v>7215</v>
      </c>
      <c r="D1639">
        <v>10</v>
      </c>
      <c r="E1639">
        <v>5</v>
      </c>
      <c r="F1639">
        <v>365.80800000000016</v>
      </c>
      <c r="G1639">
        <v>77</v>
      </c>
      <c r="H1639">
        <v>2</v>
      </c>
      <c r="I1639">
        <v>2</v>
      </c>
    </row>
    <row r="1640" spans="1:9" x14ac:dyDescent="0.75">
      <c r="A1640" s="1">
        <v>43191</v>
      </c>
      <c r="B1640" t="s">
        <v>5210</v>
      </c>
      <c r="C1640" t="s">
        <v>7214</v>
      </c>
      <c r="D1640">
        <v>23</v>
      </c>
      <c r="E1640">
        <v>9</v>
      </c>
      <c r="F1640">
        <v>365.67100000000005</v>
      </c>
      <c r="G1640">
        <v>35</v>
      </c>
      <c r="H1640">
        <v>2</v>
      </c>
      <c r="I1640">
        <v>4</v>
      </c>
    </row>
    <row r="1641" spans="1:9" x14ac:dyDescent="0.75">
      <c r="A1641" s="1">
        <v>42156</v>
      </c>
      <c r="B1641" t="s">
        <v>4630</v>
      </c>
      <c r="C1641" t="s">
        <v>7214</v>
      </c>
      <c r="D1641">
        <v>10</v>
      </c>
      <c r="E1641">
        <v>4</v>
      </c>
      <c r="F1641">
        <v>365.23199999999997</v>
      </c>
      <c r="G1641">
        <v>18</v>
      </c>
      <c r="H1641">
        <v>1</v>
      </c>
      <c r="I1641">
        <v>1</v>
      </c>
    </row>
    <row r="1642" spans="1:9" x14ac:dyDescent="0.75">
      <c r="A1642" s="1">
        <v>43070</v>
      </c>
      <c r="B1642" t="s">
        <v>5028</v>
      </c>
      <c r="C1642" t="s">
        <v>7214</v>
      </c>
      <c r="D1642">
        <v>18</v>
      </c>
      <c r="E1642">
        <v>20</v>
      </c>
      <c r="F1642">
        <v>365.15399999999988</v>
      </c>
      <c r="G1642">
        <v>50</v>
      </c>
      <c r="H1642">
        <v>1</v>
      </c>
      <c r="I1642">
        <v>2</v>
      </c>
    </row>
    <row r="1643" spans="1:9" x14ac:dyDescent="0.75">
      <c r="A1643" s="1">
        <v>43466</v>
      </c>
      <c r="B1643" t="s">
        <v>1315</v>
      </c>
      <c r="C1643" t="s">
        <v>7215</v>
      </c>
      <c r="D1643">
        <v>17</v>
      </c>
      <c r="E1643">
        <v>13</v>
      </c>
      <c r="F1643">
        <v>364.68099999999993</v>
      </c>
      <c r="G1643">
        <v>39</v>
      </c>
      <c r="H1643">
        <v>4</v>
      </c>
      <c r="I1643">
        <v>4</v>
      </c>
    </row>
    <row r="1644" spans="1:9" x14ac:dyDescent="0.75">
      <c r="A1644" s="1">
        <v>42491</v>
      </c>
      <c r="B1644" t="s">
        <v>1238</v>
      </c>
      <c r="C1644" t="s">
        <v>7215</v>
      </c>
      <c r="D1644">
        <v>1</v>
      </c>
      <c r="E1644">
        <v>15</v>
      </c>
      <c r="F1644">
        <v>364.63800000000015</v>
      </c>
      <c r="G1644">
        <v>144</v>
      </c>
      <c r="H1644">
        <v>3</v>
      </c>
      <c r="I1644">
        <v>3</v>
      </c>
    </row>
    <row r="1645" spans="1:9" x14ac:dyDescent="0.75">
      <c r="A1645" s="1">
        <v>43678</v>
      </c>
      <c r="B1645" t="s">
        <v>1053</v>
      </c>
      <c r="C1645" t="s">
        <v>7214</v>
      </c>
      <c r="D1645">
        <v>11</v>
      </c>
      <c r="E1645">
        <v>6</v>
      </c>
      <c r="F1645">
        <v>364.50200000000007</v>
      </c>
      <c r="G1645">
        <v>50</v>
      </c>
      <c r="H1645">
        <v>1</v>
      </c>
      <c r="I1645">
        <v>2</v>
      </c>
    </row>
    <row r="1646" spans="1:9" x14ac:dyDescent="0.75">
      <c r="A1646" s="1">
        <v>42309</v>
      </c>
      <c r="B1646" t="s">
        <v>5961</v>
      </c>
      <c r="C1646" t="s">
        <v>7214</v>
      </c>
      <c r="D1646">
        <v>11</v>
      </c>
      <c r="E1646">
        <v>21</v>
      </c>
      <c r="F1646">
        <v>364.41900000000004</v>
      </c>
      <c r="G1646">
        <v>41</v>
      </c>
      <c r="H1646">
        <v>1</v>
      </c>
      <c r="I1646">
        <v>2</v>
      </c>
    </row>
    <row r="1647" spans="1:9" x14ac:dyDescent="0.75">
      <c r="A1647" s="1">
        <v>42278</v>
      </c>
      <c r="B1647" t="s">
        <v>4646</v>
      </c>
      <c r="C1647" t="s">
        <v>7214</v>
      </c>
      <c r="D1647">
        <v>14</v>
      </c>
      <c r="E1647">
        <v>17</v>
      </c>
      <c r="F1647">
        <v>364.202</v>
      </c>
      <c r="G1647">
        <v>18</v>
      </c>
      <c r="H1647">
        <v>1</v>
      </c>
      <c r="I1647">
        <v>1</v>
      </c>
    </row>
    <row r="1648" spans="1:9" x14ac:dyDescent="0.75">
      <c r="A1648" s="1">
        <v>43009</v>
      </c>
      <c r="B1648" t="s">
        <v>623</v>
      </c>
      <c r="C1648" t="s">
        <v>7214</v>
      </c>
      <c r="D1648">
        <v>6</v>
      </c>
      <c r="E1648">
        <v>18</v>
      </c>
      <c r="F1648">
        <v>364.17899999999986</v>
      </c>
      <c r="G1648">
        <v>55</v>
      </c>
      <c r="H1648">
        <v>1</v>
      </c>
      <c r="I1648">
        <v>2</v>
      </c>
    </row>
    <row r="1649" spans="1:9" x14ac:dyDescent="0.75">
      <c r="A1649" s="1">
        <v>42156</v>
      </c>
      <c r="B1649" t="s">
        <v>571</v>
      </c>
      <c r="C1649" t="s">
        <v>7214</v>
      </c>
      <c r="D1649">
        <v>22</v>
      </c>
      <c r="E1649">
        <v>5</v>
      </c>
      <c r="F1649">
        <v>364.08</v>
      </c>
      <c r="G1649">
        <v>108</v>
      </c>
      <c r="H1649">
        <v>1</v>
      </c>
      <c r="I1649">
        <v>2</v>
      </c>
    </row>
    <row r="1650" spans="1:9" x14ac:dyDescent="0.75">
      <c r="A1650" s="1">
        <v>43647</v>
      </c>
      <c r="B1650" t="s">
        <v>1305</v>
      </c>
      <c r="C1650" t="s">
        <v>7214</v>
      </c>
      <c r="D1650">
        <v>18</v>
      </c>
      <c r="E1650">
        <v>10</v>
      </c>
      <c r="F1650">
        <v>363.93700000000007</v>
      </c>
      <c r="G1650">
        <v>56</v>
      </c>
      <c r="H1650">
        <v>1</v>
      </c>
      <c r="I1650">
        <v>2</v>
      </c>
    </row>
    <row r="1651" spans="1:9" x14ac:dyDescent="0.75">
      <c r="A1651" s="1">
        <v>43160</v>
      </c>
      <c r="B1651" t="s">
        <v>423</v>
      </c>
      <c r="C1651" t="s">
        <v>7214</v>
      </c>
      <c r="D1651">
        <v>20</v>
      </c>
      <c r="E1651">
        <v>8</v>
      </c>
      <c r="F1651">
        <v>363.90099999999995</v>
      </c>
      <c r="G1651">
        <v>22</v>
      </c>
      <c r="H1651">
        <v>2</v>
      </c>
      <c r="I1651">
        <v>4</v>
      </c>
    </row>
    <row r="1652" spans="1:9" x14ac:dyDescent="0.75">
      <c r="A1652" s="1">
        <v>43221</v>
      </c>
      <c r="B1652" t="s">
        <v>5026</v>
      </c>
      <c r="C1652" t="s">
        <v>7214</v>
      </c>
      <c r="D1652">
        <v>3</v>
      </c>
      <c r="E1652">
        <v>12</v>
      </c>
      <c r="F1652">
        <v>363.82700000000017</v>
      </c>
      <c r="G1652">
        <v>70</v>
      </c>
      <c r="H1652">
        <v>2</v>
      </c>
      <c r="I1652">
        <v>4</v>
      </c>
    </row>
    <row r="1653" spans="1:9" x14ac:dyDescent="0.75">
      <c r="A1653" s="1">
        <v>43405</v>
      </c>
      <c r="B1653" t="s">
        <v>1305</v>
      </c>
      <c r="C1653" t="s">
        <v>7215</v>
      </c>
      <c r="D1653">
        <v>14</v>
      </c>
      <c r="E1653">
        <v>21</v>
      </c>
      <c r="F1653">
        <v>363.57599999999979</v>
      </c>
      <c r="G1653">
        <v>175</v>
      </c>
      <c r="H1653">
        <v>2</v>
      </c>
      <c r="I1653">
        <v>2</v>
      </c>
    </row>
    <row r="1654" spans="1:9" x14ac:dyDescent="0.75">
      <c r="A1654" s="1">
        <v>43160</v>
      </c>
      <c r="B1654" t="s">
        <v>1090</v>
      </c>
      <c r="C1654" t="s">
        <v>7215</v>
      </c>
      <c r="D1654">
        <v>18</v>
      </c>
      <c r="E1654">
        <v>2</v>
      </c>
      <c r="F1654">
        <v>363.46299999999997</v>
      </c>
      <c r="G1654">
        <v>123</v>
      </c>
      <c r="H1654">
        <v>2</v>
      </c>
      <c r="I1654">
        <v>2</v>
      </c>
    </row>
    <row r="1655" spans="1:9" x14ac:dyDescent="0.75">
      <c r="A1655" s="1">
        <v>43466</v>
      </c>
      <c r="B1655" t="s">
        <v>361</v>
      </c>
      <c r="C1655" t="s">
        <v>7214</v>
      </c>
      <c r="D1655">
        <v>5</v>
      </c>
      <c r="E1655">
        <v>9</v>
      </c>
      <c r="F1655">
        <v>363.39999999999986</v>
      </c>
      <c r="G1655">
        <v>96</v>
      </c>
      <c r="H1655">
        <v>2</v>
      </c>
      <c r="I1655">
        <v>4</v>
      </c>
    </row>
    <row r="1656" spans="1:9" x14ac:dyDescent="0.75">
      <c r="A1656" s="1">
        <v>42795</v>
      </c>
      <c r="B1656" t="s">
        <v>3871</v>
      </c>
      <c r="C1656" t="s">
        <v>7214</v>
      </c>
      <c r="D1656">
        <v>5</v>
      </c>
      <c r="E1656">
        <v>2</v>
      </c>
      <c r="F1656">
        <v>363.38599999999997</v>
      </c>
      <c r="G1656">
        <v>61</v>
      </c>
      <c r="H1656">
        <v>3</v>
      </c>
      <c r="I1656">
        <v>6</v>
      </c>
    </row>
    <row r="1657" spans="1:9" x14ac:dyDescent="0.75">
      <c r="A1657" s="1">
        <v>43282</v>
      </c>
      <c r="B1657" t="s">
        <v>2285</v>
      </c>
      <c r="C1657" t="s">
        <v>6332</v>
      </c>
      <c r="D1657">
        <v>16</v>
      </c>
      <c r="E1657">
        <v>5</v>
      </c>
      <c r="F1657">
        <v>363.35100000000006</v>
      </c>
      <c r="G1657">
        <v>52</v>
      </c>
      <c r="H1657">
        <v>2</v>
      </c>
      <c r="I1657">
        <v>2</v>
      </c>
    </row>
    <row r="1658" spans="1:9" x14ac:dyDescent="0.75">
      <c r="A1658" s="1">
        <v>42309</v>
      </c>
      <c r="B1658" t="s">
        <v>4646</v>
      </c>
      <c r="C1658" t="s">
        <v>7214</v>
      </c>
      <c r="D1658">
        <v>14</v>
      </c>
      <c r="E1658">
        <v>4</v>
      </c>
      <c r="F1658">
        <v>363.20100000000002</v>
      </c>
      <c r="G1658">
        <v>19</v>
      </c>
      <c r="H1658">
        <v>1</v>
      </c>
      <c r="I1658">
        <v>1</v>
      </c>
    </row>
    <row r="1659" spans="1:9" x14ac:dyDescent="0.75">
      <c r="A1659" s="1">
        <v>42248</v>
      </c>
      <c r="B1659" t="s">
        <v>517</v>
      </c>
      <c r="C1659" t="s">
        <v>7214</v>
      </c>
      <c r="D1659">
        <v>10</v>
      </c>
      <c r="E1659">
        <v>12</v>
      </c>
      <c r="F1659">
        <v>363.01099999999997</v>
      </c>
      <c r="G1659">
        <v>43</v>
      </c>
      <c r="H1659">
        <v>3</v>
      </c>
      <c r="I1659">
        <v>6</v>
      </c>
    </row>
    <row r="1660" spans="1:9" x14ac:dyDescent="0.75">
      <c r="A1660" s="1">
        <v>43191</v>
      </c>
      <c r="B1660" t="s">
        <v>423</v>
      </c>
      <c r="C1660" t="s">
        <v>7214</v>
      </c>
      <c r="D1660">
        <v>6</v>
      </c>
      <c r="E1660">
        <v>6</v>
      </c>
      <c r="F1660">
        <v>362.91100000000006</v>
      </c>
      <c r="G1660">
        <v>30</v>
      </c>
      <c r="H1660">
        <v>2</v>
      </c>
      <c r="I1660">
        <v>4</v>
      </c>
    </row>
    <row r="1661" spans="1:9" x14ac:dyDescent="0.75">
      <c r="A1661" s="1">
        <v>42461</v>
      </c>
      <c r="B1661" t="s">
        <v>1274</v>
      </c>
      <c r="C1661" t="s">
        <v>7215</v>
      </c>
      <c r="D1661">
        <v>17</v>
      </c>
      <c r="E1661">
        <v>16</v>
      </c>
      <c r="F1661">
        <v>362.69200000000006</v>
      </c>
      <c r="G1661">
        <v>147</v>
      </c>
      <c r="H1661">
        <v>3</v>
      </c>
      <c r="I1661">
        <v>3</v>
      </c>
    </row>
    <row r="1662" spans="1:9" x14ac:dyDescent="0.75">
      <c r="A1662" s="1">
        <v>43374</v>
      </c>
      <c r="B1662" t="s">
        <v>5333</v>
      </c>
      <c r="C1662" t="s">
        <v>6332</v>
      </c>
      <c r="D1662">
        <v>21</v>
      </c>
      <c r="E1662">
        <v>3</v>
      </c>
      <c r="F1662">
        <v>361.85100000000006</v>
      </c>
      <c r="G1662">
        <v>20</v>
      </c>
      <c r="H1662">
        <v>3</v>
      </c>
      <c r="I1662">
        <v>3</v>
      </c>
    </row>
    <row r="1663" spans="1:9" x14ac:dyDescent="0.75">
      <c r="A1663" s="1">
        <v>42826</v>
      </c>
      <c r="B1663" t="s">
        <v>4634</v>
      </c>
      <c r="C1663" t="s">
        <v>7214</v>
      </c>
      <c r="D1663">
        <v>16</v>
      </c>
      <c r="E1663">
        <v>18</v>
      </c>
      <c r="F1663">
        <v>361.79999999999995</v>
      </c>
      <c r="G1663">
        <v>15</v>
      </c>
      <c r="H1663">
        <v>1</v>
      </c>
      <c r="I1663">
        <v>2</v>
      </c>
    </row>
    <row r="1664" spans="1:9" x14ac:dyDescent="0.75">
      <c r="A1664" s="1">
        <v>42491</v>
      </c>
      <c r="B1664" t="s">
        <v>5180</v>
      </c>
      <c r="C1664" t="s">
        <v>6332</v>
      </c>
      <c r="D1664">
        <v>4</v>
      </c>
      <c r="E1664">
        <v>21</v>
      </c>
      <c r="F1664">
        <v>361.58199999999999</v>
      </c>
      <c r="G1664">
        <v>53</v>
      </c>
      <c r="H1664">
        <v>3</v>
      </c>
      <c r="I1664">
        <v>3</v>
      </c>
    </row>
    <row r="1665" spans="1:9" x14ac:dyDescent="0.75">
      <c r="A1665" s="1">
        <v>43101</v>
      </c>
      <c r="B1665" t="s">
        <v>1305</v>
      </c>
      <c r="C1665" t="s">
        <v>7214</v>
      </c>
      <c r="D1665">
        <v>17</v>
      </c>
      <c r="E1665">
        <v>16</v>
      </c>
      <c r="F1665">
        <v>361.41199999999986</v>
      </c>
      <c r="G1665">
        <v>49</v>
      </c>
      <c r="H1665">
        <v>1</v>
      </c>
      <c r="I1665">
        <v>2</v>
      </c>
    </row>
    <row r="1666" spans="1:9" x14ac:dyDescent="0.75">
      <c r="A1666" s="1">
        <v>43040</v>
      </c>
      <c r="B1666" t="s">
        <v>961</v>
      </c>
      <c r="C1666" t="s">
        <v>6332</v>
      </c>
      <c r="D1666">
        <v>17</v>
      </c>
      <c r="E1666">
        <v>20</v>
      </c>
      <c r="F1666">
        <v>361.05900000000003</v>
      </c>
      <c r="G1666">
        <v>14</v>
      </c>
      <c r="H1666">
        <v>3</v>
      </c>
      <c r="I1666">
        <v>3</v>
      </c>
    </row>
    <row r="1667" spans="1:9" x14ac:dyDescent="0.75">
      <c r="A1667" s="1">
        <v>43497</v>
      </c>
      <c r="B1667" t="s">
        <v>5827</v>
      </c>
      <c r="C1667" t="s">
        <v>7214</v>
      </c>
      <c r="D1667">
        <v>12</v>
      </c>
      <c r="E1667">
        <v>6</v>
      </c>
      <c r="F1667">
        <v>360.90399999999988</v>
      </c>
      <c r="G1667">
        <v>29</v>
      </c>
      <c r="H1667">
        <v>2</v>
      </c>
      <c r="I1667">
        <v>4</v>
      </c>
    </row>
    <row r="1668" spans="1:9" x14ac:dyDescent="0.75">
      <c r="A1668" s="1">
        <v>42979</v>
      </c>
      <c r="B1668" t="s">
        <v>1042</v>
      </c>
      <c r="C1668" t="s">
        <v>7215</v>
      </c>
      <c r="D1668">
        <v>3</v>
      </c>
      <c r="E1668">
        <v>3</v>
      </c>
      <c r="F1668">
        <v>360.71100000000018</v>
      </c>
      <c r="G1668">
        <v>147</v>
      </c>
      <c r="H1668">
        <v>2</v>
      </c>
      <c r="I1668">
        <v>2</v>
      </c>
    </row>
    <row r="1669" spans="1:9" x14ac:dyDescent="0.75">
      <c r="A1669" s="1">
        <v>42552</v>
      </c>
      <c r="B1669" t="s">
        <v>2274</v>
      </c>
      <c r="C1669" t="s">
        <v>7214</v>
      </c>
      <c r="D1669">
        <v>6</v>
      </c>
      <c r="E1669">
        <v>4</v>
      </c>
      <c r="F1669">
        <v>360.57</v>
      </c>
      <c r="G1669">
        <v>45</v>
      </c>
      <c r="H1669">
        <v>4</v>
      </c>
      <c r="I1669">
        <v>7</v>
      </c>
    </row>
    <row r="1670" spans="1:9" x14ac:dyDescent="0.75">
      <c r="A1670" s="1">
        <v>43132</v>
      </c>
      <c r="B1670" t="s">
        <v>1656</v>
      </c>
      <c r="C1670" t="s">
        <v>7214</v>
      </c>
      <c r="D1670">
        <v>10</v>
      </c>
      <c r="E1670">
        <v>4</v>
      </c>
      <c r="F1670">
        <v>360.11099999999993</v>
      </c>
      <c r="G1670">
        <v>37</v>
      </c>
      <c r="H1670">
        <v>1</v>
      </c>
      <c r="I1670">
        <v>2</v>
      </c>
    </row>
    <row r="1671" spans="1:9" x14ac:dyDescent="0.75">
      <c r="A1671" s="1">
        <v>43709</v>
      </c>
      <c r="B1671" t="s">
        <v>571</v>
      </c>
      <c r="C1671" t="s">
        <v>7214</v>
      </c>
      <c r="D1671">
        <v>14</v>
      </c>
      <c r="E1671">
        <v>9</v>
      </c>
      <c r="F1671">
        <v>359.96399999999994</v>
      </c>
      <c r="G1671">
        <v>69</v>
      </c>
      <c r="H1671">
        <v>1</v>
      </c>
      <c r="I1671">
        <v>2</v>
      </c>
    </row>
    <row r="1672" spans="1:9" x14ac:dyDescent="0.75">
      <c r="A1672" s="1">
        <v>41487</v>
      </c>
      <c r="B1672" t="s">
        <v>3594</v>
      </c>
      <c r="C1672" t="s">
        <v>7214</v>
      </c>
      <c r="D1672">
        <v>1</v>
      </c>
      <c r="E1672">
        <v>5</v>
      </c>
      <c r="F1672">
        <v>359.5390000000001</v>
      </c>
      <c r="G1672">
        <v>33</v>
      </c>
      <c r="H1672">
        <v>3</v>
      </c>
      <c r="I1672">
        <v>6</v>
      </c>
    </row>
    <row r="1673" spans="1:9" x14ac:dyDescent="0.75">
      <c r="A1673" s="1">
        <v>43160</v>
      </c>
      <c r="B1673" t="s">
        <v>1315</v>
      </c>
      <c r="C1673" t="s">
        <v>7215</v>
      </c>
      <c r="D1673">
        <v>21</v>
      </c>
      <c r="E1673">
        <v>8</v>
      </c>
      <c r="F1673">
        <v>359.3769999999999</v>
      </c>
      <c r="G1673">
        <v>45</v>
      </c>
      <c r="H1673">
        <v>4</v>
      </c>
      <c r="I1673">
        <v>4</v>
      </c>
    </row>
    <row r="1674" spans="1:9" x14ac:dyDescent="0.75">
      <c r="A1674" s="1">
        <v>42430</v>
      </c>
      <c r="B1674" t="s">
        <v>4646</v>
      </c>
      <c r="C1674" t="s">
        <v>7214</v>
      </c>
      <c r="D1674">
        <v>23</v>
      </c>
      <c r="E1674">
        <v>19</v>
      </c>
      <c r="F1674">
        <v>359.34499999999991</v>
      </c>
      <c r="G1674">
        <v>24</v>
      </c>
      <c r="H1674">
        <v>1</v>
      </c>
      <c r="I1674">
        <v>1</v>
      </c>
    </row>
    <row r="1675" spans="1:9" x14ac:dyDescent="0.75">
      <c r="A1675" s="1">
        <v>42005</v>
      </c>
      <c r="B1675" t="s">
        <v>1673</v>
      </c>
      <c r="C1675" t="s">
        <v>7214</v>
      </c>
      <c r="D1675">
        <v>18</v>
      </c>
      <c r="E1675">
        <v>7</v>
      </c>
      <c r="F1675">
        <v>359.33199999999999</v>
      </c>
      <c r="G1675">
        <v>60</v>
      </c>
      <c r="H1675">
        <v>1</v>
      </c>
      <c r="I1675">
        <v>2</v>
      </c>
    </row>
    <row r="1676" spans="1:9" x14ac:dyDescent="0.75">
      <c r="A1676" s="1">
        <v>42401</v>
      </c>
      <c r="B1676" t="s">
        <v>3726</v>
      </c>
      <c r="C1676" t="s">
        <v>7214</v>
      </c>
      <c r="D1676">
        <v>17</v>
      </c>
      <c r="E1676">
        <v>19</v>
      </c>
      <c r="F1676">
        <v>358.97600000000017</v>
      </c>
      <c r="G1676">
        <v>53</v>
      </c>
      <c r="H1676">
        <v>6</v>
      </c>
      <c r="I1676">
        <v>9</v>
      </c>
    </row>
    <row r="1677" spans="1:9" x14ac:dyDescent="0.75">
      <c r="A1677" s="1">
        <v>42644</v>
      </c>
      <c r="B1677" t="s">
        <v>4817</v>
      </c>
      <c r="C1677" t="s">
        <v>7214</v>
      </c>
      <c r="D1677">
        <v>11</v>
      </c>
      <c r="E1677">
        <v>20</v>
      </c>
      <c r="F1677">
        <v>358.84100000000001</v>
      </c>
      <c r="G1677">
        <v>14</v>
      </c>
      <c r="H1677">
        <v>2</v>
      </c>
      <c r="I1677">
        <v>4</v>
      </c>
    </row>
    <row r="1678" spans="1:9" x14ac:dyDescent="0.75">
      <c r="A1678" s="1">
        <v>43405</v>
      </c>
      <c r="B1678" t="s">
        <v>361</v>
      </c>
      <c r="C1678" t="s">
        <v>7214</v>
      </c>
      <c r="D1678">
        <v>0</v>
      </c>
      <c r="E1678">
        <v>7</v>
      </c>
      <c r="F1678">
        <v>358.76900000000006</v>
      </c>
      <c r="G1678">
        <v>106</v>
      </c>
      <c r="H1678">
        <v>2</v>
      </c>
      <c r="I1678">
        <v>4</v>
      </c>
    </row>
    <row r="1679" spans="1:9" x14ac:dyDescent="0.75">
      <c r="A1679" s="1">
        <v>42826</v>
      </c>
      <c r="B1679" t="s">
        <v>4646</v>
      </c>
      <c r="C1679" t="s">
        <v>7214</v>
      </c>
      <c r="D1679">
        <v>2</v>
      </c>
      <c r="E1679">
        <v>22</v>
      </c>
      <c r="F1679">
        <v>358.733</v>
      </c>
      <c r="G1679">
        <v>20</v>
      </c>
      <c r="H1679">
        <v>1</v>
      </c>
      <c r="I1679">
        <v>1</v>
      </c>
    </row>
    <row r="1680" spans="1:9" x14ac:dyDescent="0.75">
      <c r="A1680" s="1">
        <v>43435</v>
      </c>
      <c r="B1680" t="s">
        <v>4347</v>
      </c>
      <c r="C1680" t="s">
        <v>6332</v>
      </c>
      <c r="D1680">
        <v>22</v>
      </c>
      <c r="E1680">
        <v>5</v>
      </c>
      <c r="F1680">
        <v>358.661</v>
      </c>
      <c r="G1680">
        <v>28</v>
      </c>
      <c r="H1680">
        <v>4</v>
      </c>
      <c r="I1680">
        <v>4</v>
      </c>
    </row>
    <row r="1681" spans="1:9" x14ac:dyDescent="0.75">
      <c r="A1681" s="1">
        <v>41730</v>
      </c>
      <c r="B1681" t="s">
        <v>5210</v>
      </c>
      <c r="C1681" t="s">
        <v>7214</v>
      </c>
      <c r="D1681">
        <v>12</v>
      </c>
      <c r="E1681">
        <v>14</v>
      </c>
      <c r="F1681">
        <v>358.32099999999997</v>
      </c>
      <c r="G1681">
        <v>53</v>
      </c>
      <c r="H1681">
        <v>1</v>
      </c>
      <c r="I1681">
        <v>2</v>
      </c>
    </row>
    <row r="1682" spans="1:9" x14ac:dyDescent="0.75">
      <c r="A1682" s="1">
        <v>42461</v>
      </c>
      <c r="B1682" t="s">
        <v>571</v>
      </c>
      <c r="C1682" t="s">
        <v>7214</v>
      </c>
      <c r="D1682">
        <v>2</v>
      </c>
      <c r="E1682">
        <v>17</v>
      </c>
      <c r="F1682">
        <v>358.17400000000004</v>
      </c>
      <c r="G1682">
        <v>83</v>
      </c>
      <c r="H1682">
        <v>1</v>
      </c>
      <c r="I1682">
        <v>2</v>
      </c>
    </row>
    <row r="1683" spans="1:9" x14ac:dyDescent="0.75">
      <c r="A1683" s="1">
        <v>42430</v>
      </c>
      <c r="B1683" t="s">
        <v>4660</v>
      </c>
      <c r="C1683" t="s">
        <v>7214</v>
      </c>
      <c r="D1683">
        <v>20</v>
      </c>
      <c r="E1683">
        <v>13</v>
      </c>
      <c r="F1683">
        <v>357.41300000000001</v>
      </c>
      <c r="G1683">
        <v>46</v>
      </c>
      <c r="H1683">
        <v>2</v>
      </c>
      <c r="I1683">
        <v>2</v>
      </c>
    </row>
    <row r="1684" spans="1:9" x14ac:dyDescent="0.75">
      <c r="A1684" s="1">
        <v>42401</v>
      </c>
      <c r="B1684" t="s">
        <v>1092</v>
      </c>
      <c r="C1684" t="s">
        <v>6332</v>
      </c>
      <c r="D1684">
        <v>16</v>
      </c>
      <c r="E1684">
        <v>22</v>
      </c>
      <c r="F1684">
        <v>357.09800000000001</v>
      </c>
      <c r="G1684">
        <v>33</v>
      </c>
      <c r="H1684">
        <v>6</v>
      </c>
      <c r="I1684">
        <v>6</v>
      </c>
    </row>
    <row r="1685" spans="1:9" x14ac:dyDescent="0.75">
      <c r="A1685" s="1">
        <v>42186</v>
      </c>
      <c r="B1685" t="s">
        <v>1210</v>
      </c>
      <c r="C1685" t="s">
        <v>7214</v>
      </c>
      <c r="D1685">
        <v>19</v>
      </c>
      <c r="E1685">
        <v>22</v>
      </c>
      <c r="F1685">
        <v>356.82499999999987</v>
      </c>
      <c r="G1685">
        <v>67</v>
      </c>
      <c r="H1685">
        <v>2</v>
      </c>
      <c r="I1685">
        <v>3</v>
      </c>
    </row>
    <row r="1686" spans="1:9" x14ac:dyDescent="0.75">
      <c r="A1686" s="1">
        <v>42461</v>
      </c>
      <c r="B1686" t="s">
        <v>1656</v>
      </c>
      <c r="C1686" t="s">
        <v>7214</v>
      </c>
      <c r="D1686">
        <v>23</v>
      </c>
      <c r="E1686">
        <v>15</v>
      </c>
      <c r="F1686">
        <v>355.85</v>
      </c>
      <c r="G1686">
        <v>42</v>
      </c>
      <c r="H1686">
        <v>1</v>
      </c>
      <c r="I1686">
        <v>2</v>
      </c>
    </row>
    <row r="1687" spans="1:9" x14ac:dyDescent="0.75">
      <c r="A1687" s="1">
        <v>43191</v>
      </c>
      <c r="B1687" t="s">
        <v>1076</v>
      </c>
      <c r="C1687" t="s">
        <v>7214</v>
      </c>
      <c r="D1687">
        <v>21</v>
      </c>
      <c r="E1687">
        <v>9</v>
      </c>
      <c r="F1687">
        <v>355.72299999999996</v>
      </c>
      <c r="G1687">
        <v>115</v>
      </c>
      <c r="H1687">
        <v>4</v>
      </c>
      <c r="I1687">
        <v>6</v>
      </c>
    </row>
    <row r="1688" spans="1:9" x14ac:dyDescent="0.75">
      <c r="A1688" s="1">
        <v>42675</v>
      </c>
      <c r="B1688" t="s">
        <v>1210</v>
      </c>
      <c r="C1688" t="s">
        <v>7214</v>
      </c>
      <c r="D1688">
        <v>13</v>
      </c>
      <c r="E1688">
        <v>19</v>
      </c>
      <c r="F1688">
        <v>355.565</v>
      </c>
      <c r="G1688">
        <v>52</v>
      </c>
      <c r="H1688">
        <v>2</v>
      </c>
      <c r="I1688">
        <v>3</v>
      </c>
    </row>
    <row r="1689" spans="1:9" x14ac:dyDescent="0.75">
      <c r="A1689" s="1">
        <v>43647</v>
      </c>
      <c r="B1689" t="s">
        <v>3439</v>
      </c>
      <c r="C1689" t="s">
        <v>7215</v>
      </c>
      <c r="D1689">
        <v>12</v>
      </c>
      <c r="E1689">
        <v>9</v>
      </c>
      <c r="F1689">
        <v>355.55500000000001</v>
      </c>
      <c r="G1689">
        <v>118</v>
      </c>
      <c r="H1689">
        <v>2</v>
      </c>
      <c r="I1689">
        <v>2</v>
      </c>
    </row>
    <row r="1690" spans="1:9" x14ac:dyDescent="0.75">
      <c r="A1690" s="1">
        <v>42917</v>
      </c>
      <c r="B1690" t="s">
        <v>1210</v>
      </c>
      <c r="C1690" t="s">
        <v>7214</v>
      </c>
      <c r="D1690">
        <v>7</v>
      </c>
      <c r="E1690">
        <v>5</v>
      </c>
      <c r="F1690">
        <v>355.28899999999999</v>
      </c>
      <c r="G1690">
        <v>43</v>
      </c>
      <c r="H1690">
        <v>2</v>
      </c>
      <c r="I1690">
        <v>4</v>
      </c>
    </row>
    <row r="1691" spans="1:9" x14ac:dyDescent="0.75">
      <c r="A1691" s="1">
        <v>43678</v>
      </c>
      <c r="B1691" t="s">
        <v>4744</v>
      </c>
      <c r="C1691" t="s">
        <v>7214</v>
      </c>
      <c r="D1691">
        <v>12</v>
      </c>
      <c r="E1691">
        <v>15</v>
      </c>
      <c r="F1691">
        <v>355.214</v>
      </c>
      <c r="G1691">
        <v>13</v>
      </c>
      <c r="H1691">
        <v>1</v>
      </c>
      <c r="I1691">
        <v>2</v>
      </c>
    </row>
    <row r="1692" spans="1:9" x14ac:dyDescent="0.75">
      <c r="A1692" s="1">
        <v>43435</v>
      </c>
      <c r="B1692" t="s">
        <v>5827</v>
      </c>
      <c r="C1692" t="s">
        <v>7214</v>
      </c>
      <c r="D1692">
        <v>16</v>
      </c>
      <c r="E1692">
        <v>1</v>
      </c>
      <c r="F1692">
        <v>354.76799999999997</v>
      </c>
      <c r="G1692">
        <v>41</v>
      </c>
      <c r="H1692">
        <v>2</v>
      </c>
      <c r="I1692">
        <v>4</v>
      </c>
    </row>
    <row r="1693" spans="1:9" x14ac:dyDescent="0.75">
      <c r="A1693" s="1">
        <v>42491</v>
      </c>
      <c r="B1693" t="s">
        <v>2393</v>
      </c>
      <c r="C1693" t="s">
        <v>6332</v>
      </c>
      <c r="D1693">
        <v>7</v>
      </c>
      <c r="E1693">
        <v>18</v>
      </c>
      <c r="F1693">
        <v>354.71199999999999</v>
      </c>
      <c r="G1693">
        <v>70</v>
      </c>
      <c r="H1693">
        <v>4</v>
      </c>
      <c r="I1693">
        <v>4</v>
      </c>
    </row>
    <row r="1694" spans="1:9" x14ac:dyDescent="0.75">
      <c r="A1694" s="1">
        <v>41974</v>
      </c>
      <c r="B1694" t="s">
        <v>2588</v>
      </c>
      <c r="C1694" t="s">
        <v>7214</v>
      </c>
      <c r="D1694">
        <v>23</v>
      </c>
      <c r="E1694">
        <v>21</v>
      </c>
      <c r="F1694">
        <v>354.613</v>
      </c>
      <c r="G1694">
        <v>77</v>
      </c>
      <c r="H1694">
        <v>2</v>
      </c>
      <c r="I1694">
        <v>4</v>
      </c>
    </row>
    <row r="1695" spans="1:9" x14ac:dyDescent="0.75">
      <c r="A1695" s="1">
        <v>43466</v>
      </c>
      <c r="B1695" t="s">
        <v>571</v>
      </c>
      <c r="C1695" t="s">
        <v>7214</v>
      </c>
      <c r="D1695">
        <v>14</v>
      </c>
      <c r="E1695">
        <v>10</v>
      </c>
      <c r="F1695">
        <v>353.86099999999999</v>
      </c>
      <c r="G1695">
        <v>63</v>
      </c>
      <c r="H1695">
        <v>1</v>
      </c>
      <c r="I1695">
        <v>2</v>
      </c>
    </row>
    <row r="1696" spans="1:9" x14ac:dyDescent="0.75">
      <c r="A1696" s="1">
        <v>42370</v>
      </c>
      <c r="B1696" t="s">
        <v>5961</v>
      </c>
      <c r="C1696" t="s">
        <v>7214</v>
      </c>
      <c r="D1696">
        <v>7</v>
      </c>
      <c r="E1696">
        <v>12</v>
      </c>
      <c r="F1696">
        <v>353.55500000000001</v>
      </c>
      <c r="G1696">
        <v>41</v>
      </c>
      <c r="H1696">
        <v>1</v>
      </c>
      <c r="I1696">
        <v>2</v>
      </c>
    </row>
    <row r="1697" spans="1:9" x14ac:dyDescent="0.75">
      <c r="A1697" s="1">
        <v>42948</v>
      </c>
      <c r="B1697" t="s">
        <v>5210</v>
      </c>
      <c r="C1697" t="s">
        <v>7214</v>
      </c>
      <c r="D1697">
        <v>13</v>
      </c>
      <c r="E1697">
        <v>15</v>
      </c>
      <c r="F1697">
        <v>353.45600000000007</v>
      </c>
      <c r="G1697">
        <v>68</v>
      </c>
      <c r="H1697">
        <v>3</v>
      </c>
      <c r="I1697">
        <v>6</v>
      </c>
    </row>
    <row r="1698" spans="1:9" x14ac:dyDescent="0.75">
      <c r="A1698" s="1">
        <v>42614</v>
      </c>
      <c r="B1698" t="s">
        <v>5028</v>
      </c>
      <c r="C1698" t="s">
        <v>7214</v>
      </c>
      <c r="D1698">
        <v>21</v>
      </c>
      <c r="E1698">
        <v>8</v>
      </c>
      <c r="F1698">
        <v>353.34899999999993</v>
      </c>
      <c r="G1698">
        <v>48</v>
      </c>
      <c r="H1698">
        <v>1</v>
      </c>
      <c r="I1698">
        <v>2</v>
      </c>
    </row>
    <row r="1699" spans="1:9" x14ac:dyDescent="0.75">
      <c r="A1699" s="1">
        <v>42461</v>
      </c>
      <c r="B1699" t="s">
        <v>2588</v>
      </c>
      <c r="C1699" t="s">
        <v>7214</v>
      </c>
      <c r="D1699">
        <v>15</v>
      </c>
      <c r="E1699">
        <v>2</v>
      </c>
      <c r="F1699">
        <v>352.66300000000007</v>
      </c>
      <c r="G1699">
        <v>73</v>
      </c>
      <c r="H1699">
        <v>2</v>
      </c>
      <c r="I1699">
        <v>4</v>
      </c>
    </row>
    <row r="1700" spans="1:9" x14ac:dyDescent="0.75">
      <c r="A1700" s="1">
        <v>42339</v>
      </c>
      <c r="B1700" t="s">
        <v>4646</v>
      </c>
      <c r="C1700" t="s">
        <v>7214</v>
      </c>
      <c r="D1700">
        <v>12</v>
      </c>
      <c r="E1700">
        <v>19</v>
      </c>
      <c r="F1700">
        <v>352.642</v>
      </c>
      <c r="G1700">
        <v>20</v>
      </c>
      <c r="H1700">
        <v>1</v>
      </c>
      <c r="I1700">
        <v>1</v>
      </c>
    </row>
    <row r="1701" spans="1:9" x14ac:dyDescent="0.75">
      <c r="A1701" s="1">
        <v>41487</v>
      </c>
      <c r="B1701" t="s">
        <v>1210</v>
      </c>
      <c r="C1701" t="s">
        <v>7214</v>
      </c>
      <c r="D1701">
        <v>19</v>
      </c>
      <c r="E1701">
        <v>23</v>
      </c>
      <c r="F1701">
        <v>352.56099999999992</v>
      </c>
      <c r="G1701">
        <v>38</v>
      </c>
      <c r="H1701">
        <v>1</v>
      </c>
      <c r="I1701">
        <v>2</v>
      </c>
    </row>
    <row r="1702" spans="1:9" x14ac:dyDescent="0.75">
      <c r="A1702" s="1">
        <v>43344</v>
      </c>
      <c r="B1702" t="s">
        <v>1315</v>
      </c>
      <c r="C1702" t="s">
        <v>7215</v>
      </c>
      <c r="D1702">
        <v>21</v>
      </c>
      <c r="E1702">
        <v>6</v>
      </c>
      <c r="F1702">
        <v>352.52099999999996</v>
      </c>
      <c r="G1702">
        <v>54</v>
      </c>
      <c r="H1702">
        <v>3</v>
      </c>
      <c r="I1702">
        <v>3</v>
      </c>
    </row>
    <row r="1703" spans="1:9" x14ac:dyDescent="0.75">
      <c r="A1703" s="1">
        <v>42736</v>
      </c>
      <c r="B1703" t="s">
        <v>1210</v>
      </c>
      <c r="C1703" t="s">
        <v>7214</v>
      </c>
      <c r="D1703">
        <v>17</v>
      </c>
      <c r="E1703">
        <v>7</v>
      </c>
      <c r="F1703">
        <v>352.07100000000003</v>
      </c>
      <c r="G1703">
        <v>47</v>
      </c>
      <c r="H1703">
        <v>2</v>
      </c>
      <c r="I1703">
        <v>3</v>
      </c>
    </row>
    <row r="1704" spans="1:9" x14ac:dyDescent="0.75">
      <c r="A1704" s="1">
        <v>41974</v>
      </c>
      <c r="B1704" t="s">
        <v>4744</v>
      </c>
      <c r="C1704" t="s">
        <v>7214</v>
      </c>
      <c r="D1704">
        <v>13</v>
      </c>
      <c r="E1704">
        <v>1</v>
      </c>
      <c r="F1704">
        <v>351.82900000000001</v>
      </c>
      <c r="G1704">
        <v>11</v>
      </c>
      <c r="H1704">
        <v>1</v>
      </c>
      <c r="I1704">
        <v>2</v>
      </c>
    </row>
    <row r="1705" spans="1:9" x14ac:dyDescent="0.75">
      <c r="A1705" s="1">
        <v>43191</v>
      </c>
      <c r="B1705" t="s">
        <v>538</v>
      </c>
      <c r="C1705" t="s">
        <v>7214</v>
      </c>
      <c r="D1705">
        <v>23</v>
      </c>
      <c r="E1705">
        <v>11</v>
      </c>
      <c r="F1705">
        <v>351.64299999999997</v>
      </c>
      <c r="G1705">
        <v>27</v>
      </c>
      <c r="H1705">
        <v>1</v>
      </c>
      <c r="I1705">
        <v>2</v>
      </c>
    </row>
    <row r="1706" spans="1:9" x14ac:dyDescent="0.75">
      <c r="A1706" s="1">
        <v>42736</v>
      </c>
      <c r="B1706" t="s">
        <v>2305</v>
      </c>
      <c r="C1706" t="s">
        <v>7214</v>
      </c>
      <c r="D1706">
        <v>13</v>
      </c>
      <c r="E1706">
        <v>21</v>
      </c>
      <c r="F1706">
        <v>351.58600000000001</v>
      </c>
      <c r="G1706">
        <v>25</v>
      </c>
      <c r="H1706">
        <v>2</v>
      </c>
      <c r="I1706">
        <v>4</v>
      </c>
    </row>
    <row r="1707" spans="1:9" x14ac:dyDescent="0.75">
      <c r="A1707" s="1">
        <v>42614</v>
      </c>
      <c r="B1707" t="s">
        <v>4646</v>
      </c>
      <c r="C1707" t="s">
        <v>7214</v>
      </c>
      <c r="D1707">
        <v>10</v>
      </c>
      <c r="E1707">
        <v>8</v>
      </c>
      <c r="F1707">
        <v>351.51899999999995</v>
      </c>
      <c r="G1707">
        <v>23</v>
      </c>
      <c r="H1707">
        <v>1</v>
      </c>
      <c r="I1707">
        <v>1</v>
      </c>
    </row>
    <row r="1708" spans="1:9" x14ac:dyDescent="0.75">
      <c r="A1708" s="1">
        <v>43132</v>
      </c>
      <c r="B1708" t="s">
        <v>623</v>
      </c>
      <c r="C1708" t="s">
        <v>7214</v>
      </c>
      <c r="D1708">
        <v>6</v>
      </c>
      <c r="E1708">
        <v>23</v>
      </c>
      <c r="F1708">
        <v>351.22</v>
      </c>
      <c r="G1708">
        <v>66</v>
      </c>
      <c r="H1708">
        <v>1</v>
      </c>
      <c r="I1708">
        <v>1</v>
      </c>
    </row>
    <row r="1709" spans="1:9" x14ac:dyDescent="0.75">
      <c r="A1709" s="1">
        <v>43497</v>
      </c>
      <c r="B1709" t="s">
        <v>2614</v>
      </c>
      <c r="C1709" t="s">
        <v>7214</v>
      </c>
      <c r="D1709">
        <v>16</v>
      </c>
      <c r="E1709">
        <v>14</v>
      </c>
      <c r="F1709">
        <v>351.20699999999999</v>
      </c>
      <c r="G1709">
        <v>69</v>
      </c>
      <c r="H1709">
        <v>2</v>
      </c>
      <c r="I1709">
        <v>4</v>
      </c>
    </row>
    <row r="1710" spans="1:9" x14ac:dyDescent="0.75">
      <c r="A1710" s="1">
        <v>43040</v>
      </c>
      <c r="B1710" t="s">
        <v>4662</v>
      </c>
      <c r="C1710" t="s">
        <v>7214</v>
      </c>
      <c r="D1710">
        <v>0</v>
      </c>
      <c r="E1710">
        <v>10</v>
      </c>
      <c r="F1710">
        <v>350.94999999999993</v>
      </c>
      <c r="G1710">
        <v>23</v>
      </c>
      <c r="H1710">
        <v>2</v>
      </c>
      <c r="I1710">
        <v>2</v>
      </c>
    </row>
    <row r="1711" spans="1:9" x14ac:dyDescent="0.75">
      <c r="A1711" s="1">
        <v>42736</v>
      </c>
      <c r="B1711" t="s">
        <v>1238</v>
      </c>
      <c r="C1711" t="s">
        <v>7215</v>
      </c>
      <c r="D1711">
        <v>22</v>
      </c>
      <c r="E1711">
        <v>17</v>
      </c>
      <c r="F1711">
        <v>350.87099999999998</v>
      </c>
      <c r="G1711">
        <v>129</v>
      </c>
      <c r="H1711">
        <v>2</v>
      </c>
      <c r="I1711">
        <v>2</v>
      </c>
    </row>
    <row r="1712" spans="1:9" x14ac:dyDescent="0.75">
      <c r="A1712" s="1">
        <v>42614</v>
      </c>
      <c r="B1712" t="s">
        <v>4662</v>
      </c>
      <c r="C1712" t="s">
        <v>7214</v>
      </c>
      <c r="D1712">
        <v>17</v>
      </c>
      <c r="E1712">
        <v>12</v>
      </c>
      <c r="F1712">
        <v>350.82299999999998</v>
      </c>
      <c r="G1712">
        <v>32</v>
      </c>
      <c r="H1712">
        <v>2</v>
      </c>
      <c r="I1712">
        <v>2</v>
      </c>
    </row>
    <row r="1713" spans="1:9" x14ac:dyDescent="0.75">
      <c r="A1713" s="1">
        <v>43252</v>
      </c>
      <c r="B1713" t="s">
        <v>361</v>
      </c>
      <c r="C1713" t="s">
        <v>7214</v>
      </c>
      <c r="D1713">
        <v>6</v>
      </c>
      <c r="E1713">
        <v>0</v>
      </c>
      <c r="F1713">
        <v>350.56900000000007</v>
      </c>
      <c r="G1713">
        <v>50</v>
      </c>
      <c r="H1713">
        <v>2</v>
      </c>
      <c r="I1713">
        <v>4</v>
      </c>
    </row>
    <row r="1714" spans="1:9" x14ac:dyDescent="0.75">
      <c r="A1714" s="1">
        <v>42248</v>
      </c>
      <c r="B1714" t="s">
        <v>4646</v>
      </c>
      <c r="C1714" t="s">
        <v>7214</v>
      </c>
      <c r="D1714">
        <v>12</v>
      </c>
      <c r="E1714">
        <v>21</v>
      </c>
      <c r="F1714">
        <v>350.1880000000001</v>
      </c>
      <c r="G1714">
        <v>20</v>
      </c>
      <c r="H1714">
        <v>1</v>
      </c>
      <c r="I1714">
        <v>1</v>
      </c>
    </row>
    <row r="1715" spans="1:9" x14ac:dyDescent="0.75">
      <c r="A1715" s="1">
        <v>42917</v>
      </c>
      <c r="B1715" t="s">
        <v>1656</v>
      </c>
      <c r="C1715" t="s">
        <v>7214</v>
      </c>
      <c r="D1715">
        <v>10</v>
      </c>
      <c r="E1715">
        <v>23</v>
      </c>
      <c r="F1715">
        <v>350.18200000000002</v>
      </c>
      <c r="G1715">
        <v>41</v>
      </c>
      <c r="H1715">
        <v>1</v>
      </c>
      <c r="I1715">
        <v>2</v>
      </c>
    </row>
    <row r="1716" spans="1:9" x14ac:dyDescent="0.75">
      <c r="A1716" s="1">
        <v>43344</v>
      </c>
      <c r="B1716" t="s">
        <v>1656</v>
      </c>
      <c r="C1716" t="s">
        <v>7214</v>
      </c>
      <c r="D1716">
        <v>3</v>
      </c>
      <c r="E1716">
        <v>4</v>
      </c>
      <c r="F1716">
        <v>349.94799999999998</v>
      </c>
      <c r="G1716">
        <v>43</v>
      </c>
      <c r="H1716">
        <v>1</v>
      </c>
      <c r="I1716">
        <v>2</v>
      </c>
    </row>
    <row r="1717" spans="1:9" x14ac:dyDescent="0.75">
      <c r="A1717" s="1">
        <v>42217</v>
      </c>
      <c r="B1717" t="s">
        <v>1474</v>
      </c>
      <c r="C1717" t="s">
        <v>7214</v>
      </c>
      <c r="D1717">
        <v>22</v>
      </c>
      <c r="E1717">
        <v>2</v>
      </c>
      <c r="F1717">
        <v>349.202</v>
      </c>
      <c r="G1717">
        <v>37</v>
      </c>
      <c r="H1717">
        <v>3</v>
      </c>
      <c r="I1717">
        <v>4</v>
      </c>
    </row>
    <row r="1718" spans="1:9" x14ac:dyDescent="0.75">
      <c r="A1718" s="1">
        <v>43101</v>
      </c>
      <c r="B1718" t="s">
        <v>1315</v>
      </c>
      <c r="C1718" t="s">
        <v>7215</v>
      </c>
      <c r="D1718">
        <v>5</v>
      </c>
      <c r="E1718">
        <v>16</v>
      </c>
      <c r="F1718">
        <v>348.0979999999999</v>
      </c>
      <c r="G1718">
        <v>41</v>
      </c>
      <c r="H1718">
        <v>4</v>
      </c>
      <c r="I1718">
        <v>4</v>
      </c>
    </row>
    <row r="1719" spans="1:9" x14ac:dyDescent="0.75">
      <c r="A1719" s="1">
        <v>42675</v>
      </c>
      <c r="B1719" t="s">
        <v>4634</v>
      </c>
      <c r="C1719" t="s">
        <v>7214</v>
      </c>
      <c r="D1719">
        <v>12</v>
      </c>
      <c r="E1719">
        <v>10</v>
      </c>
      <c r="F1719">
        <v>348.06599999999997</v>
      </c>
      <c r="G1719">
        <v>14</v>
      </c>
      <c r="H1719">
        <v>1</v>
      </c>
      <c r="I1719">
        <v>2</v>
      </c>
    </row>
    <row r="1720" spans="1:9" x14ac:dyDescent="0.75">
      <c r="A1720" s="1">
        <v>42552</v>
      </c>
      <c r="B1720" t="s">
        <v>2588</v>
      </c>
      <c r="C1720" t="s">
        <v>7214</v>
      </c>
      <c r="D1720">
        <v>3</v>
      </c>
      <c r="E1720">
        <v>4</v>
      </c>
      <c r="F1720">
        <v>347.77700000000004</v>
      </c>
      <c r="G1720">
        <v>68</v>
      </c>
      <c r="H1720">
        <v>2</v>
      </c>
      <c r="I1720">
        <v>4</v>
      </c>
    </row>
    <row r="1721" spans="1:9" x14ac:dyDescent="0.75">
      <c r="A1721" s="1">
        <v>43435</v>
      </c>
      <c r="B1721" t="s">
        <v>1305</v>
      </c>
      <c r="C1721" t="s">
        <v>7215</v>
      </c>
      <c r="D1721">
        <v>7</v>
      </c>
      <c r="E1721">
        <v>15</v>
      </c>
      <c r="F1721">
        <v>347.64399999999995</v>
      </c>
      <c r="G1721">
        <v>175</v>
      </c>
      <c r="H1721">
        <v>2</v>
      </c>
      <c r="I1721">
        <v>2</v>
      </c>
    </row>
    <row r="1722" spans="1:9" x14ac:dyDescent="0.75">
      <c r="A1722" s="1">
        <v>42675</v>
      </c>
      <c r="B1722" t="s">
        <v>5028</v>
      </c>
      <c r="C1722" t="s">
        <v>7214</v>
      </c>
      <c r="D1722">
        <v>3</v>
      </c>
      <c r="E1722">
        <v>6</v>
      </c>
      <c r="F1722">
        <v>347.601</v>
      </c>
      <c r="G1722">
        <v>47</v>
      </c>
      <c r="H1722">
        <v>1</v>
      </c>
      <c r="I1722">
        <v>2</v>
      </c>
    </row>
    <row r="1723" spans="1:9" x14ac:dyDescent="0.75">
      <c r="A1723" s="1">
        <v>42430</v>
      </c>
      <c r="B1723" t="s">
        <v>4693</v>
      </c>
      <c r="C1723" t="s">
        <v>7214</v>
      </c>
      <c r="D1723">
        <v>12</v>
      </c>
      <c r="E1723">
        <v>5</v>
      </c>
      <c r="F1723">
        <v>347.51099999999997</v>
      </c>
      <c r="G1723">
        <v>12</v>
      </c>
      <c r="H1723">
        <v>2</v>
      </c>
      <c r="I1723">
        <v>3</v>
      </c>
    </row>
    <row r="1724" spans="1:9" x14ac:dyDescent="0.75">
      <c r="A1724" s="1">
        <v>42491</v>
      </c>
      <c r="B1724" t="s">
        <v>1092</v>
      </c>
      <c r="C1724" t="s">
        <v>6332</v>
      </c>
      <c r="D1724">
        <v>8</v>
      </c>
      <c r="E1724">
        <v>16</v>
      </c>
      <c r="F1724">
        <v>347.24299999999999</v>
      </c>
      <c r="G1724">
        <v>45</v>
      </c>
      <c r="H1724">
        <v>6</v>
      </c>
      <c r="I1724">
        <v>6</v>
      </c>
    </row>
    <row r="1725" spans="1:9" x14ac:dyDescent="0.75">
      <c r="A1725" s="1">
        <v>42522</v>
      </c>
      <c r="B1725" t="s">
        <v>1536</v>
      </c>
      <c r="C1725" t="s">
        <v>7214</v>
      </c>
      <c r="D1725">
        <v>17</v>
      </c>
      <c r="E1725">
        <v>7</v>
      </c>
      <c r="F1725">
        <v>347.18</v>
      </c>
      <c r="G1725">
        <v>57</v>
      </c>
      <c r="H1725">
        <v>2</v>
      </c>
      <c r="I1725">
        <v>4</v>
      </c>
    </row>
    <row r="1726" spans="1:9" x14ac:dyDescent="0.75">
      <c r="A1726" s="1">
        <v>43344</v>
      </c>
      <c r="B1726" t="s">
        <v>361</v>
      </c>
      <c r="C1726" t="s">
        <v>7214</v>
      </c>
      <c r="D1726">
        <v>17</v>
      </c>
      <c r="E1726">
        <v>18</v>
      </c>
      <c r="F1726">
        <v>347.13299999999992</v>
      </c>
      <c r="G1726">
        <v>108</v>
      </c>
      <c r="H1726">
        <v>2</v>
      </c>
      <c r="I1726">
        <v>4</v>
      </c>
    </row>
    <row r="1727" spans="1:9" x14ac:dyDescent="0.75">
      <c r="A1727" s="1">
        <v>42979</v>
      </c>
      <c r="B1727" t="s">
        <v>5210</v>
      </c>
      <c r="C1727" t="s">
        <v>7214</v>
      </c>
      <c r="D1727">
        <v>3</v>
      </c>
      <c r="E1727">
        <v>4</v>
      </c>
      <c r="F1727">
        <v>346.92099999999982</v>
      </c>
      <c r="G1727">
        <v>76</v>
      </c>
      <c r="H1727">
        <v>3</v>
      </c>
      <c r="I1727">
        <v>6</v>
      </c>
    </row>
    <row r="1728" spans="1:9" x14ac:dyDescent="0.75">
      <c r="A1728" s="1">
        <v>42705</v>
      </c>
      <c r="B1728" t="s">
        <v>5961</v>
      </c>
      <c r="C1728" t="s">
        <v>7214</v>
      </c>
      <c r="D1728">
        <v>7</v>
      </c>
      <c r="E1728">
        <v>1</v>
      </c>
      <c r="F1728">
        <v>346.3610000000001</v>
      </c>
      <c r="G1728">
        <v>46</v>
      </c>
      <c r="H1728">
        <v>1</v>
      </c>
      <c r="I1728">
        <v>2</v>
      </c>
    </row>
    <row r="1729" spans="1:9" x14ac:dyDescent="0.75">
      <c r="A1729" s="1">
        <v>43160</v>
      </c>
      <c r="B1729" t="s">
        <v>1061</v>
      </c>
      <c r="C1729" t="s">
        <v>7215</v>
      </c>
      <c r="D1729">
        <v>0</v>
      </c>
      <c r="E1729">
        <v>2</v>
      </c>
      <c r="F1729">
        <v>346.11599999999999</v>
      </c>
      <c r="G1729">
        <v>198</v>
      </c>
      <c r="H1729">
        <v>2</v>
      </c>
      <c r="I1729">
        <v>2</v>
      </c>
    </row>
    <row r="1730" spans="1:9" x14ac:dyDescent="0.75">
      <c r="A1730" s="1">
        <v>43344</v>
      </c>
      <c r="B1730" t="s">
        <v>1305</v>
      </c>
      <c r="C1730" t="s">
        <v>7215</v>
      </c>
      <c r="D1730">
        <v>13</v>
      </c>
      <c r="E1730">
        <v>22</v>
      </c>
      <c r="F1730">
        <v>345.87900000000002</v>
      </c>
      <c r="G1730">
        <v>156</v>
      </c>
      <c r="H1730">
        <v>2</v>
      </c>
      <c r="I1730">
        <v>2</v>
      </c>
    </row>
    <row r="1731" spans="1:9" x14ac:dyDescent="0.75">
      <c r="A1731" s="1">
        <v>42979</v>
      </c>
      <c r="B1731" t="s">
        <v>4617</v>
      </c>
      <c r="C1731" t="s">
        <v>6332</v>
      </c>
      <c r="D1731">
        <v>8</v>
      </c>
      <c r="E1731">
        <v>3</v>
      </c>
      <c r="F1731">
        <v>345.86999999999995</v>
      </c>
      <c r="G1731">
        <v>21</v>
      </c>
      <c r="H1731">
        <v>3</v>
      </c>
      <c r="I1731">
        <v>5</v>
      </c>
    </row>
    <row r="1732" spans="1:9" x14ac:dyDescent="0.75">
      <c r="A1732" s="1">
        <v>43070</v>
      </c>
      <c r="B1732" t="s">
        <v>1042</v>
      </c>
      <c r="C1732" t="s">
        <v>7215</v>
      </c>
      <c r="D1732">
        <v>8</v>
      </c>
      <c r="E1732">
        <v>21</v>
      </c>
      <c r="F1732">
        <v>345.38200000000006</v>
      </c>
      <c r="G1732">
        <v>172</v>
      </c>
      <c r="H1732">
        <v>2</v>
      </c>
      <c r="I1732">
        <v>2</v>
      </c>
    </row>
    <row r="1733" spans="1:9" x14ac:dyDescent="0.75">
      <c r="A1733" s="1">
        <v>42461</v>
      </c>
      <c r="B1733" t="s">
        <v>1238</v>
      </c>
      <c r="C1733" t="s">
        <v>7215</v>
      </c>
      <c r="D1733">
        <v>18</v>
      </c>
      <c r="E1733">
        <v>1</v>
      </c>
      <c r="F1733">
        <v>345.11700000000008</v>
      </c>
      <c r="G1733">
        <v>112</v>
      </c>
      <c r="H1733">
        <v>3</v>
      </c>
      <c r="I1733">
        <v>3</v>
      </c>
    </row>
    <row r="1734" spans="1:9" x14ac:dyDescent="0.75">
      <c r="A1734" s="1">
        <v>42430</v>
      </c>
      <c r="B1734" t="s">
        <v>1151</v>
      </c>
      <c r="C1734" t="s">
        <v>7214</v>
      </c>
      <c r="D1734">
        <v>11</v>
      </c>
      <c r="E1734">
        <v>17</v>
      </c>
      <c r="F1734">
        <v>344.61300000000006</v>
      </c>
      <c r="G1734">
        <v>57</v>
      </c>
      <c r="H1734">
        <v>1</v>
      </c>
      <c r="I1734">
        <v>2</v>
      </c>
    </row>
    <row r="1735" spans="1:9" x14ac:dyDescent="0.75">
      <c r="A1735" s="1">
        <v>42095</v>
      </c>
      <c r="B1735" t="s">
        <v>4630</v>
      </c>
      <c r="C1735" t="s">
        <v>7214</v>
      </c>
      <c r="D1735">
        <v>7</v>
      </c>
      <c r="E1735">
        <v>17</v>
      </c>
      <c r="F1735">
        <v>344.18699999999995</v>
      </c>
      <c r="G1735">
        <v>16</v>
      </c>
      <c r="H1735">
        <v>1</v>
      </c>
      <c r="I1735">
        <v>2</v>
      </c>
    </row>
    <row r="1736" spans="1:9" x14ac:dyDescent="0.75">
      <c r="A1736" s="1">
        <v>41821</v>
      </c>
      <c r="B1736" t="s">
        <v>4630</v>
      </c>
      <c r="C1736" t="s">
        <v>7214</v>
      </c>
      <c r="D1736">
        <v>4</v>
      </c>
      <c r="E1736">
        <v>23</v>
      </c>
      <c r="F1736">
        <v>344.0449999999999</v>
      </c>
      <c r="G1736">
        <v>17</v>
      </c>
      <c r="H1736">
        <v>1</v>
      </c>
      <c r="I1736">
        <v>1</v>
      </c>
    </row>
    <row r="1737" spans="1:9" x14ac:dyDescent="0.75">
      <c r="A1737" s="1">
        <v>43525</v>
      </c>
      <c r="B1737" t="s">
        <v>1305</v>
      </c>
      <c r="C1737" t="s">
        <v>7214</v>
      </c>
      <c r="D1737">
        <v>11</v>
      </c>
      <c r="E1737">
        <v>1</v>
      </c>
      <c r="F1737">
        <v>343.64900000000011</v>
      </c>
      <c r="G1737">
        <v>51</v>
      </c>
      <c r="H1737">
        <v>1</v>
      </c>
      <c r="I1737">
        <v>2</v>
      </c>
    </row>
    <row r="1738" spans="1:9" x14ac:dyDescent="0.75">
      <c r="A1738" s="1">
        <v>43525</v>
      </c>
      <c r="B1738" t="s">
        <v>3639</v>
      </c>
      <c r="C1738" t="s">
        <v>7214</v>
      </c>
      <c r="D1738">
        <v>4</v>
      </c>
      <c r="E1738">
        <v>14</v>
      </c>
      <c r="F1738">
        <v>343.51299999999992</v>
      </c>
      <c r="G1738">
        <v>28</v>
      </c>
      <c r="H1738">
        <v>1</v>
      </c>
      <c r="I1738">
        <v>2</v>
      </c>
    </row>
    <row r="1739" spans="1:9" x14ac:dyDescent="0.75">
      <c r="A1739" s="1">
        <v>43556</v>
      </c>
      <c r="B1739" t="s">
        <v>1305</v>
      </c>
      <c r="C1739" t="s">
        <v>7214</v>
      </c>
      <c r="D1739">
        <v>8</v>
      </c>
      <c r="E1739">
        <v>8</v>
      </c>
      <c r="F1739">
        <v>343.39400000000001</v>
      </c>
      <c r="G1739">
        <v>44</v>
      </c>
      <c r="H1739">
        <v>1</v>
      </c>
      <c r="I1739">
        <v>2</v>
      </c>
    </row>
    <row r="1740" spans="1:9" x14ac:dyDescent="0.75">
      <c r="A1740" s="1">
        <v>42156</v>
      </c>
      <c r="B1740" t="s">
        <v>1076</v>
      </c>
      <c r="C1740" t="s">
        <v>7214</v>
      </c>
      <c r="D1740">
        <v>14</v>
      </c>
      <c r="E1740">
        <v>19</v>
      </c>
      <c r="F1740">
        <v>342.13099999999997</v>
      </c>
      <c r="G1740">
        <v>48</v>
      </c>
      <c r="H1740">
        <v>3</v>
      </c>
      <c r="I1740">
        <v>5</v>
      </c>
    </row>
    <row r="1741" spans="1:9" x14ac:dyDescent="0.75">
      <c r="A1741" s="1">
        <v>43282</v>
      </c>
      <c r="B1741" t="s">
        <v>1053</v>
      </c>
      <c r="C1741" t="s">
        <v>7214</v>
      </c>
      <c r="D1741">
        <v>17</v>
      </c>
      <c r="E1741">
        <v>12</v>
      </c>
      <c r="F1741">
        <v>342.10599999999999</v>
      </c>
      <c r="G1741">
        <v>32</v>
      </c>
      <c r="H1741">
        <v>1</v>
      </c>
      <c r="I1741">
        <v>2</v>
      </c>
    </row>
    <row r="1742" spans="1:9" x14ac:dyDescent="0.75">
      <c r="A1742" s="1">
        <v>42948</v>
      </c>
      <c r="B1742" t="s">
        <v>1656</v>
      </c>
      <c r="C1742" t="s">
        <v>7214</v>
      </c>
      <c r="D1742">
        <v>21</v>
      </c>
      <c r="E1742">
        <v>19</v>
      </c>
      <c r="F1742">
        <v>342.072</v>
      </c>
      <c r="G1742">
        <v>47</v>
      </c>
      <c r="H1742">
        <v>1</v>
      </c>
      <c r="I1742">
        <v>2</v>
      </c>
    </row>
    <row r="1743" spans="1:9" x14ac:dyDescent="0.75">
      <c r="A1743" s="1">
        <v>42339</v>
      </c>
      <c r="B1743" t="s">
        <v>3362</v>
      </c>
      <c r="C1743" t="s">
        <v>7215</v>
      </c>
      <c r="D1743">
        <v>18</v>
      </c>
      <c r="E1743">
        <v>13</v>
      </c>
      <c r="F1743">
        <v>342.05500000000001</v>
      </c>
      <c r="G1743">
        <v>68</v>
      </c>
      <c r="H1743">
        <v>2</v>
      </c>
      <c r="I1743">
        <v>2</v>
      </c>
    </row>
    <row r="1744" spans="1:9" x14ac:dyDescent="0.75">
      <c r="A1744" s="1">
        <v>42736</v>
      </c>
      <c r="B1744" t="s">
        <v>5210</v>
      </c>
      <c r="C1744" t="s">
        <v>7214</v>
      </c>
      <c r="D1744">
        <v>20</v>
      </c>
      <c r="E1744">
        <v>5</v>
      </c>
      <c r="F1744">
        <v>341.91099999999983</v>
      </c>
      <c r="G1744">
        <v>51</v>
      </c>
      <c r="H1744">
        <v>1</v>
      </c>
      <c r="I1744">
        <v>2</v>
      </c>
    </row>
    <row r="1745" spans="1:9" x14ac:dyDescent="0.75">
      <c r="A1745" s="1">
        <v>42401</v>
      </c>
      <c r="B1745" t="s">
        <v>2202</v>
      </c>
      <c r="C1745" t="s">
        <v>6332</v>
      </c>
      <c r="D1745">
        <v>18</v>
      </c>
      <c r="E1745">
        <v>21</v>
      </c>
      <c r="F1745">
        <v>341.30000000000007</v>
      </c>
      <c r="G1745">
        <v>18</v>
      </c>
      <c r="H1745">
        <v>3</v>
      </c>
      <c r="I1745">
        <v>3</v>
      </c>
    </row>
    <row r="1746" spans="1:9" x14ac:dyDescent="0.75">
      <c r="A1746" s="1">
        <v>43435</v>
      </c>
      <c r="B1746" t="s">
        <v>5333</v>
      </c>
      <c r="C1746" t="s">
        <v>6332</v>
      </c>
      <c r="D1746">
        <v>13</v>
      </c>
      <c r="E1746">
        <v>12</v>
      </c>
      <c r="F1746">
        <v>341.12400000000002</v>
      </c>
      <c r="G1746">
        <v>17</v>
      </c>
      <c r="H1746">
        <v>3</v>
      </c>
      <c r="I1746">
        <v>3</v>
      </c>
    </row>
    <row r="1747" spans="1:9" x14ac:dyDescent="0.75">
      <c r="A1747" s="1">
        <v>43435</v>
      </c>
      <c r="B1747" t="s">
        <v>5210</v>
      </c>
      <c r="C1747" t="s">
        <v>7214</v>
      </c>
      <c r="D1747">
        <v>15</v>
      </c>
      <c r="E1747">
        <v>5</v>
      </c>
      <c r="F1747">
        <v>341.01299999999998</v>
      </c>
      <c r="G1747">
        <v>32</v>
      </c>
      <c r="H1747">
        <v>2</v>
      </c>
      <c r="I1747">
        <v>4</v>
      </c>
    </row>
    <row r="1748" spans="1:9" x14ac:dyDescent="0.75">
      <c r="A1748" s="1">
        <v>43313</v>
      </c>
      <c r="B1748" t="s">
        <v>517</v>
      </c>
      <c r="C1748" t="s">
        <v>7214</v>
      </c>
      <c r="D1748">
        <v>1</v>
      </c>
      <c r="E1748">
        <v>6</v>
      </c>
      <c r="F1748">
        <v>340.81699999999995</v>
      </c>
      <c r="G1748">
        <v>23</v>
      </c>
      <c r="H1748">
        <v>2</v>
      </c>
      <c r="I1748">
        <v>3</v>
      </c>
    </row>
    <row r="1749" spans="1:9" x14ac:dyDescent="0.75">
      <c r="A1749" s="1">
        <v>43132</v>
      </c>
      <c r="B1749" t="s">
        <v>538</v>
      </c>
      <c r="C1749" t="s">
        <v>7214</v>
      </c>
      <c r="D1749">
        <v>11</v>
      </c>
      <c r="E1749">
        <v>17</v>
      </c>
      <c r="F1749">
        <v>340.51</v>
      </c>
      <c r="G1749">
        <v>28</v>
      </c>
      <c r="H1749">
        <v>1</v>
      </c>
      <c r="I1749">
        <v>2</v>
      </c>
    </row>
    <row r="1750" spans="1:9" x14ac:dyDescent="0.75">
      <c r="A1750" s="1">
        <v>42795</v>
      </c>
      <c r="B1750" t="s">
        <v>4814</v>
      </c>
      <c r="C1750" t="s">
        <v>7214</v>
      </c>
      <c r="D1750">
        <v>17</v>
      </c>
      <c r="E1750">
        <v>22</v>
      </c>
      <c r="F1750">
        <v>340.12799999999999</v>
      </c>
      <c r="G1750">
        <v>17</v>
      </c>
      <c r="H1750">
        <v>1</v>
      </c>
      <c r="I1750">
        <v>2</v>
      </c>
    </row>
    <row r="1751" spans="1:9" x14ac:dyDescent="0.75">
      <c r="A1751" s="1">
        <v>42430</v>
      </c>
      <c r="B1751" t="s">
        <v>3362</v>
      </c>
      <c r="C1751" t="s">
        <v>7215</v>
      </c>
      <c r="D1751">
        <v>17</v>
      </c>
      <c r="E1751">
        <v>6</v>
      </c>
      <c r="F1751">
        <v>339.18899999999996</v>
      </c>
      <c r="G1751">
        <v>66</v>
      </c>
      <c r="H1751">
        <v>2</v>
      </c>
      <c r="I1751">
        <v>2</v>
      </c>
    </row>
    <row r="1752" spans="1:9" x14ac:dyDescent="0.75">
      <c r="A1752" s="1">
        <v>42614</v>
      </c>
      <c r="B1752" t="s">
        <v>1210</v>
      </c>
      <c r="C1752" t="s">
        <v>7214</v>
      </c>
      <c r="D1752">
        <v>12</v>
      </c>
      <c r="E1752">
        <v>0</v>
      </c>
      <c r="F1752">
        <v>339.03400000000005</v>
      </c>
      <c r="G1752">
        <v>44</v>
      </c>
      <c r="H1752">
        <v>2</v>
      </c>
      <c r="I1752">
        <v>3</v>
      </c>
    </row>
    <row r="1753" spans="1:9" x14ac:dyDescent="0.75">
      <c r="A1753" s="1">
        <v>42064</v>
      </c>
      <c r="B1753" t="s">
        <v>2297</v>
      </c>
      <c r="C1753" t="s">
        <v>7214</v>
      </c>
      <c r="D1753">
        <v>8</v>
      </c>
      <c r="E1753">
        <v>21</v>
      </c>
      <c r="F1753">
        <v>338.82900000000006</v>
      </c>
      <c r="G1753">
        <v>26</v>
      </c>
      <c r="H1753">
        <v>3</v>
      </c>
      <c r="I1753">
        <v>6</v>
      </c>
    </row>
    <row r="1754" spans="1:9" x14ac:dyDescent="0.75">
      <c r="A1754" s="1">
        <v>43344</v>
      </c>
      <c r="B1754" t="s">
        <v>1305</v>
      </c>
      <c r="C1754" t="s">
        <v>7214</v>
      </c>
      <c r="D1754">
        <v>16</v>
      </c>
      <c r="E1754">
        <v>18</v>
      </c>
      <c r="F1754">
        <v>338.72199999999998</v>
      </c>
      <c r="G1754">
        <v>45</v>
      </c>
      <c r="H1754">
        <v>1</v>
      </c>
      <c r="I1754">
        <v>2</v>
      </c>
    </row>
    <row r="1755" spans="1:9" x14ac:dyDescent="0.75">
      <c r="A1755" s="1">
        <v>43647</v>
      </c>
      <c r="B1755" t="s">
        <v>1656</v>
      </c>
      <c r="C1755" t="s">
        <v>7214</v>
      </c>
      <c r="D1755">
        <v>6</v>
      </c>
      <c r="E1755">
        <v>8</v>
      </c>
      <c r="F1755">
        <v>338.358</v>
      </c>
      <c r="G1755">
        <v>43</v>
      </c>
      <c r="H1755">
        <v>1</v>
      </c>
      <c r="I1755">
        <v>2</v>
      </c>
    </row>
    <row r="1756" spans="1:9" x14ac:dyDescent="0.75">
      <c r="A1756" s="1">
        <v>42095</v>
      </c>
      <c r="B1756" t="s">
        <v>1673</v>
      </c>
      <c r="C1756" t="s">
        <v>7214</v>
      </c>
      <c r="D1756">
        <v>14</v>
      </c>
      <c r="E1756">
        <v>10</v>
      </c>
      <c r="F1756">
        <v>338.06199999999995</v>
      </c>
      <c r="G1756">
        <v>39</v>
      </c>
      <c r="H1756">
        <v>1</v>
      </c>
      <c r="I1756">
        <v>2</v>
      </c>
    </row>
    <row r="1757" spans="1:9" x14ac:dyDescent="0.75">
      <c r="A1757" s="1">
        <v>43282</v>
      </c>
      <c r="B1757" t="s">
        <v>1151</v>
      </c>
      <c r="C1757" t="s">
        <v>7215</v>
      </c>
      <c r="D1757">
        <v>22</v>
      </c>
      <c r="E1757">
        <v>9</v>
      </c>
      <c r="F1757">
        <v>337.75099999999986</v>
      </c>
      <c r="G1757">
        <v>139</v>
      </c>
      <c r="H1757">
        <v>2</v>
      </c>
      <c r="I1757">
        <v>2</v>
      </c>
    </row>
    <row r="1758" spans="1:9" x14ac:dyDescent="0.75">
      <c r="A1758" s="1">
        <v>41821</v>
      </c>
      <c r="B1758" t="s">
        <v>3594</v>
      </c>
      <c r="C1758" t="s">
        <v>7214</v>
      </c>
      <c r="D1758">
        <v>8</v>
      </c>
      <c r="E1758">
        <v>21</v>
      </c>
      <c r="F1758">
        <v>337.70400000000001</v>
      </c>
      <c r="G1758">
        <v>25</v>
      </c>
      <c r="H1758">
        <v>2</v>
      </c>
      <c r="I1758">
        <v>4</v>
      </c>
    </row>
    <row r="1759" spans="1:9" x14ac:dyDescent="0.75">
      <c r="A1759" s="1">
        <v>43556</v>
      </c>
      <c r="B1759" t="s">
        <v>5827</v>
      </c>
      <c r="C1759" t="s">
        <v>7214</v>
      </c>
      <c r="D1759">
        <v>9</v>
      </c>
      <c r="E1759">
        <v>10</v>
      </c>
      <c r="F1759">
        <v>337.23900000000003</v>
      </c>
      <c r="G1759">
        <v>39</v>
      </c>
      <c r="H1759">
        <v>2</v>
      </c>
      <c r="I1759">
        <v>3</v>
      </c>
    </row>
    <row r="1760" spans="1:9" x14ac:dyDescent="0.75">
      <c r="A1760" s="1">
        <v>42767</v>
      </c>
      <c r="B1760" t="s">
        <v>3871</v>
      </c>
      <c r="C1760" t="s">
        <v>7214</v>
      </c>
      <c r="D1760">
        <v>16</v>
      </c>
      <c r="E1760">
        <v>14</v>
      </c>
      <c r="F1760">
        <v>337.142</v>
      </c>
      <c r="G1760">
        <v>54</v>
      </c>
      <c r="H1760">
        <v>3</v>
      </c>
      <c r="I1760">
        <v>6</v>
      </c>
    </row>
    <row r="1761" spans="1:9" x14ac:dyDescent="0.75">
      <c r="A1761" s="1">
        <v>43497</v>
      </c>
      <c r="B1761" t="s">
        <v>1656</v>
      </c>
      <c r="C1761" t="s">
        <v>7214</v>
      </c>
      <c r="D1761">
        <v>9</v>
      </c>
      <c r="E1761">
        <v>11</v>
      </c>
      <c r="F1761">
        <v>337.06600000000003</v>
      </c>
      <c r="G1761">
        <v>44</v>
      </c>
      <c r="H1761">
        <v>1</v>
      </c>
      <c r="I1761">
        <v>2</v>
      </c>
    </row>
    <row r="1762" spans="1:9" x14ac:dyDescent="0.75">
      <c r="A1762" s="1">
        <v>42248</v>
      </c>
      <c r="B1762" t="s">
        <v>4630</v>
      </c>
      <c r="C1762" t="s">
        <v>7214</v>
      </c>
      <c r="D1762">
        <v>6</v>
      </c>
      <c r="E1762">
        <v>10</v>
      </c>
      <c r="F1762">
        <v>336.46600000000001</v>
      </c>
      <c r="G1762">
        <v>17</v>
      </c>
      <c r="H1762">
        <v>1</v>
      </c>
      <c r="I1762">
        <v>1</v>
      </c>
    </row>
    <row r="1763" spans="1:9" x14ac:dyDescent="0.75">
      <c r="A1763" s="1">
        <v>43647</v>
      </c>
      <c r="B1763" t="s">
        <v>1053</v>
      </c>
      <c r="C1763" t="s">
        <v>7214</v>
      </c>
      <c r="D1763">
        <v>5</v>
      </c>
      <c r="E1763">
        <v>15</v>
      </c>
      <c r="F1763">
        <v>336.22899999999998</v>
      </c>
      <c r="G1763">
        <v>48</v>
      </c>
      <c r="H1763">
        <v>1</v>
      </c>
      <c r="I1763">
        <v>2</v>
      </c>
    </row>
    <row r="1764" spans="1:9" x14ac:dyDescent="0.75">
      <c r="A1764" s="1">
        <v>43525</v>
      </c>
      <c r="B1764" t="s">
        <v>571</v>
      </c>
      <c r="C1764" t="s">
        <v>7214</v>
      </c>
      <c r="D1764">
        <v>22</v>
      </c>
      <c r="E1764">
        <v>21</v>
      </c>
      <c r="F1764">
        <v>335.94900000000001</v>
      </c>
      <c r="G1764">
        <v>61</v>
      </c>
      <c r="H1764">
        <v>1</v>
      </c>
      <c r="I1764">
        <v>2</v>
      </c>
    </row>
    <row r="1765" spans="1:9" x14ac:dyDescent="0.75">
      <c r="A1765" s="1">
        <v>43221</v>
      </c>
      <c r="B1765" t="s">
        <v>571</v>
      </c>
      <c r="C1765" t="s">
        <v>7214</v>
      </c>
      <c r="D1765">
        <v>5</v>
      </c>
      <c r="E1765">
        <v>4</v>
      </c>
      <c r="F1765">
        <v>335.79699999999997</v>
      </c>
      <c r="G1765">
        <v>59</v>
      </c>
      <c r="H1765">
        <v>1</v>
      </c>
      <c r="I1765">
        <v>2</v>
      </c>
    </row>
    <row r="1766" spans="1:9" x14ac:dyDescent="0.75">
      <c r="A1766" s="1">
        <v>43070</v>
      </c>
      <c r="B1766" t="s">
        <v>1514</v>
      </c>
      <c r="C1766" t="s">
        <v>6332</v>
      </c>
      <c r="D1766">
        <v>6</v>
      </c>
      <c r="E1766">
        <v>7</v>
      </c>
      <c r="F1766">
        <v>335.59499999999997</v>
      </c>
      <c r="G1766">
        <v>48</v>
      </c>
      <c r="H1766">
        <v>2</v>
      </c>
      <c r="I1766">
        <v>2</v>
      </c>
    </row>
    <row r="1767" spans="1:9" x14ac:dyDescent="0.75">
      <c r="A1767" s="1">
        <v>42430</v>
      </c>
      <c r="B1767" t="s">
        <v>5028</v>
      </c>
      <c r="C1767" t="s">
        <v>7214</v>
      </c>
      <c r="D1767">
        <v>19</v>
      </c>
      <c r="E1767">
        <v>5</v>
      </c>
      <c r="F1767">
        <v>335.47899999999998</v>
      </c>
      <c r="G1767">
        <v>75</v>
      </c>
      <c r="H1767">
        <v>1</v>
      </c>
      <c r="I1767">
        <v>2</v>
      </c>
    </row>
    <row r="1768" spans="1:9" x14ac:dyDescent="0.75">
      <c r="A1768" s="1">
        <v>43132</v>
      </c>
      <c r="B1768" t="s">
        <v>1315</v>
      </c>
      <c r="C1768" t="s">
        <v>7215</v>
      </c>
      <c r="D1768">
        <v>14</v>
      </c>
      <c r="E1768">
        <v>16</v>
      </c>
      <c r="F1768">
        <v>335.34499999999997</v>
      </c>
      <c r="G1768">
        <v>39</v>
      </c>
      <c r="H1768">
        <v>4</v>
      </c>
      <c r="I1768">
        <v>4</v>
      </c>
    </row>
    <row r="1769" spans="1:9" x14ac:dyDescent="0.75">
      <c r="A1769" s="1">
        <v>42795</v>
      </c>
      <c r="B1769" t="s">
        <v>4817</v>
      </c>
      <c r="C1769" t="s">
        <v>7214</v>
      </c>
      <c r="D1769">
        <v>12</v>
      </c>
      <c r="E1769">
        <v>18</v>
      </c>
      <c r="F1769">
        <v>335.31699999999995</v>
      </c>
      <c r="G1769">
        <v>20</v>
      </c>
      <c r="H1769">
        <v>2</v>
      </c>
      <c r="I1769">
        <v>3</v>
      </c>
    </row>
    <row r="1770" spans="1:9" x14ac:dyDescent="0.75">
      <c r="A1770" s="1">
        <v>42856</v>
      </c>
      <c r="B1770" t="s">
        <v>2305</v>
      </c>
      <c r="C1770" t="s">
        <v>7214</v>
      </c>
      <c r="D1770">
        <v>4</v>
      </c>
      <c r="E1770">
        <v>21</v>
      </c>
      <c r="F1770">
        <v>335.07300000000004</v>
      </c>
      <c r="G1770">
        <v>24</v>
      </c>
      <c r="H1770">
        <v>1</v>
      </c>
      <c r="I1770">
        <v>1</v>
      </c>
    </row>
    <row r="1771" spans="1:9" x14ac:dyDescent="0.75">
      <c r="A1771" s="1">
        <v>43709</v>
      </c>
      <c r="B1771" t="s">
        <v>3513</v>
      </c>
      <c r="C1771" t="s">
        <v>7214</v>
      </c>
      <c r="D1771">
        <v>11</v>
      </c>
      <c r="E1771">
        <v>9</v>
      </c>
      <c r="F1771">
        <v>334.35399999999998</v>
      </c>
      <c r="G1771">
        <v>46</v>
      </c>
      <c r="H1771">
        <v>1</v>
      </c>
      <c r="I1771">
        <v>2</v>
      </c>
    </row>
    <row r="1772" spans="1:9" x14ac:dyDescent="0.75">
      <c r="A1772" s="1">
        <v>42948</v>
      </c>
      <c r="B1772" t="s">
        <v>5028</v>
      </c>
      <c r="C1772" t="s">
        <v>7214</v>
      </c>
      <c r="D1772">
        <v>0</v>
      </c>
      <c r="E1772">
        <v>4</v>
      </c>
      <c r="F1772">
        <v>333.952</v>
      </c>
      <c r="G1772">
        <v>44</v>
      </c>
      <c r="H1772">
        <v>1</v>
      </c>
      <c r="I1772">
        <v>2</v>
      </c>
    </row>
    <row r="1773" spans="1:9" x14ac:dyDescent="0.75">
      <c r="A1773" s="1">
        <v>43435</v>
      </c>
      <c r="B1773" t="s">
        <v>1305</v>
      </c>
      <c r="C1773" t="s">
        <v>7214</v>
      </c>
      <c r="D1773">
        <v>21</v>
      </c>
      <c r="E1773">
        <v>3</v>
      </c>
      <c r="F1773">
        <v>333.767</v>
      </c>
      <c r="G1773">
        <v>46</v>
      </c>
      <c r="H1773">
        <v>1</v>
      </c>
      <c r="I1773">
        <v>2</v>
      </c>
    </row>
    <row r="1774" spans="1:9" x14ac:dyDescent="0.75">
      <c r="A1774" s="1">
        <v>42644</v>
      </c>
      <c r="B1774" t="s">
        <v>2274</v>
      </c>
      <c r="C1774" t="s">
        <v>7214</v>
      </c>
      <c r="D1774">
        <v>19</v>
      </c>
      <c r="E1774">
        <v>21</v>
      </c>
      <c r="F1774">
        <v>333.73900000000003</v>
      </c>
      <c r="G1774">
        <v>35</v>
      </c>
      <c r="H1774">
        <v>3</v>
      </c>
      <c r="I1774">
        <v>5</v>
      </c>
    </row>
    <row r="1775" spans="1:9" x14ac:dyDescent="0.75">
      <c r="A1775" s="1">
        <v>42370</v>
      </c>
      <c r="B1775" t="s">
        <v>3594</v>
      </c>
      <c r="C1775" t="s">
        <v>7214</v>
      </c>
      <c r="D1775">
        <v>9</v>
      </c>
      <c r="E1775">
        <v>3</v>
      </c>
      <c r="F1775">
        <v>333.60300000000001</v>
      </c>
      <c r="G1775">
        <v>42</v>
      </c>
      <c r="H1775">
        <v>3</v>
      </c>
      <c r="I1775">
        <v>6</v>
      </c>
    </row>
    <row r="1776" spans="1:9" x14ac:dyDescent="0.75">
      <c r="A1776" s="1">
        <v>43070</v>
      </c>
      <c r="B1776" t="s">
        <v>361</v>
      </c>
      <c r="C1776" t="s">
        <v>7214</v>
      </c>
      <c r="D1776">
        <v>0</v>
      </c>
      <c r="E1776">
        <v>20</v>
      </c>
      <c r="F1776">
        <v>333.50400000000002</v>
      </c>
      <c r="G1776">
        <v>72</v>
      </c>
      <c r="H1776">
        <v>2</v>
      </c>
      <c r="I1776">
        <v>3</v>
      </c>
    </row>
    <row r="1777" spans="1:9" x14ac:dyDescent="0.75">
      <c r="A1777" s="1">
        <v>42401</v>
      </c>
      <c r="B1777" t="s">
        <v>1076</v>
      </c>
      <c r="C1777" t="s">
        <v>7214</v>
      </c>
      <c r="D1777">
        <v>14</v>
      </c>
      <c r="E1777">
        <v>12</v>
      </c>
      <c r="F1777">
        <v>333.29300000000001</v>
      </c>
      <c r="G1777">
        <v>45</v>
      </c>
      <c r="H1777">
        <v>2</v>
      </c>
      <c r="I1777">
        <v>4</v>
      </c>
    </row>
    <row r="1778" spans="1:9" x14ac:dyDescent="0.75">
      <c r="A1778" s="1">
        <v>42583</v>
      </c>
      <c r="B1778" t="s">
        <v>571</v>
      </c>
      <c r="C1778" t="s">
        <v>7214</v>
      </c>
      <c r="D1778">
        <v>16</v>
      </c>
      <c r="E1778">
        <v>19</v>
      </c>
      <c r="F1778">
        <v>333.29200000000003</v>
      </c>
      <c r="G1778">
        <v>73</v>
      </c>
      <c r="H1778">
        <v>1</v>
      </c>
      <c r="I1778">
        <v>2</v>
      </c>
    </row>
    <row r="1779" spans="1:9" x14ac:dyDescent="0.75">
      <c r="A1779" s="1">
        <v>43678</v>
      </c>
      <c r="B1779" t="s">
        <v>3513</v>
      </c>
      <c r="C1779" t="s">
        <v>7214</v>
      </c>
      <c r="D1779">
        <v>4</v>
      </c>
      <c r="E1779">
        <v>15</v>
      </c>
      <c r="F1779">
        <v>333.16399999999993</v>
      </c>
      <c r="G1779">
        <v>35</v>
      </c>
      <c r="H1779">
        <v>1</v>
      </c>
      <c r="I1779">
        <v>2</v>
      </c>
    </row>
    <row r="1780" spans="1:9" x14ac:dyDescent="0.75">
      <c r="A1780" s="1">
        <v>43586</v>
      </c>
      <c r="B1780" t="s">
        <v>623</v>
      </c>
      <c r="C1780" t="s">
        <v>7214</v>
      </c>
      <c r="D1780">
        <v>2</v>
      </c>
      <c r="E1780">
        <v>19</v>
      </c>
      <c r="F1780">
        <v>332.77600000000001</v>
      </c>
      <c r="G1780">
        <v>36</v>
      </c>
      <c r="H1780">
        <v>1</v>
      </c>
      <c r="I1780">
        <v>1</v>
      </c>
    </row>
    <row r="1781" spans="1:9" x14ac:dyDescent="0.75">
      <c r="A1781" s="1">
        <v>43191</v>
      </c>
      <c r="B1781" t="s">
        <v>517</v>
      </c>
      <c r="C1781" t="s">
        <v>7214</v>
      </c>
      <c r="D1781">
        <v>23</v>
      </c>
      <c r="E1781">
        <v>15</v>
      </c>
      <c r="F1781">
        <v>332.7589999999999</v>
      </c>
      <c r="G1781">
        <v>52</v>
      </c>
      <c r="H1781">
        <v>2</v>
      </c>
      <c r="I1781">
        <v>4</v>
      </c>
    </row>
    <row r="1782" spans="1:9" x14ac:dyDescent="0.75">
      <c r="A1782" s="1">
        <v>42491</v>
      </c>
      <c r="B1782" t="s">
        <v>1061</v>
      </c>
      <c r="C1782" t="s">
        <v>7215</v>
      </c>
      <c r="D1782">
        <v>13</v>
      </c>
      <c r="E1782">
        <v>2</v>
      </c>
      <c r="F1782">
        <v>332.62599999999992</v>
      </c>
      <c r="G1782">
        <v>124</v>
      </c>
      <c r="H1782">
        <v>2</v>
      </c>
      <c r="I1782">
        <v>2</v>
      </c>
    </row>
    <row r="1783" spans="1:9" x14ac:dyDescent="0.75">
      <c r="A1783" s="1">
        <v>42430</v>
      </c>
      <c r="B1783" t="s">
        <v>2202</v>
      </c>
      <c r="C1783" t="s">
        <v>6332</v>
      </c>
      <c r="D1783">
        <v>22</v>
      </c>
      <c r="E1783">
        <v>0</v>
      </c>
      <c r="F1783">
        <v>332.50600000000003</v>
      </c>
      <c r="G1783">
        <v>36</v>
      </c>
      <c r="H1783">
        <v>3</v>
      </c>
      <c r="I1783">
        <v>3</v>
      </c>
    </row>
    <row r="1784" spans="1:9" x14ac:dyDescent="0.75">
      <c r="A1784" s="1">
        <v>42309</v>
      </c>
      <c r="B1784" t="s">
        <v>1076</v>
      </c>
      <c r="C1784" t="s">
        <v>7214</v>
      </c>
      <c r="D1784">
        <v>4</v>
      </c>
      <c r="E1784">
        <v>6</v>
      </c>
      <c r="F1784">
        <v>332.35099999999989</v>
      </c>
      <c r="G1784">
        <v>50</v>
      </c>
      <c r="H1784">
        <v>3</v>
      </c>
      <c r="I1784">
        <v>5</v>
      </c>
    </row>
    <row r="1785" spans="1:9" x14ac:dyDescent="0.75">
      <c r="A1785" s="1">
        <v>42339</v>
      </c>
      <c r="B1785" t="s">
        <v>403</v>
      </c>
      <c r="C1785" t="s">
        <v>7214</v>
      </c>
      <c r="D1785">
        <v>22</v>
      </c>
      <c r="E1785">
        <v>0</v>
      </c>
      <c r="F1785">
        <v>332.26499999999993</v>
      </c>
      <c r="G1785">
        <v>47</v>
      </c>
      <c r="H1785">
        <v>2</v>
      </c>
      <c r="I1785">
        <v>3</v>
      </c>
    </row>
    <row r="1786" spans="1:9" x14ac:dyDescent="0.75">
      <c r="A1786" s="1">
        <v>42005</v>
      </c>
      <c r="B1786" t="s">
        <v>571</v>
      </c>
      <c r="C1786" t="s">
        <v>7214</v>
      </c>
      <c r="D1786">
        <v>17</v>
      </c>
      <c r="E1786">
        <v>23</v>
      </c>
      <c r="F1786">
        <v>332.012</v>
      </c>
      <c r="G1786">
        <v>84</v>
      </c>
      <c r="H1786">
        <v>1</v>
      </c>
      <c r="I1786">
        <v>2</v>
      </c>
    </row>
    <row r="1787" spans="1:9" x14ac:dyDescent="0.75">
      <c r="A1787" s="1">
        <v>43678</v>
      </c>
      <c r="B1787" t="s">
        <v>1656</v>
      </c>
      <c r="C1787" t="s">
        <v>7214</v>
      </c>
      <c r="D1787">
        <v>19</v>
      </c>
      <c r="E1787">
        <v>18</v>
      </c>
      <c r="F1787">
        <v>331.69400000000007</v>
      </c>
      <c r="G1787">
        <v>36</v>
      </c>
      <c r="H1787">
        <v>1</v>
      </c>
      <c r="I1787">
        <v>2</v>
      </c>
    </row>
    <row r="1788" spans="1:9" x14ac:dyDescent="0.75">
      <c r="A1788" s="1">
        <v>42675</v>
      </c>
      <c r="B1788" t="s">
        <v>1517</v>
      </c>
      <c r="C1788" t="s">
        <v>7214</v>
      </c>
      <c r="D1788">
        <v>5</v>
      </c>
      <c r="E1788">
        <v>18</v>
      </c>
      <c r="F1788">
        <v>331.67500000000001</v>
      </c>
      <c r="G1788">
        <v>54</v>
      </c>
      <c r="H1788">
        <v>2</v>
      </c>
      <c r="I1788">
        <v>4</v>
      </c>
    </row>
    <row r="1789" spans="1:9" x14ac:dyDescent="0.75">
      <c r="A1789" s="1">
        <v>43160</v>
      </c>
      <c r="B1789" t="s">
        <v>623</v>
      </c>
      <c r="C1789" t="s">
        <v>7214</v>
      </c>
      <c r="D1789">
        <v>4</v>
      </c>
      <c r="E1789">
        <v>6</v>
      </c>
      <c r="F1789">
        <v>331.55299999999994</v>
      </c>
      <c r="G1789">
        <v>68</v>
      </c>
      <c r="H1789">
        <v>1</v>
      </c>
      <c r="I1789">
        <v>1</v>
      </c>
    </row>
    <row r="1790" spans="1:9" x14ac:dyDescent="0.75">
      <c r="A1790" s="1">
        <v>43282</v>
      </c>
      <c r="B1790" t="s">
        <v>2305</v>
      </c>
      <c r="C1790" t="s">
        <v>7214</v>
      </c>
      <c r="D1790">
        <v>12</v>
      </c>
      <c r="E1790">
        <v>6</v>
      </c>
      <c r="F1790">
        <v>331.25900000000013</v>
      </c>
      <c r="G1790">
        <v>42</v>
      </c>
      <c r="H1790">
        <v>3</v>
      </c>
      <c r="I1790">
        <v>3</v>
      </c>
    </row>
    <row r="1791" spans="1:9" x14ac:dyDescent="0.75">
      <c r="A1791" s="1">
        <v>42552</v>
      </c>
      <c r="B1791" t="s">
        <v>2202</v>
      </c>
      <c r="C1791" t="s">
        <v>6332</v>
      </c>
      <c r="D1791">
        <v>13</v>
      </c>
      <c r="E1791">
        <v>18</v>
      </c>
      <c r="F1791">
        <v>331.13900000000001</v>
      </c>
      <c r="G1791">
        <v>47</v>
      </c>
      <c r="H1791">
        <v>3</v>
      </c>
      <c r="I1791">
        <v>3</v>
      </c>
    </row>
    <row r="1792" spans="1:9" x14ac:dyDescent="0.75">
      <c r="A1792" s="1">
        <v>43009</v>
      </c>
      <c r="B1792" t="s">
        <v>1305</v>
      </c>
      <c r="C1792" t="s">
        <v>7214</v>
      </c>
      <c r="D1792">
        <v>7</v>
      </c>
      <c r="E1792">
        <v>8</v>
      </c>
      <c r="F1792">
        <v>330.43399999999997</v>
      </c>
      <c r="G1792">
        <v>57</v>
      </c>
      <c r="H1792">
        <v>1</v>
      </c>
      <c r="I1792">
        <v>2</v>
      </c>
    </row>
    <row r="1793" spans="1:9" x14ac:dyDescent="0.75">
      <c r="A1793" s="1">
        <v>42309</v>
      </c>
      <c r="B1793" t="s">
        <v>4817</v>
      </c>
      <c r="C1793" t="s">
        <v>7214</v>
      </c>
      <c r="D1793">
        <v>6</v>
      </c>
      <c r="E1793">
        <v>10</v>
      </c>
      <c r="F1793">
        <v>330.33199999999994</v>
      </c>
      <c r="G1793">
        <v>22</v>
      </c>
      <c r="H1793">
        <v>2</v>
      </c>
      <c r="I1793">
        <v>3</v>
      </c>
    </row>
    <row r="1794" spans="1:9" x14ac:dyDescent="0.75">
      <c r="A1794" s="1">
        <v>41699</v>
      </c>
      <c r="B1794" t="s">
        <v>2274</v>
      </c>
      <c r="C1794" t="s">
        <v>7214</v>
      </c>
      <c r="D1794">
        <v>20</v>
      </c>
      <c r="E1794">
        <v>8</v>
      </c>
      <c r="F1794">
        <v>330.16700000000003</v>
      </c>
      <c r="G1794">
        <v>28</v>
      </c>
      <c r="H1794">
        <v>2</v>
      </c>
      <c r="I1794">
        <v>4</v>
      </c>
    </row>
    <row r="1795" spans="1:9" x14ac:dyDescent="0.75">
      <c r="A1795" s="1">
        <v>43282</v>
      </c>
      <c r="B1795" t="s">
        <v>1151</v>
      </c>
      <c r="C1795" t="s">
        <v>7214</v>
      </c>
      <c r="D1795">
        <v>1</v>
      </c>
      <c r="E1795">
        <v>23</v>
      </c>
      <c r="F1795">
        <v>330.13800000000003</v>
      </c>
      <c r="G1795">
        <v>83</v>
      </c>
      <c r="H1795">
        <v>1</v>
      </c>
      <c r="I1795">
        <v>2</v>
      </c>
    </row>
    <row r="1796" spans="1:9" x14ac:dyDescent="0.75">
      <c r="A1796" s="1">
        <v>42614</v>
      </c>
      <c r="B1796" t="s">
        <v>3206</v>
      </c>
      <c r="C1796" t="s">
        <v>7214</v>
      </c>
      <c r="D1796">
        <v>13</v>
      </c>
      <c r="E1796">
        <v>11</v>
      </c>
      <c r="F1796">
        <v>329.80700000000007</v>
      </c>
      <c r="G1796">
        <v>51</v>
      </c>
      <c r="H1796">
        <v>2</v>
      </c>
      <c r="I1796">
        <v>3</v>
      </c>
    </row>
    <row r="1797" spans="1:9" x14ac:dyDescent="0.75">
      <c r="A1797" s="1">
        <v>42767</v>
      </c>
      <c r="B1797" t="s">
        <v>1053</v>
      </c>
      <c r="C1797" t="s">
        <v>7214</v>
      </c>
      <c r="D1797">
        <v>4</v>
      </c>
      <c r="E1797">
        <v>2</v>
      </c>
      <c r="F1797">
        <v>329.50400000000008</v>
      </c>
      <c r="G1797">
        <v>33</v>
      </c>
      <c r="H1797">
        <v>2</v>
      </c>
      <c r="I1797">
        <v>4</v>
      </c>
    </row>
    <row r="1798" spans="1:9" x14ac:dyDescent="0.75">
      <c r="A1798" s="1">
        <v>43282</v>
      </c>
      <c r="B1798" t="s">
        <v>5040</v>
      </c>
      <c r="C1798" t="s">
        <v>6332</v>
      </c>
      <c r="D1798">
        <v>9</v>
      </c>
      <c r="E1798">
        <v>2</v>
      </c>
      <c r="F1798">
        <v>329.43699999999995</v>
      </c>
      <c r="G1798">
        <v>41</v>
      </c>
      <c r="H1798">
        <v>2</v>
      </c>
      <c r="I1798">
        <v>2</v>
      </c>
    </row>
    <row r="1799" spans="1:9" x14ac:dyDescent="0.75">
      <c r="A1799" s="1">
        <v>43009</v>
      </c>
      <c r="B1799" t="s">
        <v>1061</v>
      </c>
      <c r="C1799" t="s">
        <v>7215</v>
      </c>
      <c r="D1799">
        <v>3</v>
      </c>
      <c r="E1799">
        <v>6</v>
      </c>
      <c r="F1799">
        <v>329.20899999999989</v>
      </c>
      <c r="G1799">
        <v>173</v>
      </c>
      <c r="H1799">
        <v>2</v>
      </c>
      <c r="I1799">
        <v>2</v>
      </c>
    </row>
    <row r="1800" spans="1:9" x14ac:dyDescent="0.75">
      <c r="A1800" s="1">
        <v>43221</v>
      </c>
      <c r="B1800" t="s">
        <v>1092</v>
      </c>
      <c r="C1800" t="s">
        <v>6332</v>
      </c>
      <c r="D1800">
        <v>6</v>
      </c>
      <c r="E1800">
        <v>11</v>
      </c>
      <c r="F1800">
        <v>329.14400000000012</v>
      </c>
      <c r="G1800">
        <v>28</v>
      </c>
      <c r="H1800">
        <v>6</v>
      </c>
      <c r="I1800">
        <v>6</v>
      </c>
    </row>
    <row r="1801" spans="1:9" x14ac:dyDescent="0.75">
      <c r="A1801" s="1">
        <v>43101</v>
      </c>
      <c r="B1801" t="s">
        <v>1092</v>
      </c>
      <c r="C1801" t="s">
        <v>6332</v>
      </c>
      <c r="D1801">
        <v>23</v>
      </c>
      <c r="E1801">
        <v>7</v>
      </c>
      <c r="F1801">
        <v>328.904</v>
      </c>
      <c r="G1801">
        <v>16</v>
      </c>
      <c r="H1801">
        <v>5</v>
      </c>
      <c r="I1801">
        <v>5</v>
      </c>
    </row>
    <row r="1802" spans="1:9" x14ac:dyDescent="0.75">
      <c r="A1802" s="1">
        <v>41852</v>
      </c>
      <c r="B1802" t="s">
        <v>4630</v>
      </c>
      <c r="C1802" t="s">
        <v>7214</v>
      </c>
      <c r="D1802">
        <v>0</v>
      </c>
      <c r="E1802">
        <v>18</v>
      </c>
      <c r="F1802">
        <v>328.50700000000001</v>
      </c>
      <c r="G1802">
        <v>21</v>
      </c>
      <c r="H1802">
        <v>1</v>
      </c>
      <c r="I1802">
        <v>2</v>
      </c>
    </row>
    <row r="1803" spans="1:9" x14ac:dyDescent="0.75">
      <c r="A1803" s="1">
        <v>42767</v>
      </c>
      <c r="B1803" t="s">
        <v>5028</v>
      </c>
      <c r="C1803" t="s">
        <v>7214</v>
      </c>
      <c r="D1803">
        <v>7</v>
      </c>
      <c r="E1803">
        <v>20</v>
      </c>
      <c r="F1803">
        <v>328.27900000000005</v>
      </c>
      <c r="G1803">
        <v>39</v>
      </c>
      <c r="H1803">
        <v>1</v>
      </c>
      <c r="I1803">
        <v>2</v>
      </c>
    </row>
    <row r="1804" spans="1:9" x14ac:dyDescent="0.75">
      <c r="A1804" s="1">
        <v>43497</v>
      </c>
      <c r="B1804" t="s">
        <v>1305</v>
      </c>
      <c r="C1804" t="s">
        <v>7215</v>
      </c>
      <c r="D1804">
        <v>7</v>
      </c>
      <c r="E1804">
        <v>11</v>
      </c>
      <c r="F1804">
        <v>327.86899999999997</v>
      </c>
      <c r="G1804">
        <v>143</v>
      </c>
      <c r="H1804">
        <v>2</v>
      </c>
      <c r="I1804">
        <v>2</v>
      </c>
    </row>
    <row r="1805" spans="1:9" x14ac:dyDescent="0.75">
      <c r="A1805" s="1">
        <v>42430</v>
      </c>
      <c r="B1805" t="s">
        <v>2212</v>
      </c>
      <c r="C1805" t="s">
        <v>7214</v>
      </c>
      <c r="D1805">
        <v>11</v>
      </c>
      <c r="E1805">
        <v>20</v>
      </c>
      <c r="F1805">
        <v>327.64200000000005</v>
      </c>
      <c r="G1805">
        <v>32</v>
      </c>
      <c r="H1805">
        <v>1</v>
      </c>
      <c r="I1805">
        <v>2</v>
      </c>
    </row>
    <row r="1806" spans="1:9" x14ac:dyDescent="0.75">
      <c r="A1806" s="1">
        <v>43282</v>
      </c>
      <c r="B1806" t="s">
        <v>4744</v>
      </c>
      <c r="C1806" t="s">
        <v>7214</v>
      </c>
      <c r="D1806">
        <v>7</v>
      </c>
      <c r="E1806">
        <v>4</v>
      </c>
      <c r="F1806">
        <v>327.59200000000004</v>
      </c>
      <c r="G1806">
        <v>9</v>
      </c>
      <c r="H1806">
        <v>1</v>
      </c>
      <c r="I1806">
        <v>1</v>
      </c>
    </row>
    <row r="1807" spans="1:9" x14ac:dyDescent="0.75">
      <c r="A1807" s="1">
        <v>43617</v>
      </c>
      <c r="B1807" t="s">
        <v>1305</v>
      </c>
      <c r="C1807" t="s">
        <v>7215</v>
      </c>
      <c r="D1807">
        <v>3</v>
      </c>
      <c r="E1807">
        <v>7</v>
      </c>
      <c r="F1807">
        <v>327.37099999999998</v>
      </c>
      <c r="G1807">
        <v>212</v>
      </c>
      <c r="H1807">
        <v>2</v>
      </c>
      <c r="I1807">
        <v>2</v>
      </c>
    </row>
    <row r="1808" spans="1:9" x14ac:dyDescent="0.75">
      <c r="A1808" s="1">
        <v>42095</v>
      </c>
      <c r="B1808" t="s">
        <v>3594</v>
      </c>
      <c r="C1808" t="s">
        <v>7214</v>
      </c>
      <c r="D1808">
        <v>1</v>
      </c>
      <c r="E1808">
        <v>3</v>
      </c>
      <c r="F1808">
        <v>327.21000000000004</v>
      </c>
      <c r="G1808">
        <v>47</v>
      </c>
      <c r="H1808">
        <v>3</v>
      </c>
      <c r="I1808">
        <v>5</v>
      </c>
    </row>
    <row r="1809" spans="1:9" x14ac:dyDescent="0.75">
      <c r="A1809" s="1">
        <v>43070</v>
      </c>
      <c r="B1809" t="s">
        <v>2212</v>
      </c>
      <c r="C1809" t="s">
        <v>7214</v>
      </c>
      <c r="D1809">
        <v>9</v>
      </c>
      <c r="E1809">
        <v>7</v>
      </c>
      <c r="F1809">
        <v>327.18899999999996</v>
      </c>
      <c r="G1809">
        <v>41</v>
      </c>
      <c r="H1809">
        <v>1</v>
      </c>
      <c r="I1809">
        <v>2</v>
      </c>
    </row>
    <row r="1810" spans="1:9" x14ac:dyDescent="0.75">
      <c r="A1810" s="1">
        <v>43252</v>
      </c>
      <c r="B1810" t="s">
        <v>2297</v>
      </c>
      <c r="C1810" t="s">
        <v>7215</v>
      </c>
      <c r="D1810">
        <v>5</v>
      </c>
      <c r="E1810">
        <v>8</v>
      </c>
      <c r="F1810">
        <v>326.91399999999999</v>
      </c>
      <c r="G1810">
        <v>46</v>
      </c>
      <c r="H1810">
        <v>2</v>
      </c>
      <c r="I1810">
        <v>2</v>
      </c>
    </row>
    <row r="1811" spans="1:9" x14ac:dyDescent="0.75">
      <c r="A1811" s="1">
        <v>42917</v>
      </c>
      <c r="B1811" t="s">
        <v>4617</v>
      </c>
      <c r="C1811" t="s">
        <v>6332</v>
      </c>
      <c r="D1811">
        <v>9</v>
      </c>
      <c r="E1811">
        <v>3</v>
      </c>
      <c r="F1811">
        <v>326.80799999999999</v>
      </c>
      <c r="G1811">
        <v>19</v>
      </c>
      <c r="H1811">
        <v>3</v>
      </c>
      <c r="I1811">
        <v>3</v>
      </c>
    </row>
    <row r="1812" spans="1:9" x14ac:dyDescent="0.75">
      <c r="A1812" s="1">
        <v>43252</v>
      </c>
      <c r="B1812" t="s">
        <v>5827</v>
      </c>
      <c r="C1812" t="s">
        <v>7214</v>
      </c>
      <c r="D1812">
        <v>16</v>
      </c>
      <c r="E1812">
        <v>7</v>
      </c>
      <c r="F1812">
        <v>326.51699999999994</v>
      </c>
      <c r="G1812">
        <v>37</v>
      </c>
      <c r="H1812">
        <v>2</v>
      </c>
      <c r="I1812">
        <v>3</v>
      </c>
    </row>
    <row r="1813" spans="1:9" x14ac:dyDescent="0.75">
      <c r="A1813" s="1">
        <v>42948</v>
      </c>
      <c r="B1813" t="s">
        <v>1061</v>
      </c>
      <c r="C1813" t="s">
        <v>7215</v>
      </c>
      <c r="D1813">
        <v>3</v>
      </c>
      <c r="E1813">
        <v>8</v>
      </c>
      <c r="F1813">
        <v>325.76799999999969</v>
      </c>
      <c r="G1813">
        <v>186</v>
      </c>
      <c r="H1813">
        <v>2</v>
      </c>
      <c r="I1813">
        <v>2</v>
      </c>
    </row>
    <row r="1814" spans="1:9" x14ac:dyDescent="0.75">
      <c r="A1814" s="1">
        <v>42552</v>
      </c>
      <c r="B1814" t="s">
        <v>1076</v>
      </c>
      <c r="C1814" t="s">
        <v>7214</v>
      </c>
      <c r="D1814">
        <v>15</v>
      </c>
      <c r="E1814">
        <v>10</v>
      </c>
      <c r="F1814">
        <v>325.46599999999995</v>
      </c>
      <c r="G1814">
        <v>51</v>
      </c>
      <c r="H1814">
        <v>3</v>
      </c>
      <c r="I1814">
        <v>5</v>
      </c>
    </row>
    <row r="1815" spans="1:9" x14ac:dyDescent="0.75">
      <c r="A1815" s="1">
        <v>42979</v>
      </c>
      <c r="B1815" t="s">
        <v>623</v>
      </c>
      <c r="C1815" t="s">
        <v>7214</v>
      </c>
      <c r="D1815">
        <v>1</v>
      </c>
      <c r="E1815">
        <v>6</v>
      </c>
      <c r="F1815">
        <v>325.447</v>
      </c>
      <c r="G1815">
        <v>45</v>
      </c>
      <c r="H1815">
        <v>1</v>
      </c>
      <c r="I1815">
        <v>1</v>
      </c>
    </row>
    <row r="1816" spans="1:9" x14ac:dyDescent="0.75">
      <c r="A1816" s="1">
        <v>43617</v>
      </c>
      <c r="B1816" t="s">
        <v>571</v>
      </c>
      <c r="C1816" t="s">
        <v>7214</v>
      </c>
      <c r="D1816">
        <v>0</v>
      </c>
      <c r="E1816">
        <v>4</v>
      </c>
      <c r="F1816">
        <v>325.24799999999993</v>
      </c>
      <c r="G1816">
        <v>64</v>
      </c>
      <c r="H1816">
        <v>1</v>
      </c>
      <c r="I1816">
        <v>2</v>
      </c>
    </row>
    <row r="1817" spans="1:9" x14ac:dyDescent="0.75">
      <c r="A1817" s="1">
        <v>43070</v>
      </c>
      <c r="B1817" t="s">
        <v>1656</v>
      </c>
      <c r="C1817" t="s">
        <v>7214</v>
      </c>
      <c r="D1817">
        <v>5</v>
      </c>
      <c r="E1817">
        <v>7</v>
      </c>
      <c r="F1817">
        <v>325.13600000000014</v>
      </c>
      <c r="G1817">
        <v>44</v>
      </c>
      <c r="H1817">
        <v>1</v>
      </c>
      <c r="I1817">
        <v>2</v>
      </c>
    </row>
    <row r="1818" spans="1:9" x14ac:dyDescent="0.75">
      <c r="A1818" s="1">
        <v>43525</v>
      </c>
      <c r="B1818" t="s">
        <v>623</v>
      </c>
      <c r="C1818" t="s">
        <v>7214</v>
      </c>
      <c r="D1818">
        <v>0</v>
      </c>
      <c r="E1818">
        <v>18</v>
      </c>
      <c r="F1818">
        <v>325.02300000000014</v>
      </c>
      <c r="G1818">
        <v>44</v>
      </c>
      <c r="H1818">
        <v>1</v>
      </c>
      <c r="I1818">
        <v>1</v>
      </c>
    </row>
    <row r="1819" spans="1:9" x14ac:dyDescent="0.75">
      <c r="A1819" s="1">
        <v>43160</v>
      </c>
      <c r="B1819" t="s">
        <v>1305</v>
      </c>
      <c r="C1819" t="s">
        <v>7215</v>
      </c>
      <c r="D1819">
        <v>15</v>
      </c>
      <c r="E1819">
        <v>1</v>
      </c>
      <c r="F1819">
        <v>324.72200000000004</v>
      </c>
      <c r="G1819">
        <v>157</v>
      </c>
      <c r="H1819">
        <v>2</v>
      </c>
      <c r="I1819">
        <v>2</v>
      </c>
    </row>
    <row r="1820" spans="1:9" x14ac:dyDescent="0.75">
      <c r="A1820" s="1">
        <v>42339</v>
      </c>
      <c r="B1820" t="s">
        <v>3726</v>
      </c>
      <c r="C1820" t="s">
        <v>7214</v>
      </c>
      <c r="D1820">
        <v>11</v>
      </c>
      <c r="E1820">
        <v>17</v>
      </c>
      <c r="F1820">
        <v>324.53400000000005</v>
      </c>
      <c r="G1820">
        <v>52</v>
      </c>
      <c r="H1820">
        <v>6</v>
      </c>
      <c r="I1820">
        <v>12</v>
      </c>
    </row>
    <row r="1821" spans="1:9" x14ac:dyDescent="0.75">
      <c r="A1821" s="1">
        <v>43497</v>
      </c>
      <c r="B1821" t="s">
        <v>571</v>
      </c>
      <c r="C1821" t="s">
        <v>7214</v>
      </c>
      <c r="D1821">
        <v>22</v>
      </c>
      <c r="E1821">
        <v>0</v>
      </c>
      <c r="F1821">
        <v>324.34099999999989</v>
      </c>
      <c r="G1821">
        <v>62</v>
      </c>
      <c r="H1821">
        <v>1</v>
      </c>
      <c r="I1821">
        <v>2</v>
      </c>
    </row>
    <row r="1822" spans="1:9" x14ac:dyDescent="0.75">
      <c r="A1822" s="1">
        <v>43160</v>
      </c>
      <c r="B1822" t="s">
        <v>1305</v>
      </c>
      <c r="C1822" t="s">
        <v>7214</v>
      </c>
      <c r="D1822">
        <v>11</v>
      </c>
      <c r="E1822">
        <v>12</v>
      </c>
      <c r="F1822">
        <v>324.08699999999999</v>
      </c>
      <c r="G1822">
        <v>45</v>
      </c>
      <c r="H1822">
        <v>1</v>
      </c>
      <c r="I1822">
        <v>2</v>
      </c>
    </row>
    <row r="1823" spans="1:9" x14ac:dyDescent="0.75">
      <c r="A1823" s="1">
        <v>42461</v>
      </c>
      <c r="B1823" t="s">
        <v>3362</v>
      </c>
      <c r="C1823" t="s">
        <v>7215</v>
      </c>
      <c r="D1823">
        <v>13</v>
      </c>
      <c r="E1823">
        <v>1</v>
      </c>
      <c r="F1823">
        <v>324.04199999999986</v>
      </c>
      <c r="G1823">
        <v>58</v>
      </c>
      <c r="H1823">
        <v>2</v>
      </c>
      <c r="I1823">
        <v>2</v>
      </c>
    </row>
    <row r="1824" spans="1:9" x14ac:dyDescent="0.75">
      <c r="A1824" s="1">
        <v>43374</v>
      </c>
      <c r="B1824" t="s">
        <v>500</v>
      </c>
      <c r="C1824" t="s">
        <v>6332</v>
      </c>
      <c r="D1824">
        <v>11</v>
      </c>
      <c r="E1824">
        <v>6</v>
      </c>
      <c r="F1824">
        <v>323.95099999999991</v>
      </c>
      <c r="G1824">
        <v>39</v>
      </c>
      <c r="H1824">
        <v>2</v>
      </c>
      <c r="I1824">
        <v>2</v>
      </c>
    </row>
    <row r="1825" spans="1:9" x14ac:dyDescent="0.75">
      <c r="A1825" s="1">
        <v>41518</v>
      </c>
      <c r="B1825" t="s">
        <v>4744</v>
      </c>
      <c r="C1825" t="s">
        <v>7214</v>
      </c>
      <c r="D1825">
        <v>7</v>
      </c>
      <c r="E1825">
        <v>15</v>
      </c>
      <c r="F1825">
        <v>323.83399999999995</v>
      </c>
      <c r="G1825">
        <v>12</v>
      </c>
      <c r="H1825">
        <v>1</v>
      </c>
      <c r="I1825">
        <v>1</v>
      </c>
    </row>
    <row r="1826" spans="1:9" x14ac:dyDescent="0.75">
      <c r="A1826" s="1">
        <v>41426</v>
      </c>
      <c r="B1826" t="s">
        <v>4744</v>
      </c>
      <c r="C1826" t="s">
        <v>7214</v>
      </c>
      <c r="D1826">
        <v>6</v>
      </c>
      <c r="E1826">
        <v>19</v>
      </c>
      <c r="F1826">
        <v>323.80799999999999</v>
      </c>
      <c r="G1826">
        <v>9</v>
      </c>
      <c r="H1826">
        <v>1</v>
      </c>
      <c r="I1826">
        <v>1</v>
      </c>
    </row>
    <row r="1827" spans="1:9" x14ac:dyDescent="0.75">
      <c r="A1827" s="1">
        <v>42522</v>
      </c>
      <c r="B1827" t="s">
        <v>5028</v>
      </c>
      <c r="C1827" t="s">
        <v>7214</v>
      </c>
      <c r="D1827">
        <v>17</v>
      </c>
      <c r="E1827">
        <v>21</v>
      </c>
      <c r="F1827">
        <v>323.5449999999999</v>
      </c>
      <c r="G1827">
        <v>76</v>
      </c>
      <c r="H1827">
        <v>1</v>
      </c>
      <c r="I1827">
        <v>2</v>
      </c>
    </row>
    <row r="1828" spans="1:9" x14ac:dyDescent="0.75">
      <c r="A1828" s="1">
        <v>42614</v>
      </c>
      <c r="B1828" t="s">
        <v>2614</v>
      </c>
      <c r="C1828" t="s">
        <v>7214</v>
      </c>
      <c r="D1828">
        <v>9</v>
      </c>
      <c r="E1828">
        <v>0</v>
      </c>
      <c r="F1828">
        <v>323.08899999999988</v>
      </c>
      <c r="G1828">
        <v>65</v>
      </c>
      <c r="H1828">
        <v>2</v>
      </c>
      <c r="I1828">
        <v>4</v>
      </c>
    </row>
    <row r="1829" spans="1:9" x14ac:dyDescent="0.75">
      <c r="A1829" s="1">
        <v>42767</v>
      </c>
      <c r="B1829" t="s">
        <v>1274</v>
      </c>
      <c r="C1829" t="s">
        <v>7215</v>
      </c>
      <c r="D1829">
        <v>15</v>
      </c>
      <c r="E1829">
        <v>4</v>
      </c>
      <c r="F1829">
        <v>323.01199999999989</v>
      </c>
      <c r="G1829">
        <v>133</v>
      </c>
      <c r="H1829">
        <v>3</v>
      </c>
      <c r="I1829">
        <v>3</v>
      </c>
    </row>
    <row r="1830" spans="1:9" x14ac:dyDescent="0.75">
      <c r="A1830" s="1">
        <v>43466</v>
      </c>
      <c r="B1830" t="s">
        <v>1549</v>
      </c>
      <c r="C1830" t="s">
        <v>7214</v>
      </c>
      <c r="D1830">
        <v>21</v>
      </c>
      <c r="E1830">
        <v>0</v>
      </c>
      <c r="F1830">
        <v>322.84399999999999</v>
      </c>
      <c r="G1830">
        <v>38</v>
      </c>
      <c r="H1830">
        <v>1</v>
      </c>
      <c r="I1830">
        <v>2</v>
      </c>
    </row>
    <row r="1831" spans="1:9" x14ac:dyDescent="0.75">
      <c r="A1831" s="1">
        <v>41699</v>
      </c>
      <c r="B1831" t="s">
        <v>4646</v>
      </c>
      <c r="C1831" t="s">
        <v>7214</v>
      </c>
      <c r="D1831">
        <v>17</v>
      </c>
      <c r="E1831">
        <v>11</v>
      </c>
      <c r="F1831">
        <v>322.83600000000001</v>
      </c>
      <c r="G1831">
        <v>17</v>
      </c>
      <c r="H1831">
        <v>1</v>
      </c>
      <c r="I1831">
        <v>1</v>
      </c>
    </row>
    <row r="1832" spans="1:9" x14ac:dyDescent="0.75">
      <c r="A1832" s="1">
        <v>43525</v>
      </c>
      <c r="B1832" t="s">
        <v>5827</v>
      </c>
      <c r="C1832" t="s">
        <v>7214</v>
      </c>
      <c r="D1832">
        <v>3</v>
      </c>
      <c r="E1832">
        <v>21</v>
      </c>
      <c r="F1832">
        <v>322.76799999999992</v>
      </c>
      <c r="G1832">
        <v>36</v>
      </c>
      <c r="H1832">
        <v>2</v>
      </c>
      <c r="I1832">
        <v>3</v>
      </c>
    </row>
    <row r="1833" spans="1:9" x14ac:dyDescent="0.75">
      <c r="A1833" s="1">
        <v>42856</v>
      </c>
      <c r="B1833" t="s">
        <v>1061</v>
      </c>
      <c r="C1833" t="s">
        <v>7215</v>
      </c>
      <c r="D1833">
        <v>6</v>
      </c>
      <c r="E1833">
        <v>15</v>
      </c>
      <c r="F1833">
        <v>322.42599999999993</v>
      </c>
      <c r="G1833">
        <v>162</v>
      </c>
      <c r="H1833">
        <v>2</v>
      </c>
      <c r="I1833">
        <v>2</v>
      </c>
    </row>
    <row r="1834" spans="1:9" x14ac:dyDescent="0.75">
      <c r="A1834" s="1">
        <v>43617</v>
      </c>
      <c r="B1834" t="s">
        <v>4744</v>
      </c>
      <c r="C1834" t="s">
        <v>7214</v>
      </c>
      <c r="D1834">
        <v>9</v>
      </c>
      <c r="E1834">
        <v>19</v>
      </c>
      <c r="F1834">
        <v>322.29500000000002</v>
      </c>
      <c r="G1834">
        <v>11</v>
      </c>
      <c r="H1834">
        <v>1</v>
      </c>
      <c r="I1834">
        <v>2</v>
      </c>
    </row>
    <row r="1835" spans="1:9" x14ac:dyDescent="0.75">
      <c r="A1835" s="1">
        <v>43435</v>
      </c>
      <c r="B1835" t="s">
        <v>538</v>
      </c>
      <c r="C1835" t="s">
        <v>7214</v>
      </c>
      <c r="D1835">
        <v>20</v>
      </c>
      <c r="E1835">
        <v>11</v>
      </c>
      <c r="F1835">
        <v>322.27500000000003</v>
      </c>
      <c r="G1835">
        <v>26</v>
      </c>
      <c r="H1835">
        <v>1</v>
      </c>
      <c r="I1835">
        <v>1</v>
      </c>
    </row>
    <row r="1836" spans="1:9" x14ac:dyDescent="0.75">
      <c r="A1836" s="1">
        <v>43070</v>
      </c>
      <c r="B1836" t="s">
        <v>1151</v>
      </c>
      <c r="C1836" t="s">
        <v>7214</v>
      </c>
      <c r="D1836">
        <v>1</v>
      </c>
      <c r="E1836">
        <v>10</v>
      </c>
      <c r="F1836">
        <v>322.16100000000017</v>
      </c>
      <c r="G1836">
        <v>55</v>
      </c>
      <c r="H1836">
        <v>1</v>
      </c>
      <c r="I1836">
        <v>2</v>
      </c>
    </row>
    <row r="1837" spans="1:9" x14ac:dyDescent="0.75">
      <c r="A1837" s="1">
        <v>43252</v>
      </c>
      <c r="B1837" t="s">
        <v>2202</v>
      </c>
      <c r="C1837" t="s">
        <v>6332</v>
      </c>
      <c r="D1837">
        <v>1</v>
      </c>
      <c r="E1837">
        <v>7</v>
      </c>
      <c r="F1837">
        <v>321.78699999999998</v>
      </c>
      <c r="G1837">
        <v>30</v>
      </c>
      <c r="H1837">
        <v>3</v>
      </c>
      <c r="I1837">
        <v>3</v>
      </c>
    </row>
    <row r="1838" spans="1:9" x14ac:dyDescent="0.75">
      <c r="A1838" s="1">
        <v>42156</v>
      </c>
      <c r="B1838" t="s">
        <v>1474</v>
      </c>
      <c r="C1838" t="s">
        <v>7214</v>
      </c>
      <c r="D1838">
        <v>3</v>
      </c>
      <c r="E1838">
        <v>6</v>
      </c>
      <c r="F1838">
        <v>321.69099999999997</v>
      </c>
      <c r="G1838">
        <v>26</v>
      </c>
      <c r="H1838">
        <v>3</v>
      </c>
      <c r="I1838">
        <v>4</v>
      </c>
    </row>
    <row r="1839" spans="1:9" x14ac:dyDescent="0.75">
      <c r="A1839" s="1">
        <v>43252</v>
      </c>
      <c r="B1839" t="s">
        <v>2305</v>
      </c>
      <c r="C1839" t="s">
        <v>7214</v>
      </c>
      <c r="D1839">
        <v>10</v>
      </c>
      <c r="E1839">
        <v>22</v>
      </c>
      <c r="F1839">
        <v>321.5800000000001</v>
      </c>
      <c r="G1839">
        <v>45</v>
      </c>
      <c r="H1839">
        <v>3</v>
      </c>
      <c r="I1839">
        <v>5</v>
      </c>
    </row>
    <row r="1840" spans="1:9" x14ac:dyDescent="0.75">
      <c r="A1840" s="1">
        <v>42339</v>
      </c>
      <c r="B1840" t="s">
        <v>1656</v>
      </c>
      <c r="C1840" t="s">
        <v>7214</v>
      </c>
      <c r="D1840">
        <v>18</v>
      </c>
      <c r="E1840">
        <v>18</v>
      </c>
      <c r="F1840">
        <v>321.45000000000005</v>
      </c>
      <c r="G1840">
        <v>38</v>
      </c>
      <c r="H1840">
        <v>1</v>
      </c>
      <c r="I1840">
        <v>2</v>
      </c>
    </row>
    <row r="1841" spans="1:9" x14ac:dyDescent="0.75">
      <c r="A1841" s="1">
        <v>42675</v>
      </c>
      <c r="B1841" t="s">
        <v>2305</v>
      </c>
      <c r="C1841" t="s">
        <v>7214</v>
      </c>
      <c r="D1841">
        <v>2</v>
      </c>
      <c r="E1841">
        <v>10</v>
      </c>
      <c r="F1841">
        <v>321.29099999999994</v>
      </c>
      <c r="G1841">
        <v>23</v>
      </c>
      <c r="H1841">
        <v>1</v>
      </c>
      <c r="I1841">
        <v>2</v>
      </c>
    </row>
    <row r="1842" spans="1:9" x14ac:dyDescent="0.75">
      <c r="A1842" s="1">
        <v>42125</v>
      </c>
      <c r="B1842" t="s">
        <v>4744</v>
      </c>
      <c r="C1842" t="s">
        <v>7214</v>
      </c>
      <c r="D1842">
        <v>6</v>
      </c>
      <c r="E1842">
        <v>20</v>
      </c>
      <c r="F1842">
        <v>321.21800000000002</v>
      </c>
      <c r="G1842">
        <v>10</v>
      </c>
      <c r="H1842">
        <v>1</v>
      </c>
      <c r="I1842">
        <v>1</v>
      </c>
    </row>
    <row r="1843" spans="1:9" x14ac:dyDescent="0.75">
      <c r="A1843" s="1">
        <v>42887</v>
      </c>
      <c r="B1843" t="s">
        <v>1061</v>
      </c>
      <c r="C1843" t="s">
        <v>7215</v>
      </c>
      <c r="D1843">
        <v>1</v>
      </c>
      <c r="E1843">
        <v>6</v>
      </c>
      <c r="F1843">
        <v>321.16799999999984</v>
      </c>
      <c r="G1843">
        <v>168</v>
      </c>
      <c r="H1843">
        <v>2</v>
      </c>
      <c r="I1843">
        <v>2</v>
      </c>
    </row>
    <row r="1844" spans="1:9" x14ac:dyDescent="0.75">
      <c r="A1844" s="1">
        <v>42917</v>
      </c>
      <c r="B1844" t="s">
        <v>1151</v>
      </c>
      <c r="C1844" t="s">
        <v>7214</v>
      </c>
      <c r="D1844">
        <v>19</v>
      </c>
      <c r="E1844">
        <v>1</v>
      </c>
      <c r="F1844">
        <v>320.93700000000001</v>
      </c>
      <c r="G1844">
        <v>53</v>
      </c>
      <c r="H1844">
        <v>1</v>
      </c>
      <c r="I1844">
        <v>2</v>
      </c>
    </row>
    <row r="1845" spans="1:9" x14ac:dyDescent="0.75">
      <c r="A1845" s="1">
        <v>43282</v>
      </c>
      <c r="B1845" t="s">
        <v>5836</v>
      </c>
      <c r="C1845" t="s">
        <v>7214</v>
      </c>
      <c r="D1845">
        <v>16</v>
      </c>
      <c r="E1845">
        <v>19</v>
      </c>
      <c r="F1845">
        <v>320.90300000000008</v>
      </c>
      <c r="G1845">
        <v>26</v>
      </c>
      <c r="H1845">
        <v>1</v>
      </c>
      <c r="I1845">
        <v>2</v>
      </c>
    </row>
    <row r="1846" spans="1:9" x14ac:dyDescent="0.75">
      <c r="A1846" s="1">
        <v>42309</v>
      </c>
      <c r="B1846" t="s">
        <v>1238</v>
      </c>
      <c r="C1846" t="s">
        <v>7215</v>
      </c>
      <c r="D1846">
        <v>7</v>
      </c>
      <c r="E1846">
        <v>13</v>
      </c>
      <c r="F1846">
        <v>320.9020000000001</v>
      </c>
      <c r="G1846">
        <v>96</v>
      </c>
      <c r="H1846">
        <v>2</v>
      </c>
      <c r="I1846">
        <v>2</v>
      </c>
    </row>
    <row r="1847" spans="1:9" x14ac:dyDescent="0.75">
      <c r="A1847" s="1">
        <v>42887</v>
      </c>
      <c r="B1847" t="s">
        <v>4662</v>
      </c>
      <c r="C1847" t="s">
        <v>7214</v>
      </c>
      <c r="D1847">
        <v>15</v>
      </c>
      <c r="E1847">
        <v>15</v>
      </c>
      <c r="F1847">
        <v>320.72500000000008</v>
      </c>
      <c r="G1847">
        <v>24</v>
      </c>
      <c r="H1847">
        <v>2</v>
      </c>
      <c r="I1847">
        <v>2</v>
      </c>
    </row>
    <row r="1848" spans="1:9" x14ac:dyDescent="0.75">
      <c r="A1848" s="1">
        <v>43282</v>
      </c>
      <c r="B1848" t="s">
        <v>1090</v>
      </c>
      <c r="C1848" t="s">
        <v>7215</v>
      </c>
      <c r="D1848">
        <v>6</v>
      </c>
      <c r="E1848">
        <v>16</v>
      </c>
      <c r="F1848">
        <v>320.54100000000005</v>
      </c>
      <c r="G1848">
        <v>90</v>
      </c>
      <c r="H1848">
        <v>2</v>
      </c>
      <c r="I1848">
        <v>2</v>
      </c>
    </row>
    <row r="1849" spans="1:9" x14ac:dyDescent="0.75">
      <c r="A1849" s="1">
        <v>43374</v>
      </c>
      <c r="B1849" t="s">
        <v>1690</v>
      </c>
      <c r="C1849" t="s">
        <v>7214</v>
      </c>
      <c r="D1849">
        <v>0</v>
      </c>
      <c r="E1849">
        <v>15</v>
      </c>
      <c r="F1849">
        <v>320.52499999999998</v>
      </c>
      <c r="G1849">
        <v>33</v>
      </c>
      <c r="H1849">
        <v>1</v>
      </c>
      <c r="I1849">
        <v>2</v>
      </c>
    </row>
    <row r="1850" spans="1:9" x14ac:dyDescent="0.75">
      <c r="A1850" s="1">
        <v>42401</v>
      </c>
      <c r="B1850" t="s">
        <v>4646</v>
      </c>
      <c r="C1850" t="s">
        <v>7214</v>
      </c>
      <c r="D1850">
        <v>3</v>
      </c>
      <c r="E1850">
        <v>0</v>
      </c>
      <c r="F1850">
        <v>320.26500000000004</v>
      </c>
      <c r="G1850">
        <v>18</v>
      </c>
      <c r="H1850">
        <v>1</v>
      </c>
      <c r="I1850">
        <v>1</v>
      </c>
    </row>
    <row r="1851" spans="1:9" x14ac:dyDescent="0.75">
      <c r="A1851" s="1">
        <v>42248</v>
      </c>
      <c r="B1851" t="s">
        <v>4634</v>
      </c>
      <c r="C1851" t="s">
        <v>7214</v>
      </c>
      <c r="D1851">
        <v>4</v>
      </c>
      <c r="E1851">
        <v>22</v>
      </c>
      <c r="F1851">
        <v>320.18200000000002</v>
      </c>
      <c r="G1851">
        <v>6</v>
      </c>
      <c r="H1851">
        <v>1</v>
      </c>
      <c r="I1851">
        <v>1</v>
      </c>
    </row>
    <row r="1852" spans="1:9" x14ac:dyDescent="0.75">
      <c r="A1852" s="1">
        <v>42644</v>
      </c>
      <c r="B1852" t="s">
        <v>5961</v>
      </c>
      <c r="C1852" t="s">
        <v>7214</v>
      </c>
      <c r="D1852">
        <v>22</v>
      </c>
      <c r="E1852">
        <v>10</v>
      </c>
      <c r="F1852">
        <v>320.012</v>
      </c>
      <c r="G1852">
        <v>42</v>
      </c>
      <c r="H1852">
        <v>1</v>
      </c>
      <c r="I1852">
        <v>2</v>
      </c>
    </row>
    <row r="1853" spans="1:9" x14ac:dyDescent="0.75">
      <c r="A1853" s="1">
        <v>42430</v>
      </c>
      <c r="B1853" t="s">
        <v>2588</v>
      </c>
      <c r="C1853" t="s">
        <v>7214</v>
      </c>
      <c r="D1853">
        <v>19</v>
      </c>
      <c r="E1853">
        <v>16</v>
      </c>
      <c r="F1853">
        <v>319.98700000000002</v>
      </c>
      <c r="G1853">
        <v>54</v>
      </c>
      <c r="H1853">
        <v>2</v>
      </c>
      <c r="I1853">
        <v>4</v>
      </c>
    </row>
    <row r="1854" spans="1:9" x14ac:dyDescent="0.75">
      <c r="A1854" s="1">
        <v>41852</v>
      </c>
      <c r="B1854" t="s">
        <v>3594</v>
      </c>
      <c r="C1854" t="s">
        <v>7214</v>
      </c>
      <c r="D1854">
        <v>5</v>
      </c>
      <c r="E1854">
        <v>13</v>
      </c>
      <c r="F1854">
        <v>319.87</v>
      </c>
      <c r="G1854">
        <v>16</v>
      </c>
      <c r="H1854">
        <v>3</v>
      </c>
      <c r="I1854">
        <v>5</v>
      </c>
    </row>
    <row r="1855" spans="1:9" x14ac:dyDescent="0.75">
      <c r="A1855" s="1">
        <v>43282</v>
      </c>
      <c r="B1855" t="s">
        <v>2312</v>
      </c>
      <c r="C1855" t="s">
        <v>7215</v>
      </c>
      <c r="D1855">
        <v>19</v>
      </c>
      <c r="E1855">
        <v>0</v>
      </c>
      <c r="F1855">
        <v>319.46099999999996</v>
      </c>
      <c r="G1855">
        <v>29</v>
      </c>
      <c r="H1855">
        <v>2</v>
      </c>
      <c r="I1855">
        <v>2</v>
      </c>
    </row>
    <row r="1856" spans="1:9" x14ac:dyDescent="0.75">
      <c r="A1856" s="1">
        <v>43556</v>
      </c>
      <c r="B1856" t="s">
        <v>2614</v>
      </c>
      <c r="C1856" t="s">
        <v>7214</v>
      </c>
      <c r="D1856">
        <v>13</v>
      </c>
      <c r="E1856">
        <v>15</v>
      </c>
      <c r="F1856">
        <v>319.21600000000007</v>
      </c>
      <c r="G1856">
        <v>67</v>
      </c>
      <c r="H1856">
        <v>2</v>
      </c>
      <c r="I1856">
        <v>4</v>
      </c>
    </row>
    <row r="1857" spans="1:9" x14ac:dyDescent="0.75">
      <c r="A1857" s="1">
        <v>43586</v>
      </c>
      <c r="B1857" t="s">
        <v>1656</v>
      </c>
      <c r="C1857" t="s">
        <v>7214</v>
      </c>
      <c r="D1857">
        <v>2</v>
      </c>
      <c r="E1857">
        <v>20</v>
      </c>
      <c r="F1857">
        <v>319.01100000000008</v>
      </c>
      <c r="G1857">
        <v>38</v>
      </c>
      <c r="H1857">
        <v>1</v>
      </c>
      <c r="I1857">
        <v>2</v>
      </c>
    </row>
    <row r="1858" spans="1:9" x14ac:dyDescent="0.75">
      <c r="A1858" s="1">
        <v>42979</v>
      </c>
      <c r="B1858" t="s">
        <v>1061</v>
      </c>
      <c r="C1858" t="s">
        <v>7215</v>
      </c>
      <c r="D1858">
        <v>1</v>
      </c>
      <c r="E1858">
        <v>12</v>
      </c>
      <c r="F1858">
        <v>318.74699999999996</v>
      </c>
      <c r="G1858">
        <v>162</v>
      </c>
      <c r="H1858">
        <v>2</v>
      </c>
      <c r="I1858">
        <v>2</v>
      </c>
    </row>
    <row r="1859" spans="1:9" x14ac:dyDescent="0.75">
      <c r="A1859" s="1">
        <v>42401</v>
      </c>
      <c r="B1859" t="s">
        <v>5028</v>
      </c>
      <c r="C1859" t="s">
        <v>7214</v>
      </c>
      <c r="D1859">
        <v>2</v>
      </c>
      <c r="E1859">
        <v>13</v>
      </c>
      <c r="F1859">
        <v>318.73100000000005</v>
      </c>
      <c r="G1859">
        <v>48</v>
      </c>
      <c r="H1859">
        <v>1</v>
      </c>
      <c r="I1859">
        <v>2</v>
      </c>
    </row>
    <row r="1860" spans="1:9" x14ac:dyDescent="0.75">
      <c r="A1860" s="1">
        <v>43252</v>
      </c>
      <c r="B1860" t="s">
        <v>5836</v>
      </c>
      <c r="C1860" t="s">
        <v>7214</v>
      </c>
      <c r="D1860">
        <v>14</v>
      </c>
      <c r="E1860">
        <v>14</v>
      </c>
      <c r="F1860">
        <v>318.57100000000003</v>
      </c>
      <c r="G1860">
        <v>31</v>
      </c>
      <c r="H1860">
        <v>1</v>
      </c>
      <c r="I1860">
        <v>2</v>
      </c>
    </row>
    <row r="1861" spans="1:9" x14ac:dyDescent="0.75">
      <c r="A1861" s="1">
        <v>43374</v>
      </c>
      <c r="B1861" t="s">
        <v>1305</v>
      </c>
      <c r="C1861" t="s">
        <v>7214</v>
      </c>
      <c r="D1861">
        <v>10</v>
      </c>
      <c r="E1861">
        <v>12</v>
      </c>
      <c r="F1861">
        <v>318.49500000000006</v>
      </c>
      <c r="G1861">
        <v>47</v>
      </c>
      <c r="H1861">
        <v>1</v>
      </c>
      <c r="I1861">
        <v>2</v>
      </c>
    </row>
    <row r="1862" spans="1:9" x14ac:dyDescent="0.75">
      <c r="A1862" s="1">
        <v>42736</v>
      </c>
      <c r="B1862" t="s">
        <v>1542</v>
      </c>
      <c r="C1862" t="s">
        <v>7214</v>
      </c>
      <c r="D1862">
        <v>6</v>
      </c>
      <c r="E1862">
        <v>8</v>
      </c>
      <c r="F1862">
        <v>317.58100000000002</v>
      </c>
      <c r="G1862">
        <v>50</v>
      </c>
      <c r="H1862">
        <v>2</v>
      </c>
      <c r="I1862">
        <v>4</v>
      </c>
    </row>
    <row r="1863" spans="1:9" x14ac:dyDescent="0.75">
      <c r="A1863" s="1">
        <v>43040</v>
      </c>
      <c r="B1863" t="s">
        <v>623</v>
      </c>
      <c r="C1863" t="s">
        <v>7214</v>
      </c>
      <c r="D1863">
        <v>21</v>
      </c>
      <c r="E1863">
        <v>4</v>
      </c>
      <c r="F1863">
        <v>317.4799999999999</v>
      </c>
      <c r="G1863">
        <v>50</v>
      </c>
      <c r="H1863">
        <v>1</v>
      </c>
      <c r="I1863">
        <v>1</v>
      </c>
    </row>
    <row r="1864" spans="1:9" x14ac:dyDescent="0.75">
      <c r="A1864" s="1">
        <v>41852</v>
      </c>
      <c r="B1864" t="s">
        <v>1076</v>
      </c>
      <c r="C1864" t="s">
        <v>7214</v>
      </c>
      <c r="D1864">
        <v>13</v>
      </c>
      <c r="E1864">
        <v>8</v>
      </c>
      <c r="F1864">
        <v>317.40800000000002</v>
      </c>
      <c r="G1864">
        <v>38</v>
      </c>
      <c r="H1864">
        <v>4</v>
      </c>
      <c r="I1864">
        <v>6</v>
      </c>
    </row>
    <row r="1865" spans="1:9" x14ac:dyDescent="0.75">
      <c r="A1865" s="1">
        <v>43435</v>
      </c>
      <c r="B1865" t="s">
        <v>3439</v>
      </c>
      <c r="C1865" t="s">
        <v>7215</v>
      </c>
      <c r="D1865">
        <v>0</v>
      </c>
      <c r="E1865">
        <v>7</v>
      </c>
      <c r="F1865">
        <v>317.35199999999986</v>
      </c>
      <c r="G1865">
        <v>108</v>
      </c>
      <c r="H1865">
        <v>2</v>
      </c>
      <c r="I1865">
        <v>2</v>
      </c>
    </row>
    <row r="1866" spans="1:9" x14ac:dyDescent="0.75">
      <c r="A1866" s="1">
        <v>41487</v>
      </c>
      <c r="B1866" t="s">
        <v>4630</v>
      </c>
      <c r="C1866" t="s">
        <v>7214</v>
      </c>
      <c r="D1866">
        <v>22</v>
      </c>
      <c r="E1866">
        <v>2</v>
      </c>
      <c r="F1866">
        <v>316.33499999999992</v>
      </c>
      <c r="G1866">
        <v>15</v>
      </c>
      <c r="H1866">
        <v>1</v>
      </c>
      <c r="I1866">
        <v>2</v>
      </c>
    </row>
    <row r="1867" spans="1:9" x14ac:dyDescent="0.75">
      <c r="A1867" s="1">
        <v>43497</v>
      </c>
      <c r="B1867" t="s">
        <v>623</v>
      </c>
      <c r="C1867" t="s">
        <v>7214</v>
      </c>
      <c r="D1867">
        <v>1</v>
      </c>
      <c r="E1867">
        <v>16</v>
      </c>
      <c r="F1867">
        <v>316.23099999999999</v>
      </c>
      <c r="G1867">
        <v>42</v>
      </c>
      <c r="H1867">
        <v>1</v>
      </c>
      <c r="I1867">
        <v>1</v>
      </c>
    </row>
    <row r="1868" spans="1:9" x14ac:dyDescent="0.75">
      <c r="A1868" s="1">
        <v>43221</v>
      </c>
      <c r="B1868" t="s">
        <v>623</v>
      </c>
      <c r="C1868" t="s">
        <v>7214</v>
      </c>
      <c r="D1868">
        <v>23</v>
      </c>
      <c r="E1868">
        <v>18</v>
      </c>
      <c r="F1868">
        <v>315.9079999999999</v>
      </c>
      <c r="G1868">
        <v>47</v>
      </c>
      <c r="H1868">
        <v>1</v>
      </c>
      <c r="I1868">
        <v>1</v>
      </c>
    </row>
    <row r="1869" spans="1:9" x14ac:dyDescent="0.75">
      <c r="A1869" s="1">
        <v>42979</v>
      </c>
      <c r="B1869" t="s">
        <v>497</v>
      </c>
      <c r="C1869" t="s">
        <v>7214</v>
      </c>
      <c r="D1869">
        <v>21</v>
      </c>
      <c r="E1869">
        <v>2</v>
      </c>
      <c r="F1869">
        <v>315.67900000000009</v>
      </c>
      <c r="G1869">
        <v>49</v>
      </c>
      <c r="H1869">
        <v>1</v>
      </c>
      <c r="I1869">
        <v>2</v>
      </c>
    </row>
    <row r="1870" spans="1:9" x14ac:dyDescent="0.75">
      <c r="A1870" s="1">
        <v>43040</v>
      </c>
      <c r="B1870" t="s">
        <v>1656</v>
      </c>
      <c r="C1870" t="s">
        <v>7214</v>
      </c>
      <c r="D1870">
        <v>21</v>
      </c>
      <c r="E1870">
        <v>11</v>
      </c>
      <c r="F1870">
        <v>315.58199999999999</v>
      </c>
      <c r="G1870">
        <v>38</v>
      </c>
      <c r="H1870">
        <v>1</v>
      </c>
      <c r="I1870">
        <v>2</v>
      </c>
    </row>
    <row r="1871" spans="1:9" x14ac:dyDescent="0.75">
      <c r="A1871" s="1">
        <v>42705</v>
      </c>
      <c r="B1871" t="s">
        <v>2614</v>
      </c>
      <c r="C1871" t="s">
        <v>7214</v>
      </c>
      <c r="D1871">
        <v>1</v>
      </c>
      <c r="E1871">
        <v>18</v>
      </c>
      <c r="F1871">
        <v>315.47100000000006</v>
      </c>
      <c r="G1871">
        <v>45</v>
      </c>
      <c r="H1871">
        <v>2</v>
      </c>
      <c r="I1871">
        <v>4</v>
      </c>
    </row>
    <row r="1872" spans="1:9" x14ac:dyDescent="0.75">
      <c r="A1872" s="1">
        <v>42339</v>
      </c>
      <c r="B1872" t="s">
        <v>3594</v>
      </c>
      <c r="C1872" t="s">
        <v>7214</v>
      </c>
      <c r="D1872">
        <v>13</v>
      </c>
      <c r="E1872">
        <v>21</v>
      </c>
      <c r="F1872">
        <v>315.29399999999998</v>
      </c>
      <c r="G1872">
        <v>35</v>
      </c>
      <c r="H1872">
        <v>3</v>
      </c>
      <c r="I1872">
        <v>6</v>
      </c>
    </row>
    <row r="1873" spans="1:9" x14ac:dyDescent="0.75">
      <c r="A1873" s="1">
        <v>43497</v>
      </c>
      <c r="B1873" t="s">
        <v>4347</v>
      </c>
      <c r="C1873" t="s">
        <v>6332</v>
      </c>
      <c r="D1873">
        <v>17</v>
      </c>
      <c r="E1873">
        <v>14</v>
      </c>
      <c r="F1873">
        <v>315.02500000000009</v>
      </c>
      <c r="G1873">
        <v>43</v>
      </c>
      <c r="H1873">
        <v>4</v>
      </c>
      <c r="I1873">
        <v>4</v>
      </c>
    </row>
    <row r="1874" spans="1:9" x14ac:dyDescent="0.75">
      <c r="A1874" s="1">
        <v>43070</v>
      </c>
      <c r="B1874" t="s">
        <v>4817</v>
      </c>
      <c r="C1874" t="s">
        <v>7214</v>
      </c>
      <c r="D1874">
        <v>11</v>
      </c>
      <c r="E1874">
        <v>14</v>
      </c>
      <c r="F1874">
        <v>314.84399999999999</v>
      </c>
      <c r="G1874">
        <v>18</v>
      </c>
      <c r="H1874">
        <v>2</v>
      </c>
      <c r="I1874">
        <v>4</v>
      </c>
    </row>
    <row r="1875" spans="1:9" x14ac:dyDescent="0.75">
      <c r="A1875" s="1">
        <v>43160</v>
      </c>
      <c r="B1875" t="s">
        <v>1514</v>
      </c>
      <c r="C1875" t="s">
        <v>6332</v>
      </c>
      <c r="D1875">
        <v>1</v>
      </c>
      <c r="E1875">
        <v>13</v>
      </c>
      <c r="F1875">
        <v>314.416</v>
      </c>
      <c r="G1875">
        <v>49</v>
      </c>
      <c r="H1875">
        <v>2</v>
      </c>
      <c r="I1875">
        <v>2</v>
      </c>
    </row>
    <row r="1876" spans="1:9" x14ac:dyDescent="0.75">
      <c r="A1876" s="1">
        <v>42856</v>
      </c>
      <c r="B1876" t="s">
        <v>5028</v>
      </c>
      <c r="C1876" t="s">
        <v>7214</v>
      </c>
      <c r="D1876">
        <v>9</v>
      </c>
      <c r="E1876">
        <v>5</v>
      </c>
      <c r="F1876">
        <v>314.21500000000003</v>
      </c>
      <c r="G1876">
        <v>46</v>
      </c>
      <c r="H1876">
        <v>1</v>
      </c>
      <c r="I1876">
        <v>2</v>
      </c>
    </row>
    <row r="1877" spans="1:9" x14ac:dyDescent="0.75">
      <c r="A1877" s="1">
        <v>42887</v>
      </c>
      <c r="B1877" t="s">
        <v>5210</v>
      </c>
      <c r="C1877" t="s">
        <v>7214</v>
      </c>
      <c r="D1877">
        <v>20</v>
      </c>
      <c r="E1877">
        <v>7</v>
      </c>
      <c r="F1877">
        <v>313.54399999999998</v>
      </c>
      <c r="G1877">
        <v>63</v>
      </c>
      <c r="H1877">
        <v>3</v>
      </c>
      <c r="I1877">
        <v>5</v>
      </c>
    </row>
    <row r="1878" spans="1:9" x14ac:dyDescent="0.75">
      <c r="A1878" s="1">
        <v>42552</v>
      </c>
      <c r="B1878" t="s">
        <v>403</v>
      </c>
      <c r="C1878" t="s">
        <v>7214</v>
      </c>
      <c r="D1878">
        <v>10</v>
      </c>
      <c r="E1878">
        <v>12</v>
      </c>
      <c r="F1878">
        <v>313.35200000000003</v>
      </c>
      <c r="G1878">
        <v>47</v>
      </c>
      <c r="H1878">
        <v>2</v>
      </c>
      <c r="I1878">
        <v>4</v>
      </c>
    </row>
    <row r="1879" spans="1:9" x14ac:dyDescent="0.75">
      <c r="A1879" s="1">
        <v>42767</v>
      </c>
      <c r="B1879" t="s">
        <v>5210</v>
      </c>
      <c r="C1879" t="s">
        <v>7214</v>
      </c>
      <c r="D1879">
        <v>11</v>
      </c>
      <c r="E1879">
        <v>5</v>
      </c>
      <c r="F1879">
        <v>313.12400000000008</v>
      </c>
      <c r="G1879">
        <v>42</v>
      </c>
      <c r="H1879">
        <v>3</v>
      </c>
      <c r="I1879">
        <v>5</v>
      </c>
    </row>
    <row r="1880" spans="1:9" x14ac:dyDescent="0.75">
      <c r="A1880" s="1">
        <v>43405</v>
      </c>
      <c r="B1880" t="s">
        <v>623</v>
      </c>
      <c r="C1880" t="s">
        <v>7214</v>
      </c>
      <c r="D1880">
        <v>21</v>
      </c>
      <c r="E1880">
        <v>18</v>
      </c>
      <c r="F1880">
        <v>312.84199999999998</v>
      </c>
      <c r="G1880">
        <v>37</v>
      </c>
      <c r="H1880">
        <v>1</v>
      </c>
      <c r="I1880">
        <v>1</v>
      </c>
    </row>
    <row r="1881" spans="1:9" x14ac:dyDescent="0.75">
      <c r="A1881" s="1">
        <v>43709</v>
      </c>
      <c r="B1881" t="s">
        <v>1542</v>
      </c>
      <c r="C1881" t="s">
        <v>7214</v>
      </c>
      <c r="D1881">
        <v>23</v>
      </c>
      <c r="E1881">
        <v>20</v>
      </c>
      <c r="F1881">
        <v>312.66599999999994</v>
      </c>
      <c r="G1881">
        <v>48</v>
      </c>
      <c r="H1881">
        <v>1</v>
      </c>
      <c r="I1881">
        <v>2</v>
      </c>
    </row>
    <row r="1882" spans="1:9" x14ac:dyDescent="0.75">
      <c r="A1882" s="1">
        <v>42795</v>
      </c>
      <c r="B1882" t="s">
        <v>623</v>
      </c>
      <c r="C1882" t="s">
        <v>7214</v>
      </c>
      <c r="D1882">
        <v>9</v>
      </c>
      <c r="E1882">
        <v>23</v>
      </c>
      <c r="F1882">
        <v>312.46600000000001</v>
      </c>
      <c r="G1882">
        <v>52</v>
      </c>
      <c r="H1882">
        <v>1</v>
      </c>
      <c r="I1882">
        <v>1</v>
      </c>
    </row>
    <row r="1883" spans="1:9" x14ac:dyDescent="0.75">
      <c r="A1883" s="1">
        <v>43617</v>
      </c>
      <c r="B1883" t="s">
        <v>3483</v>
      </c>
      <c r="C1883" t="s">
        <v>7214</v>
      </c>
      <c r="D1883">
        <v>1</v>
      </c>
      <c r="E1883">
        <v>14</v>
      </c>
      <c r="F1883">
        <v>312.37400000000002</v>
      </c>
      <c r="G1883">
        <v>45</v>
      </c>
      <c r="H1883">
        <v>1</v>
      </c>
      <c r="I1883">
        <v>2</v>
      </c>
    </row>
    <row r="1884" spans="1:9" x14ac:dyDescent="0.75">
      <c r="A1884" s="1">
        <v>42370</v>
      </c>
      <c r="B1884" t="s">
        <v>1536</v>
      </c>
      <c r="C1884" t="s">
        <v>7214</v>
      </c>
      <c r="D1884">
        <v>11</v>
      </c>
      <c r="E1884">
        <v>14</v>
      </c>
      <c r="F1884">
        <v>312.35999999999996</v>
      </c>
      <c r="G1884">
        <v>47</v>
      </c>
      <c r="H1884">
        <v>2</v>
      </c>
      <c r="I1884">
        <v>4</v>
      </c>
    </row>
    <row r="1885" spans="1:9" x14ac:dyDescent="0.75">
      <c r="A1885" s="1">
        <v>43252</v>
      </c>
      <c r="B1885" t="s">
        <v>1151</v>
      </c>
      <c r="C1885" t="s">
        <v>7215</v>
      </c>
      <c r="D1885">
        <v>23</v>
      </c>
      <c r="E1885">
        <v>7</v>
      </c>
      <c r="F1885">
        <v>312.28000000000009</v>
      </c>
      <c r="G1885">
        <v>119</v>
      </c>
      <c r="H1885">
        <v>2</v>
      </c>
      <c r="I1885">
        <v>2</v>
      </c>
    </row>
    <row r="1886" spans="1:9" x14ac:dyDescent="0.75">
      <c r="A1886" s="1">
        <v>43313</v>
      </c>
      <c r="B1886" t="s">
        <v>1514</v>
      </c>
      <c r="C1886" t="s">
        <v>6332</v>
      </c>
      <c r="D1886">
        <v>20</v>
      </c>
      <c r="E1886">
        <v>8</v>
      </c>
      <c r="F1886">
        <v>312.17299999999994</v>
      </c>
      <c r="G1886">
        <v>29</v>
      </c>
      <c r="H1886">
        <v>2</v>
      </c>
      <c r="I1886">
        <v>2</v>
      </c>
    </row>
    <row r="1887" spans="1:9" x14ac:dyDescent="0.75">
      <c r="A1887" s="1">
        <v>42522</v>
      </c>
      <c r="B1887" t="s">
        <v>1656</v>
      </c>
      <c r="C1887" t="s">
        <v>7214</v>
      </c>
      <c r="D1887">
        <v>17</v>
      </c>
      <c r="E1887">
        <v>16</v>
      </c>
      <c r="F1887">
        <v>311.93700000000001</v>
      </c>
      <c r="G1887">
        <v>30</v>
      </c>
      <c r="H1887">
        <v>1</v>
      </c>
      <c r="I1887">
        <v>2</v>
      </c>
    </row>
    <row r="1888" spans="1:9" x14ac:dyDescent="0.75">
      <c r="A1888" s="1">
        <v>43405</v>
      </c>
      <c r="B1888" t="s">
        <v>1549</v>
      </c>
      <c r="C1888" t="s">
        <v>7214</v>
      </c>
      <c r="D1888">
        <v>23</v>
      </c>
      <c r="E1888">
        <v>20</v>
      </c>
      <c r="F1888">
        <v>311.85800000000012</v>
      </c>
      <c r="G1888">
        <v>43</v>
      </c>
      <c r="H1888">
        <v>1</v>
      </c>
      <c r="I1888">
        <v>2</v>
      </c>
    </row>
    <row r="1889" spans="1:9" x14ac:dyDescent="0.75">
      <c r="A1889" s="1">
        <v>42795</v>
      </c>
      <c r="B1889" t="s">
        <v>5028</v>
      </c>
      <c r="C1889" t="s">
        <v>7214</v>
      </c>
      <c r="D1889">
        <v>10</v>
      </c>
      <c r="E1889">
        <v>23</v>
      </c>
      <c r="F1889">
        <v>311.85699999999997</v>
      </c>
      <c r="G1889">
        <v>39</v>
      </c>
      <c r="H1889">
        <v>1</v>
      </c>
      <c r="I1889">
        <v>2</v>
      </c>
    </row>
    <row r="1890" spans="1:9" x14ac:dyDescent="0.75">
      <c r="A1890" s="1">
        <v>42522</v>
      </c>
      <c r="B1890" t="s">
        <v>1151</v>
      </c>
      <c r="C1890" t="s">
        <v>7214</v>
      </c>
      <c r="D1890">
        <v>12</v>
      </c>
      <c r="E1890">
        <v>18</v>
      </c>
      <c r="F1890">
        <v>311.45400000000012</v>
      </c>
      <c r="G1890">
        <v>48</v>
      </c>
      <c r="H1890">
        <v>1</v>
      </c>
      <c r="I1890">
        <v>2</v>
      </c>
    </row>
    <row r="1891" spans="1:9" x14ac:dyDescent="0.75">
      <c r="A1891" s="1">
        <v>43221</v>
      </c>
      <c r="B1891" t="s">
        <v>517</v>
      </c>
      <c r="C1891" t="s">
        <v>7214</v>
      </c>
      <c r="D1891">
        <v>14</v>
      </c>
      <c r="E1891">
        <v>11</v>
      </c>
      <c r="F1891">
        <v>311.26800000000003</v>
      </c>
      <c r="G1891">
        <v>64</v>
      </c>
      <c r="H1891">
        <v>2</v>
      </c>
      <c r="I1891">
        <v>4</v>
      </c>
    </row>
    <row r="1892" spans="1:9" x14ac:dyDescent="0.75">
      <c r="A1892" s="1">
        <v>43617</v>
      </c>
      <c r="B1892" t="s">
        <v>623</v>
      </c>
      <c r="C1892" t="s">
        <v>7214</v>
      </c>
      <c r="D1892">
        <v>20</v>
      </c>
      <c r="E1892">
        <v>23</v>
      </c>
      <c r="F1892">
        <v>311.23399999999998</v>
      </c>
      <c r="G1892">
        <v>41</v>
      </c>
      <c r="H1892">
        <v>1</v>
      </c>
      <c r="I1892">
        <v>1</v>
      </c>
    </row>
    <row r="1893" spans="1:9" x14ac:dyDescent="0.75">
      <c r="A1893" s="1">
        <v>43344</v>
      </c>
      <c r="B1893" t="s">
        <v>1151</v>
      </c>
      <c r="C1893" t="s">
        <v>7214</v>
      </c>
      <c r="D1893">
        <v>8</v>
      </c>
      <c r="E1893">
        <v>23</v>
      </c>
      <c r="F1893">
        <v>310.94700000000006</v>
      </c>
      <c r="G1893">
        <v>50</v>
      </c>
      <c r="H1893">
        <v>1</v>
      </c>
      <c r="I1893">
        <v>2</v>
      </c>
    </row>
    <row r="1894" spans="1:9" x14ac:dyDescent="0.75">
      <c r="A1894" s="1">
        <v>42370</v>
      </c>
      <c r="B1894" t="s">
        <v>4630</v>
      </c>
      <c r="C1894" t="s">
        <v>7214</v>
      </c>
      <c r="D1894">
        <v>3</v>
      </c>
      <c r="E1894">
        <v>15</v>
      </c>
      <c r="F1894">
        <v>310.61999999999995</v>
      </c>
      <c r="G1894">
        <v>10</v>
      </c>
      <c r="H1894">
        <v>1</v>
      </c>
      <c r="I1894">
        <v>1</v>
      </c>
    </row>
    <row r="1895" spans="1:9" x14ac:dyDescent="0.75">
      <c r="A1895" s="1">
        <v>42644</v>
      </c>
      <c r="B1895" t="s">
        <v>2614</v>
      </c>
      <c r="C1895" t="s">
        <v>7214</v>
      </c>
      <c r="D1895">
        <v>21</v>
      </c>
      <c r="E1895">
        <v>20</v>
      </c>
      <c r="F1895">
        <v>310.584</v>
      </c>
      <c r="G1895">
        <v>58</v>
      </c>
      <c r="H1895">
        <v>2</v>
      </c>
      <c r="I1895">
        <v>4</v>
      </c>
    </row>
    <row r="1896" spans="1:9" x14ac:dyDescent="0.75">
      <c r="A1896" s="1">
        <v>42948</v>
      </c>
      <c r="B1896" t="s">
        <v>2202</v>
      </c>
      <c r="C1896" t="s">
        <v>6332</v>
      </c>
      <c r="D1896">
        <v>23</v>
      </c>
      <c r="E1896">
        <v>16</v>
      </c>
      <c r="F1896">
        <v>310.44099999999997</v>
      </c>
      <c r="G1896">
        <v>34</v>
      </c>
      <c r="H1896">
        <v>3</v>
      </c>
      <c r="I1896">
        <v>3</v>
      </c>
    </row>
    <row r="1897" spans="1:9" x14ac:dyDescent="0.75">
      <c r="A1897" s="1">
        <v>42856</v>
      </c>
      <c r="B1897" t="s">
        <v>1673</v>
      </c>
      <c r="C1897" t="s">
        <v>7214</v>
      </c>
      <c r="D1897">
        <v>15</v>
      </c>
      <c r="E1897">
        <v>11</v>
      </c>
      <c r="F1897">
        <v>310.34600000000012</v>
      </c>
      <c r="G1897">
        <v>23</v>
      </c>
      <c r="H1897">
        <v>1</v>
      </c>
      <c r="I1897">
        <v>2</v>
      </c>
    </row>
    <row r="1898" spans="1:9" x14ac:dyDescent="0.75">
      <c r="A1898" s="1">
        <v>43678</v>
      </c>
      <c r="B1898" t="s">
        <v>623</v>
      </c>
      <c r="C1898" t="s">
        <v>7214</v>
      </c>
      <c r="D1898">
        <v>19</v>
      </c>
      <c r="E1898">
        <v>12</v>
      </c>
      <c r="F1898">
        <v>310.26799999999992</v>
      </c>
      <c r="G1898">
        <v>40</v>
      </c>
      <c r="H1898">
        <v>1</v>
      </c>
      <c r="I1898">
        <v>1</v>
      </c>
    </row>
    <row r="1899" spans="1:9" x14ac:dyDescent="0.75">
      <c r="A1899" s="1">
        <v>42064</v>
      </c>
      <c r="B1899" t="s">
        <v>2588</v>
      </c>
      <c r="C1899" t="s">
        <v>7214</v>
      </c>
      <c r="D1899">
        <v>8</v>
      </c>
      <c r="E1899">
        <v>0</v>
      </c>
      <c r="F1899">
        <v>310.16800000000001</v>
      </c>
      <c r="G1899">
        <v>61</v>
      </c>
      <c r="H1899">
        <v>2</v>
      </c>
      <c r="I1899">
        <v>4</v>
      </c>
    </row>
    <row r="1900" spans="1:9" x14ac:dyDescent="0.75">
      <c r="A1900" s="1">
        <v>42248</v>
      </c>
      <c r="B1900" t="s">
        <v>3726</v>
      </c>
      <c r="C1900" t="s">
        <v>7214</v>
      </c>
      <c r="D1900">
        <v>15</v>
      </c>
      <c r="E1900">
        <v>17</v>
      </c>
      <c r="F1900">
        <v>310.10300000000001</v>
      </c>
      <c r="G1900">
        <v>54</v>
      </c>
      <c r="H1900">
        <v>8</v>
      </c>
      <c r="I1900">
        <v>12</v>
      </c>
    </row>
    <row r="1901" spans="1:9" x14ac:dyDescent="0.75">
      <c r="A1901" s="1">
        <v>42522</v>
      </c>
      <c r="B1901" t="s">
        <v>2202</v>
      </c>
      <c r="C1901" t="s">
        <v>6332</v>
      </c>
      <c r="D1901">
        <v>9</v>
      </c>
      <c r="E1901">
        <v>14</v>
      </c>
      <c r="F1901">
        <v>310.08499999999998</v>
      </c>
      <c r="G1901">
        <v>48</v>
      </c>
      <c r="H1901">
        <v>3</v>
      </c>
      <c r="I1901">
        <v>3</v>
      </c>
    </row>
    <row r="1902" spans="1:9" x14ac:dyDescent="0.75">
      <c r="A1902" s="1">
        <v>43709</v>
      </c>
      <c r="B1902" t="s">
        <v>623</v>
      </c>
      <c r="C1902" t="s">
        <v>7214</v>
      </c>
      <c r="D1902">
        <v>18</v>
      </c>
      <c r="E1902">
        <v>11</v>
      </c>
      <c r="F1902">
        <v>310.048</v>
      </c>
      <c r="G1902">
        <v>37</v>
      </c>
      <c r="H1902">
        <v>1</v>
      </c>
      <c r="I1902">
        <v>1</v>
      </c>
    </row>
    <row r="1903" spans="1:9" x14ac:dyDescent="0.75">
      <c r="A1903" s="1">
        <v>42614</v>
      </c>
      <c r="B1903" t="s">
        <v>2274</v>
      </c>
      <c r="C1903" t="s">
        <v>7214</v>
      </c>
      <c r="D1903">
        <v>5</v>
      </c>
      <c r="E1903">
        <v>8</v>
      </c>
      <c r="F1903">
        <v>309.98200000000003</v>
      </c>
      <c r="G1903">
        <v>36</v>
      </c>
      <c r="H1903">
        <v>3</v>
      </c>
      <c r="I1903">
        <v>4</v>
      </c>
    </row>
    <row r="1904" spans="1:9" x14ac:dyDescent="0.75">
      <c r="A1904" s="1">
        <v>42461</v>
      </c>
      <c r="B1904" t="s">
        <v>4646</v>
      </c>
      <c r="C1904" t="s">
        <v>7214</v>
      </c>
      <c r="D1904">
        <v>10</v>
      </c>
      <c r="E1904">
        <v>14</v>
      </c>
      <c r="F1904">
        <v>309.72600000000006</v>
      </c>
      <c r="G1904">
        <v>23</v>
      </c>
      <c r="H1904">
        <v>1</v>
      </c>
      <c r="I1904">
        <v>1</v>
      </c>
    </row>
    <row r="1905" spans="1:9" x14ac:dyDescent="0.75">
      <c r="A1905" s="1">
        <v>42522</v>
      </c>
      <c r="B1905" t="s">
        <v>3206</v>
      </c>
      <c r="C1905" t="s">
        <v>7214</v>
      </c>
      <c r="D1905">
        <v>23</v>
      </c>
      <c r="E1905">
        <v>15</v>
      </c>
      <c r="F1905">
        <v>309.67399999999992</v>
      </c>
      <c r="G1905">
        <v>32</v>
      </c>
      <c r="H1905">
        <v>2</v>
      </c>
      <c r="I1905">
        <v>4</v>
      </c>
    </row>
    <row r="1906" spans="1:9" x14ac:dyDescent="0.75">
      <c r="A1906" s="1">
        <v>42064</v>
      </c>
      <c r="B1906" t="s">
        <v>4817</v>
      </c>
      <c r="C1906" t="s">
        <v>7214</v>
      </c>
      <c r="D1906">
        <v>23</v>
      </c>
      <c r="E1906">
        <v>13</v>
      </c>
      <c r="F1906">
        <v>309.60000000000002</v>
      </c>
      <c r="G1906">
        <v>52</v>
      </c>
      <c r="H1906">
        <v>3</v>
      </c>
      <c r="I1906">
        <v>6</v>
      </c>
    </row>
    <row r="1907" spans="1:9" x14ac:dyDescent="0.75">
      <c r="A1907" s="1">
        <v>43191</v>
      </c>
      <c r="B1907" t="s">
        <v>961</v>
      </c>
      <c r="C1907" t="s">
        <v>6332</v>
      </c>
      <c r="D1907">
        <v>15</v>
      </c>
      <c r="E1907">
        <v>18</v>
      </c>
      <c r="F1907">
        <v>308.81500000000005</v>
      </c>
      <c r="G1907">
        <v>15</v>
      </c>
      <c r="H1907">
        <v>3</v>
      </c>
      <c r="I1907">
        <v>3</v>
      </c>
    </row>
    <row r="1908" spans="1:9" x14ac:dyDescent="0.75">
      <c r="A1908" s="1">
        <v>42644</v>
      </c>
      <c r="B1908" t="s">
        <v>1673</v>
      </c>
      <c r="C1908" t="s">
        <v>7214</v>
      </c>
      <c r="D1908">
        <v>10</v>
      </c>
      <c r="E1908">
        <v>10</v>
      </c>
      <c r="F1908">
        <v>308.50099999999998</v>
      </c>
      <c r="G1908">
        <v>30</v>
      </c>
      <c r="H1908">
        <v>1</v>
      </c>
      <c r="I1908">
        <v>2</v>
      </c>
    </row>
    <row r="1909" spans="1:9" x14ac:dyDescent="0.75">
      <c r="A1909" s="1">
        <v>42156</v>
      </c>
      <c r="B1909" t="s">
        <v>1151</v>
      </c>
      <c r="C1909" t="s">
        <v>7214</v>
      </c>
      <c r="D1909">
        <v>21</v>
      </c>
      <c r="E1909">
        <v>8</v>
      </c>
      <c r="F1909">
        <v>308.34199999999981</v>
      </c>
      <c r="G1909">
        <v>76</v>
      </c>
      <c r="H1909">
        <v>1</v>
      </c>
      <c r="I1909">
        <v>2</v>
      </c>
    </row>
    <row r="1910" spans="1:9" x14ac:dyDescent="0.75">
      <c r="A1910" s="1">
        <v>43647</v>
      </c>
      <c r="B1910" t="s">
        <v>623</v>
      </c>
      <c r="C1910" t="s">
        <v>7214</v>
      </c>
      <c r="D1910">
        <v>20</v>
      </c>
      <c r="E1910">
        <v>8</v>
      </c>
      <c r="F1910">
        <v>308.32299999999987</v>
      </c>
      <c r="G1910">
        <v>40</v>
      </c>
      <c r="H1910">
        <v>1</v>
      </c>
      <c r="I1910">
        <v>1</v>
      </c>
    </row>
    <row r="1911" spans="1:9" x14ac:dyDescent="0.75">
      <c r="A1911" s="1">
        <v>42826</v>
      </c>
      <c r="B1911" t="s">
        <v>5210</v>
      </c>
      <c r="C1911" t="s">
        <v>7214</v>
      </c>
      <c r="D1911">
        <v>16</v>
      </c>
      <c r="E1911">
        <v>2</v>
      </c>
      <c r="F1911">
        <v>308.18599999999998</v>
      </c>
      <c r="G1911">
        <v>52</v>
      </c>
      <c r="H1911">
        <v>3</v>
      </c>
      <c r="I1911">
        <v>4</v>
      </c>
    </row>
    <row r="1912" spans="1:9" x14ac:dyDescent="0.75">
      <c r="A1912" s="1">
        <v>42186</v>
      </c>
      <c r="B1912" t="s">
        <v>3362</v>
      </c>
      <c r="C1912" t="s">
        <v>7215</v>
      </c>
      <c r="D1912">
        <v>5</v>
      </c>
      <c r="E1912">
        <v>0</v>
      </c>
      <c r="F1912">
        <v>307.74900000000002</v>
      </c>
      <c r="G1912">
        <v>61</v>
      </c>
      <c r="H1912">
        <v>2</v>
      </c>
      <c r="I1912">
        <v>2</v>
      </c>
    </row>
    <row r="1913" spans="1:9" x14ac:dyDescent="0.75">
      <c r="A1913" s="1">
        <v>41640</v>
      </c>
      <c r="B1913" t="s">
        <v>4693</v>
      </c>
      <c r="C1913" t="s">
        <v>7214</v>
      </c>
      <c r="D1913">
        <v>3</v>
      </c>
      <c r="E1913">
        <v>3</v>
      </c>
      <c r="F1913">
        <v>307.40600000000001</v>
      </c>
      <c r="G1913">
        <v>11</v>
      </c>
      <c r="H1913">
        <v>2</v>
      </c>
      <c r="I1913">
        <v>3</v>
      </c>
    </row>
    <row r="1914" spans="1:9" x14ac:dyDescent="0.75">
      <c r="A1914" s="1">
        <v>42278</v>
      </c>
      <c r="B1914" t="s">
        <v>3116</v>
      </c>
      <c r="C1914" t="s">
        <v>7214</v>
      </c>
      <c r="D1914">
        <v>5</v>
      </c>
      <c r="E1914">
        <v>5</v>
      </c>
      <c r="F1914">
        <v>307.32599999999996</v>
      </c>
      <c r="G1914">
        <v>45</v>
      </c>
      <c r="H1914">
        <v>1</v>
      </c>
      <c r="I1914">
        <v>1</v>
      </c>
    </row>
    <row r="1915" spans="1:9" x14ac:dyDescent="0.75">
      <c r="A1915" s="1">
        <v>41883</v>
      </c>
      <c r="B1915" t="s">
        <v>4744</v>
      </c>
      <c r="C1915" t="s">
        <v>7214</v>
      </c>
      <c r="D1915">
        <v>5</v>
      </c>
      <c r="E1915">
        <v>23</v>
      </c>
      <c r="F1915">
        <v>307.09399999999999</v>
      </c>
      <c r="G1915">
        <v>10</v>
      </c>
      <c r="H1915">
        <v>1</v>
      </c>
      <c r="I1915">
        <v>2</v>
      </c>
    </row>
    <row r="1916" spans="1:9" x14ac:dyDescent="0.75">
      <c r="A1916" s="1">
        <v>43617</v>
      </c>
      <c r="B1916" t="s">
        <v>1305</v>
      </c>
      <c r="C1916" t="s">
        <v>7214</v>
      </c>
      <c r="D1916">
        <v>17</v>
      </c>
      <c r="E1916">
        <v>1</v>
      </c>
      <c r="F1916">
        <v>307.07400000000001</v>
      </c>
      <c r="G1916">
        <v>41</v>
      </c>
      <c r="H1916">
        <v>1</v>
      </c>
      <c r="I1916">
        <v>2</v>
      </c>
    </row>
    <row r="1917" spans="1:9" x14ac:dyDescent="0.75">
      <c r="A1917" s="1">
        <v>42401</v>
      </c>
      <c r="B1917" t="s">
        <v>2285</v>
      </c>
      <c r="C1917" t="s">
        <v>6332</v>
      </c>
      <c r="D1917">
        <v>8</v>
      </c>
      <c r="E1917">
        <v>2</v>
      </c>
      <c r="F1917">
        <v>306.88900000000001</v>
      </c>
      <c r="G1917">
        <v>53</v>
      </c>
      <c r="H1917">
        <v>3</v>
      </c>
      <c r="I1917">
        <v>3</v>
      </c>
    </row>
    <row r="1918" spans="1:9" x14ac:dyDescent="0.75">
      <c r="A1918" s="1">
        <v>42583</v>
      </c>
      <c r="B1918" t="s">
        <v>1274</v>
      </c>
      <c r="C1918" t="s">
        <v>7215</v>
      </c>
      <c r="D1918">
        <v>19</v>
      </c>
      <c r="E1918">
        <v>1</v>
      </c>
      <c r="F1918">
        <v>306.57000000000011</v>
      </c>
      <c r="G1918">
        <v>139</v>
      </c>
      <c r="H1918">
        <v>3</v>
      </c>
      <c r="I1918">
        <v>3</v>
      </c>
    </row>
    <row r="1919" spans="1:9" x14ac:dyDescent="0.75">
      <c r="A1919" s="1">
        <v>42705</v>
      </c>
      <c r="B1919" t="s">
        <v>5210</v>
      </c>
      <c r="C1919" t="s">
        <v>7214</v>
      </c>
      <c r="D1919">
        <v>2</v>
      </c>
      <c r="E1919">
        <v>12</v>
      </c>
      <c r="F1919">
        <v>305.84600000000012</v>
      </c>
      <c r="G1919">
        <v>54</v>
      </c>
      <c r="H1919">
        <v>3</v>
      </c>
      <c r="I1919">
        <v>4</v>
      </c>
    </row>
    <row r="1920" spans="1:9" x14ac:dyDescent="0.75">
      <c r="A1920" s="1">
        <v>41518</v>
      </c>
      <c r="B1920" t="s">
        <v>3594</v>
      </c>
      <c r="C1920" t="s">
        <v>7214</v>
      </c>
      <c r="D1920">
        <v>17</v>
      </c>
      <c r="E1920">
        <v>19</v>
      </c>
      <c r="F1920">
        <v>305.72800000000001</v>
      </c>
      <c r="G1920">
        <v>32</v>
      </c>
      <c r="H1920">
        <v>3</v>
      </c>
      <c r="I1920">
        <v>5</v>
      </c>
    </row>
    <row r="1921" spans="1:9" x14ac:dyDescent="0.75">
      <c r="A1921" s="1">
        <v>42401</v>
      </c>
      <c r="B1921" t="s">
        <v>1042</v>
      </c>
      <c r="C1921" t="s">
        <v>7215</v>
      </c>
      <c r="D1921">
        <v>1</v>
      </c>
      <c r="E1921">
        <v>14</v>
      </c>
      <c r="F1921">
        <v>305.3189999999999</v>
      </c>
      <c r="G1921">
        <v>64</v>
      </c>
      <c r="H1921">
        <v>2</v>
      </c>
      <c r="I1921">
        <v>2</v>
      </c>
    </row>
    <row r="1922" spans="1:9" x14ac:dyDescent="0.75">
      <c r="A1922" s="1">
        <v>42856</v>
      </c>
      <c r="B1922" t="s">
        <v>1315</v>
      </c>
      <c r="C1922" t="s">
        <v>7215</v>
      </c>
      <c r="D1922">
        <v>16</v>
      </c>
      <c r="E1922">
        <v>15</v>
      </c>
      <c r="F1922">
        <v>305.10399999999998</v>
      </c>
      <c r="G1922">
        <v>30</v>
      </c>
      <c r="H1922">
        <v>3</v>
      </c>
      <c r="I1922">
        <v>3</v>
      </c>
    </row>
    <row r="1923" spans="1:9" x14ac:dyDescent="0.75">
      <c r="A1923" s="1">
        <v>42491</v>
      </c>
      <c r="B1923" t="s">
        <v>1151</v>
      </c>
      <c r="C1923" t="s">
        <v>7214</v>
      </c>
      <c r="D1923">
        <v>23</v>
      </c>
      <c r="E1923">
        <v>15</v>
      </c>
      <c r="F1923">
        <v>304.70099999999996</v>
      </c>
      <c r="G1923">
        <v>58</v>
      </c>
      <c r="H1923">
        <v>1</v>
      </c>
      <c r="I1923">
        <v>2</v>
      </c>
    </row>
    <row r="1924" spans="1:9" x14ac:dyDescent="0.75">
      <c r="A1924" s="1">
        <v>43617</v>
      </c>
      <c r="B1924" t="s">
        <v>1151</v>
      </c>
      <c r="C1924" t="s">
        <v>7214</v>
      </c>
      <c r="D1924">
        <v>13</v>
      </c>
      <c r="E1924">
        <v>0</v>
      </c>
      <c r="F1924">
        <v>304.67999999999995</v>
      </c>
      <c r="G1924">
        <v>61</v>
      </c>
      <c r="H1924">
        <v>1</v>
      </c>
      <c r="I1924">
        <v>2</v>
      </c>
    </row>
    <row r="1925" spans="1:9" x14ac:dyDescent="0.75">
      <c r="A1925" s="1">
        <v>43101</v>
      </c>
      <c r="B1925" t="s">
        <v>5026</v>
      </c>
      <c r="C1925" t="s">
        <v>7214</v>
      </c>
      <c r="D1925">
        <v>17</v>
      </c>
      <c r="E1925">
        <v>4</v>
      </c>
      <c r="F1925">
        <v>304.28300000000007</v>
      </c>
      <c r="G1925">
        <v>79</v>
      </c>
      <c r="H1925">
        <v>2</v>
      </c>
      <c r="I1925">
        <v>4</v>
      </c>
    </row>
    <row r="1926" spans="1:9" x14ac:dyDescent="0.75">
      <c r="A1926" s="1">
        <v>42583</v>
      </c>
      <c r="B1926" t="s">
        <v>1076</v>
      </c>
      <c r="C1926" t="s">
        <v>7214</v>
      </c>
      <c r="D1926">
        <v>19</v>
      </c>
      <c r="E1926">
        <v>10</v>
      </c>
      <c r="F1926">
        <v>304.12100000000009</v>
      </c>
      <c r="G1926">
        <v>59</v>
      </c>
      <c r="H1926">
        <v>3</v>
      </c>
      <c r="I1926">
        <v>5</v>
      </c>
    </row>
    <row r="1927" spans="1:9" x14ac:dyDescent="0.75">
      <c r="A1927" s="1">
        <v>43405</v>
      </c>
      <c r="B1927" t="s">
        <v>3439</v>
      </c>
      <c r="C1927" t="s">
        <v>7215</v>
      </c>
      <c r="D1927">
        <v>15</v>
      </c>
      <c r="E1927">
        <v>3</v>
      </c>
      <c r="F1927">
        <v>303.97000000000003</v>
      </c>
      <c r="G1927">
        <v>94</v>
      </c>
      <c r="H1927">
        <v>2</v>
      </c>
      <c r="I1927">
        <v>2</v>
      </c>
    </row>
    <row r="1928" spans="1:9" x14ac:dyDescent="0.75">
      <c r="A1928" s="1">
        <v>42278</v>
      </c>
      <c r="B1928" t="s">
        <v>1076</v>
      </c>
      <c r="C1928" t="s">
        <v>7214</v>
      </c>
      <c r="D1928">
        <v>17</v>
      </c>
      <c r="E1928">
        <v>20</v>
      </c>
      <c r="F1928">
        <v>303.90300000000002</v>
      </c>
      <c r="G1928">
        <v>45</v>
      </c>
      <c r="H1928">
        <v>3</v>
      </c>
      <c r="I1928">
        <v>5</v>
      </c>
    </row>
    <row r="1929" spans="1:9" x14ac:dyDescent="0.75">
      <c r="A1929" s="1">
        <v>42736</v>
      </c>
      <c r="B1929" t="s">
        <v>1673</v>
      </c>
      <c r="C1929" t="s">
        <v>7214</v>
      </c>
      <c r="D1929">
        <v>8</v>
      </c>
      <c r="E1929">
        <v>13</v>
      </c>
      <c r="F1929">
        <v>303.86900000000003</v>
      </c>
      <c r="G1929">
        <v>30</v>
      </c>
      <c r="H1929">
        <v>1</v>
      </c>
      <c r="I1929">
        <v>2</v>
      </c>
    </row>
    <row r="1930" spans="1:9" x14ac:dyDescent="0.75">
      <c r="A1930" s="1">
        <v>42430</v>
      </c>
      <c r="B1930" t="s">
        <v>571</v>
      </c>
      <c r="C1930" t="s">
        <v>7214</v>
      </c>
      <c r="D1930">
        <v>19</v>
      </c>
      <c r="E1930">
        <v>6</v>
      </c>
      <c r="F1930">
        <v>303.81400000000008</v>
      </c>
      <c r="G1930">
        <v>78</v>
      </c>
      <c r="H1930">
        <v>1</v>
      </c>
      <c r="I1930">
        <v>2</v>
      </c>
    </row>
    <row r="1931" spans="1:9" x14ac:dyDescent="0.75">
      <c r="A1931" s="1">
        <v>41760</v>
      </c>
      <c r="B1931" t="s">
        <v>2588</v>
      </c>
      <c r="C1931" t="s">
        <v>7214</v>
      </c>
      <c r="D1931">
        <v>22</v>
      </c>
      <c r="E1931">
        <v>0</v>
      </c>
      <c r="F1931">
        <v>303.65099999999995</v>
      </c>
      <c r="G1931">
        <v>61</v>
      </c>
      <c r="H1931">
        <v>2</v>
      </c>
      <c r="I1931">
        <v>4</v>
      </c>
    </row>
    <row r="1932" spans="1:9" x14ac:dyDescent="0.75">
      <c r="A1932" s="1">
        <v>42917</v>
      </c>
      <c r="B1932" t="s">
        <v>4662</v>
      </c>
      <c r="C1932" t="s">
        <v>7214</v>
      </c>
      <c r="D1932">
        <v>12</v>
      </c>
      <c r="E1932">
        <v>7</v>
      </c>
      <c r="F1932">
        <v>303.55099999999999</v>
      </c>
      <c r="G1932">
        <v>23</v>
      </c>
      <c r="H1932">
        <v>2</v>
      </c>
      <c r="I1932">
        <v>2</v>
      </c>
    </row>
    <row r="1933" spans="1:9" x14ac:dyDescent="0.75">
      <c r="A1933" s="1">
        <v>43525</v>
      </c>
      <c r="B1933" t="s">
        <v>1151</v>
      </c>
      <c r="C1933" t="s">
        <v>7214</v>
      </c>
      <c r="D1933">
        <v>10</v>
      </c>
      <c r="E1933">
        <v>16</v>
      </c>
      <c r="F1933">
        <v>303.375</v>
      </c>
      <c r="G1933">
        <v>52</v>
      </c>
      <c r="H1933">
        <v>1</v>
      </c>
      <c r="I1933">
        <v>2</v>
      </c>
    </row>
    <row r="1934" spans="1:9" x14ac:dyDescent="0.75">
      <c r="A1934" s="1">
        <v>42705</v>
      </c>
      <c r="B1934" t="s">
        <v>1274</v>
      </c>
      <c r="C1934" t="s">
        <v>7215</v>
      </c>
      <c r="D1934">
        <v>19</v>
      </c>
      <c r="E1934">
        <v>4</v>
      </c>
      <c r="F1934">
        <v>303.35799999999995</v>
      </c>
      <c r="G1934">
        <v>118</v>
      </c>
      <c r="H1934">
        <v>3</v>
      </c>
      <c r="I1934">
        <v>3</v>
      </c>
    </row>
    <row r="1935" spans="1:9" x14ac:dyDescent="0.75">
      <c r="A1935" s="1">
        <v>43070</v>
      </c>
      <c r="B1935" t="s">
        <v>1542</v>
      </c>
      <c r="C1935" t="s">
        <v>7214</v>
      </c>
      <c r="D1935">
        <v>19</v>
      </c>
      <c r="E1935">
        <v>11</v>
      </c>
      <c r="F1935">
        <v>302.81299999999999</v>
      </c>
      <c r="G1935">
        <v>49</v>
      </c>
      <c r="H1935">
        <v>2</v>
      </c>
      <c r="I1935">
        <v>4</v>
      </c>
    </row>
    <row r="1936" spans="1:9" x14ac:dyDescent="0.75">
      <c r="A1936" s="1">
        <v>42644</v>
      </c>
      <c r="B1936" t="s">
        <v>5026</v>
      </c>
      <c r="C1936" t="s">
        <v>7214</v>
      </c>
      <c r="D1936">
        <v>3</v>
      </c>
      <c r="E1936">
        <v>14</v>
      </c>
      <c r="F1936">
        <v>302.74400000000003</v>
      </c>
      <c r="G1936">
        <v>42</v>
      </c>
      <c r="H1936">
        <v>2</v>
      </c>
      <c r="I1936">
        <v>4</v>
      </c>
    </row>
    <row r="1937" spans="1:9" x14ac:dyDescent="0.75">
      <c r="A1937" s="1">
        <v>42583</v>
      </c>
      <c r="B1937" t="s">
        <v>3206</v>
      </c>
      <c r="C1937" t="s">
        <v>7214</v>
      </c>
      <c r="D1937">
        <v>23</v>
      </c>
      <c r="E1937">
        <v>7</v>
      </c>
      <c r="F1937">
        <v>302.68600000000004</v>
      </c>
      <c r="G1937">
        <v>30</v>
      </c>
      <c r="H1937">
        <v>2</v>
      </c>
      <c r="I1937">
        <v>4</v>
      </c>
    </row>
    <row r="1938" spans="1:9" x14ac:dyDescent="0.75">
      <c r="A1938" s="1">
        <v>43344</v>
      </c>
      <c r="B1938" t="s">
        <v>5836</v>
      </c>
      <c r="C1938" t="s">
        <v>7214</v>
      </c>
      <c r="D1938">
        <v>18</v>
      </c>
      <c r="E1938">
        <v>11</v>
      </c>
      <c r="F1938">
        <v>302.16999999999996</v>
      </c>
      <c r="G1938">
        <v>29</v>
      </c>
      <c r="H1938">
        <v>1</v>
      </c>
      <c r="I1938">
        <v>2</v>
      </c>
    </row>
    <row r="1939" spans="1:9" x14ac:dyDescent="0.75">
      <c r="A1939" s="1">
        <v>42583</v>
      </c>
      <c r="B1939" t="s">
        <v>2614</v>
      </c>
      <c r="C1939" t="s">
        <v>7214</v>
      </c>
      <c r="D1939">
        <v>5</v>
      </c>
      <c r="E1939">
        <v>15</v>
      </c>
      <c r="F1939">
        <v>302.14899999999994</v>
      </c>
      <c r="G1939">
        <v>46</v>
      </c>
      <c r="H1939">
        <v>2</v>
      </c>
      <c r="I1939">
        <v>4</v>
      </c>
    </row>
    <row r="1940" spans="1:9" x14ac:dyDescent="0.75">
      <c r="A1940" s="1">
        <v>43617</v>
      </c>
      <c r="B1940" t="s">
        <v>2305</v>
      </c>
      <c r="C1940" t="s">
        <v>7214</v>
      </c>
      <c r="D1940">
        <v>16</v>
      </c>
      <c r="E1940">
        <v>14</v>
      </c>
      <c r="F1940">
        <v>302.03499999999997</v>
      </c>
      <c r="G1940">
        <v>30</v>
      </c>
      <c r="H1940">
        <v>2</v>
      </c>
      <c r="I1940">
        <v>4</v>
      </c>
    </row>
    <row r="1941" spans="1:9" x14ac:dyDescent="0.75">
      <c r="A1941" s="1">
        <v>42217</v>
      </c>
      <c r="B1941" t="s">
        <v>3362</v>
      </c>
      <c r="C1941" t="s">
        <v>7215</v>
      </c>
      <c r="D1941">
        <v>0</v>
      </c>
      <c r="E1941">
        <v>16</v>
      </c>
      <c r="F1941">
        <v>301.7879999999999</v>
      </c>
      <c r="G1941">
        <v>59</v>
      </c>
      <c r="H1941">
        <v>2</v>
      </c>
      <c r="I1941">
        <v>2</v>
      </c>
    </row>
    <row r="1942" spans="1:9" x14ac:dyDescent="0.75">
      <c r="A1942" s="1">
        <v>43070</v>
      </c>
      <c r="B1942" t="s">
        <v>1058</v>
      </c>
      <c r="C1942" t="s">
        <v>7214</v>
      </c>
      <c r="D1942">
        <v>12</v>
      </c>
      <c r="E1942">
        <v>2</v>
      </c>
      <c r="F1942">
        <v>301.59899999999988</v>
      </c>
      <c r="G1942">
        <v>34</v>
      </c>
      <c r="H1942">
        <v>1</v>
      </c>
      <c r="I1942">
        <v>1</v>
      </c>
    </row>
    <row r="1943" spans="1:9" x14ac:dyDescent="0.75">
      <c r="A1943" s="1">
        <v>42370</v>
      </c>
      <c r="B1943" t="s">
        <v>4660</v>
      </c>
      <c r="C1943" t="s">
        <v>7214</v>
      </c>
      <c r="D1943">
        <v>4</v>
      </c>
      <c r="E1943">
        <v>9</v>
      </c>
      <c r="F1943">
        <v>301.42499999999995</v>
      </c>
      <c r="G1943">
        <v>38</v>
      </c>
      <c r="H1943">
        <v>2</v>
      </c>
      <c r="I1943">
        <v>2</v>
      </c>
    </row>
    <row r="1944" spans="1:9" x14ac:dyDescent="0.75">
      <c r="A1944" s="1">
        <v>42705</v>
      </c>
      <c r="B1944" t="s">
        <v>2305</v>
      </c>
      <c r="C1944" t="s">
        <v>7214</v>
      </c>
      <c r="D1944">
        <v>0</v>
      </c>
      <c r="E1944">
        <v>1</v>
      </c>
      <c r="F1944">
        <v>301.40699999999998</v>
      </c>
      <c r="G1944">
        <v>23</v>
      </c>
      <c r="H1944">
        <v>1</v>
      </c>
      <c r="I1944">
        <v>2</v>
      </c>
    </row>
    <row r="1945" spans="1:9" x14ac:dyDescent="0.75">
      <c r="A1945" s="1">
        <v>42309</v>
      </c>
      <c r="B1945" t="s">
        <v>5026</v>
      </c>
      <c r="C1945" t="s">
        <v>7214</v>
      </c>
      <c r="D1945">
        <v>16</v>
      </c>
      <c r="E1945">
        <v>19</v>
      </c>
      <c r="F1945">
        <v>301.34500000000003</v>
      </c>
      <c r="G1945">
        <v>40</v>
      </c>
      <c r="H1945">
        <v>2</v>
      </c>
      <c r="I1945">
        <v>3</v>
      </c>
    </row>
    <row r="1946" spans="1:9" x14ac:dyDescent="0.75">
      <c r="A1946" s="1">
        <v>42583</v>
      </c>
      <c r="B1946" t="s">
        <v>5059</v>
      </c>
      <c r="C1946" t="s">
        <v>7214</v>
      </c>
      <c r="D1946">
        <v>0</v>
      </c>
      <c r="E1946">
        <v>15</v>
      </c>
      <c r="F1946">
        <v>301.33199999999999</v>
      </c>
      <c r="G1946">
        <v>7</v>
      </c>
      <c r="H1946">
        <v>1</v>
      </c>
      <c r="I1946">
        <v>2</v>
      </c>
    </row>
    <row r="1947" spans="1:9" x14ac:dyDescent="0.75">
      <c r="A1947" s="1">
        <v>42461</v>
      </c>
      <c r="B1947" t="s">
        <v>2285</v>
      </c>
      <c r="C1947" t="s">
        <v>6332</v>
      </c>
      <c r="D1947">
        <v>0</v>
      </c>
      <c r="E1947">
        <v>11</v>
      </c>
      <c r="F1947">
        <v>301.26599999999996</v>
      </c>
      <c r="G1947">
        <v>52</v>
      </c>
      <c r="H1947">
        <v>3</v>
      </c>
      <c r="I1947">
        <v>3</v>
      </c>
    </row>
    <row r="1948" spans="1:9" x14ac:dyDescent="0.75">
      <c r="A1948" s="1">
        <v>42917</v>
      </c>
      <c r="B1948" t="s">
        <v>1307</v>
      </c>
      <c r="C1948" t="s">
        <v>7215</v>
      </c>
      <c r="D1948">
        <v>18</v>
      </c>
      <c r="E1948">
        <v>11</v>
      </c>
      <c r="F1948">
        <v>301.18300000000011</v>
      </c>
      <c r="G1948">
        <v>65</v>
      </c>
      <c r="H1948">
        <v>2</v>
      </c>
      <c r="I1948">
        <v>2</v>
      </c>
    </row>
    <row r="1949" spans="1:9" x14ac:dyDescent="0.75">
      <c r="A1949" s="1">
        <v>43435</v>
      </c>
      <c r="B1949" t="s">
        <v>961</v>
      </c>
      <c r="C1949" t="s">
        <v>6332</v>
      </c>
      <c r="D1949">
        <v>16</v>
      </c>
      <c r="E1949">
        <v>14</v>
      </c>
      <c r="F1949">
        <v>301.125</v>
      </c>
      <c r="G1949">
        <v>15</v>
      </c>
      <c r="H1949">
        <v>3</v>
      </c>
      <c r="I1949">
        <v>3</v>
      </c>
    </row>
    <row r="1950" spans="1:9" x14ac:dyDescent="0.75">
      <c r="A1950" s="1">
        <v>43160</v>
      </c>
      <c r="B1950" t="s">
        <v>1076</v>
      </c>
      <c r="C1950" t="s">
        <v>7214</v>
      </c>
      <c r="D1950">
        <v>9</v>
      </c>
      <c r="E1950">
        <v>5</v>
      </c>
      <c r="F1950">
        <v>301.12300000000005</v>
      </c>
      <c r="G1950">
        <v>130</v>
      </c>
      <c r="H1950">
        <v>4</v>
      </c>
      <c r="I1950">
        <v>6</v>
      </c>
    </row>
    <row r="1951" spans="1:9" x14ac:dyDescent="0.75">
      <c r="A1951" s="1">
        <v>42979</v>
      </c>
      <c r="B1951" t="s">
        <v>1656</v>
      </c>
      <c r="C1951" t="s">
        <v>7214</v>
      </c>
      <c r="D1951">
        <v>3</v>
      </c>
      <c r="E1951">
        <v>10</v>
      </c>
      <c r="F1951">
        <v>300.92000000000007</v>
      </c>
      <c r="G1951">
        <v>32</v>
      </c>
      <c r="H1951">
        <v>1</v>
      </c>
      <c r="I1951">
        <v>2</v>
      </c>
    </row>
    <row r="1952" spans="1:9" x14ac:dyDescent="0.75">
      <c r="A1952" s="1">
        <v>43221</v>
      </c>
      <c r="B1952" t="s">
        <v>1514</v>
      </c>
      <c r="C1952" t="s">
        <v>6332</v>
      </c>
      <c r="D1952">
        <v>0</v>
      </c>
      <c r="E1952">
        <v>16</v>
      </c>
      <c r="F1952">
        <v>300.76599999999996</v>
      </c>
      <c r="G1952">
        <v>36</v>
      </c>
      <c r="H1952">
        <v>2</v>
      </c>
      <c r="I1952">
        <v>2</v>
      </c>
    </row>
    <row r="1953" spans="1:9" x14ac:dyDescent="0.75">
      <c r="A1953" s="1">
        <v>43497</v>
      </c>
      <c r="B1953" t="s">
        <v>1305</v>
      </c>
      <c r="C1953" t="s">
        <v>7214</v>
      </c>
      <c r="D1953">
        <v>12</v>
      </c>
      <c r="E1953">
        <v>23</v>
      </c>
      <c r="F1953">
        <v>300.74000000000007</v>
      </c>
      <c r="G1953">
        <v>41</v>
      </c>
      <c r="H1953">
        <v>1</v>
      </c>
      <c r="I1953">
        <v>2</v>
      </c>
    </row>
    <row r="1954" spans="1:9" x14ac:dyDescent="0.75">
      <c r="A1954" s="1">
        <v>43252</v>
      </c>
      <c r="B1954" t="s">
        <v>623</v>
      </c>
      <c r="C1954" t="s">
        <v>7214</v>
      </c>
      <c r="D1954">
        <v>20</v>
      </c>
      <c r="E1954">
        <v>21</v>
      </c>
      <c r="F1954">
        <v>300.65300000000008</v>
      </c>
      <c r="G1954">
        <v>45</v>
      </c>
      <c r="H1954">
        <v>1</v>
      </c>
      <c r="I1954">
        <v>1</v>
      </c>
    </row>
    <row r="1955" spans="1:9" x14ac:dyDescent="0.75">
      <c r="A1955" s="1">
        <v>42491</v>
      </c>
      <c r="B1955" t="s">
        <v>1076</v>
      </c>
      <c r="C1955" t="s">
        <v>7214</v>
      </c>
      <c r="D1955">
        <v>2</v>
      </c>
      <c r="E1955">
        <v>2</v>
      </c>
      <c r="F1955">
        <v>300.54400000000004</v>
      </c>
      <c r="G1955">
        <v>61</v>
      </c>
      <c r="H1955">
        <v>4</v>
      </c>
      <c r="I1955">
        <v>6</v>
      </c>
    </row>
    <row r="1956" spans="1:9" x14ac:dyDescent="0.75">
      <c r="A1956" s="1">
        <v>41699</v>
      </c>
      <c r="B1956" t="s">
        <v>1210</v>
      </c>
      <c r="C1956" t="s">
        <v>7214</v>
      </c>
      <c r="D1956">
        <v>20</v>
      </c>
      <c r="E1956">
        <v>4</v>
      </c>
      <c r="F1956">
        <v>300.40599999999995</v>
      </c>
      <c r="G1956">
        <v>35</v>
      </c>
      <c r="H1956">
        <v>1</v>
      </c>
      <c r="I1956">
        <v>2</v>
      </c>
    </row>
    <row r="1957" spans="1:9" x14ac:dyDescent="0.75">
      <c r="A1957" s="1">
        <v>43252</v>
      </c>
      <c r="B1957" t="s">
        <v>1090</v>
      </c>
      <c r="C1957" t="s">
        <v>7215</v>
      </c>
      <c r="D1957">
        <v>18</v>
      </c>
      <c r="E1957">
        <v>21</v>
      </c>
      <c r="F1957">
        <v>300.27699999999999</v>
      </c>
      <c r="G1957">
        <v>88</v>
      </c>
      <c r="H1957">
        <v>2</v>
      </c>
      <c r="I1957">
        <v>2</v>
      </c>
    </row>
    <row r="1958" spans="1:9" x14ac:dyDescent="0.75">
      <c r="A1958" s="1">
        <v>43040</v>
      </c>
      <c r="B1958" t="s">
        <v>1514</v>
      </c>
      <c r="C1958" t="s">
        <v>6332</v>
      </c>
      <c r="D1958">
        <v>15</v>
      </c>
      <c r="E1958">
        <v>4</v>
      </c>
      <c r="F1958">
        <v>300.14400000000006</v>
      </c>
      <c r="G1958">
        <v>37</v>
      </c>
      <c r="H1958">
        <v>2</v>
      </c>
      <c r="I1958">
        <v>2</v>
      </c>
    </row>
    <row r="1959" spans="1:9" x14ac:dyDescent="0.75">
      <c r="A1959" s="1">
        <v>42370</v>
      </c>
      <c r="B1959" t="s">
        <v>4646</v>
      </c>
      <c r="C1959" t="s">
        <v>7214</v>
      </c>
      <c r="D1959">
        <v>5</v>
      </c>
      <c r="E1959">
        <v>6</v>
      </c>
      <c r="F1959">
        <v>300.12700000000001</v>
      </c>
      <c r="G1959">
        <v>20</v>
      </c>
      <c r="H1959">
        <v>1</v>
      </c>
      <c r="I1959">
        <v>1</v>
      </c>
    </row>
    <row r="1960" spans="1:9" x14ac:dyDescent="0.75">
      <c r="A1960" s="1">
        <v>42278</v>
      </c>
      <c r="B1960" t="s">
        <v>4817</v>
      </c>
      <c r="C1960" t="s">
        <v>7214</v>
      </c>
      <c r="D1960">
        <v>2</v>
      </c>
      <c r="E1960">
        <v>23</v>
      </c>
      <c r="F1960">
        <v>300.08100000000002</v>
      </c>
      <c r="G1960">
        <v>16</v>
      </c>
      <c r="H1960">
        <v>2</v>
      </c>
      <c r="I1960">
        <v>3</v>
      </c>
    </row>
    <row r="1961" spans="1:9" x14ac:dyDescent="0.75">
      <c r="A1961" s="1">
        <v>42795</v>
      </c>
      <c r="B1961" t="s">
        <v>1542</v>
      </c>
      <c r="C1961" t="s">
        <v>7214</v>
      </c>
      <c r="D1961">
        <v>4</v>
      </c>
      <c r="E1961">
        <v>7</v>
      </c>
      <c r="F1961">
        <v>299.92700000000002</v>
      </c>
      <c r="G1961">
        <v>43</v>
      </c>
      <c r="H1961">
        <v>2</v>
      </c>
      <c r="I1961">
        <v>4</v>
      </c>
    </row>
    <row r="1962" spans="1:9" x14ac:dyDescent="0.75">
      <c r="A1962" s="1">
        <v>42948</v>
      </c>
      <c r="B1962" t="s">
        <v>1315</v>
      </c>
      <c r="C1962" t="s">
        <v>7215</v>
      </c>
      <c r="D1962">
        <v>17</v>
      </c>
      <c r="E1962">
        <v>4</v>
      </c>
      <c r="F1962">
        <v>299.86799999999999</v>
      </c>
      <c r="G1962">
        <v>30</v>
      </c>
      <c r="H1962">
        <v>3</v>
      </c>
      <c r="I1962">
        <v>3</v>
      </c>
    </row>
    <row r="1963" spans="1:9" x14ac:dyDescent="0.75">
      <c r="A1963" s="1">
        <v>42948</v>
      </c>
      <c r="B1963" t="s">
        <v>4617</v>
      </c>
      <c r="C1963" t="s">
        <v>6332</v>
      </c>
      <c r="D1963">
        <v>21</v>
      </c>
      <c r="E1963">
        <v>3</v>
      </c>
      <c r="F1963">
        <v>299.59299999999996</v>
      </c>
      <c r="G1963">
        <v>15</v>
      </c>
      <c r="H1963">
        <v>3</v>
      </c>
      <c r="I1963">
        <v>3</v>
      </c>
    </row>
    <row r="1964" spans="1:9" x14ac:dyDescent="0.75">
      <c r="A1964" s="1">
        <v>42491</v>
      </c>
      <c r="B1964" t="s">
        <v>4660</v>
      </c>
      <c r="C1964" t="s">
        <v>7214</v>
      </c>
      <c r="D1964">
        <v>16</v>
      </c>
      <c r="E1964">
        <v>20</v>
      </c>
      <c r="F1964">
        <v>299.57799999999997</v>
      </c>
      <c r="G1964">
        <v>36</v>
      </c>
      <c r="H1964">
        <v>2</v>
      </c>
      <c r="I1964">
        <v>2</v>
      </c>
    </row>
    <row r="1965" spans="1:9" x14ac:dyDescent="0.75">
      <c r="A1965" s="1">
        <v>42826</v>
      </c>
      <c r="B1965" t="s">
        <v>4817</v>
      </c>
      <c r="C1965" t="s">
        <v>7214</v>
      </c>
      <c r="D1965">
        <v>6</v>
      </c>
      <c r="E1965">
        <v>7</v>
      </c>
      <c r="F1965">
        <v>299.36600000000004</v>
      </c>
      <c r="G1965">
        <v>27</v>
      </c>
      <c r="H1965">
        <v>2</v>
      </c>
      <c r="I1965">
        <v>4</v>
      </c>
    </row>
    <row r="1966" spans="1:9" x14ac:dyDescent="0.75">
      <c r="A1966" s="1">
        <v>43466</v>
      </c>
      <c r="B1966" t="s">
        <v>1151</v>
      </c>
      <c r="C1966" t="s">
        <v>7214</v>
      </c>
      <c r="D1966">
        <v>16</v>
      </c>
      <c r="E1966">
        <v>2</v>
      </c>
      <c r="F1966">
        <v>299.35599999999994</v>
      </c>
      <c r="G1966">
        <v>45</v>
      </c>
      <c r="H1966">
        <v>1</v>
      </c>
      <c r="I1966">
        <v>1</v>
      </c>
    </row>
    <row r="1967" spans="1:9" x14ac:dyDescent="0.75">
      <c r="A1967" s="1">
        <v>43313</v>
      </c>
      <c r="B1967" t="s">
        <v>2305</v>
      </c>
      <c r="C1967" t="s">
        <v>7214</v>
      </c>
      <c r="D1967">
        <v>2</v>
      </c>
      <c r="E1967">
        <v>10</v>
      </c>
      <c r="F1967">
        <v>299.14500000000004</v>
      </c>
      <c r="G1967">
        <v>42</v>
      </c>
      <c r="H1967">
        <v>3</v>
      </c>
      <c r="I1967">
        <v>5</v>
      </c>
    </row>
    <row r="1968" spans="1:9" x14ac:dyDescent="0.75">
      <c r="A1968" s="1">
        <v>42644</v>
      </c>
      <c r="B1968" t="s">
        <v>361</v>
      </c>
      <c r="C1968" t="s">
        <v>7214</v>
      </c>
      <c r="D1968">
        <v>13</v>
      </c>
      <c r="E1968">
        <v>23</v>
      </c>
      <c r="F1968">
        <v>298.70900000000006</v>
      </c>
      <c r="G1968">
        <v>57</v>
      </c>
      <c r="H1968">
        <v>2</v>
      </c>
      <c r="I1968">
        <v>4</v>
      </c>
    </row>
    <row r="1969" spans="1:9" x14ac:dyDescent="0.75">
      <c r="A1969" s="1">
        <v>42186</v>
      </c>
      <c r="B1969" t="s">
        <v>4630</v>
      </c>
      <c r="C1969" t="s">
        <v>7214</v>
      </c>
      <c r="D1969">
        <v>1</v>
      </c>
      <c r="E1969">
        <v>14</v>
      </c>
      <c r="F1969">
        <v>298.47700000000003</v>
      </c>
      <c r="G1969">
        <v>12</v>
      </c>
      <c r="H1969">
        <v>1</v>
      </c>
      <c r="I1969">
        <v>1</v>
      </c>
    </row>
    <row r="1970" spans="1:9" x14ac:dyDescent="0.75">
      <c r="A1970" s="1">
        <v>43282</v>
      </c>
      <c r="B1970" t="s">
        <v>4347</v>
      </c>
      <c r="C1970" t="s">
        <v>6332</v>
      </c>
      <c r="D1970">
        <v>21</v>
      </c>
      <c r="E1970">
        <v>4</v>
      </c>
      <c r="F1970">
        <v>298.47699999999998</v>
      </c>
      <c r="G1970">
        <v>33</v>
      </c>
      <c r="H1970">
        <v>3</v>
      </c>
      <c r="I1970">
        <v>3</v>
      </c>
    </row>
    <row r="1971" spans="1:9" x14ac:dyDescent="0.75">
      <c r="A1971" s="1">
        <v>42339</v>
      </c>
      <c r="B1971" t="s">
        <v>5026</v>
      </c>
      <c r="C1971" t="s">
        <v>7214</v>
      </c>
      <c r="D1971">
        <v>6</v>
      </c>
      <c r="E1971">
        <v>6</v>
      </c>
      <c r="F1971">
        <v>298.46600000000012</v>
      </c>
      <c r="G1971">
        <v>44</v>
      </c>
      <c r="H1971">
        <v>2</v>
      </c>
      <c r="I1971">
        <v>3</v>
      </c>
    </row>
    <row r="1972" spans="1:9" x14ac:dyDescent="0.75">
      <c r="A1972" s="1">
        <v>42036</v>
      </c>
      <c r="B1972" t="s">
        <v>2588</v>
      </c>
      <c r="C1972" t="s">
        <v>7214</v>
      </c>
      <c r="D1972">
        <v>19</v>
      </c>
      <c r="E1972">
        <v>16</v>
      </c>
      <c r="F1972">
        <v>298.06299999999999</v>
      </c>
      <c r="G1972">
        <v>61</v>
      </c>
      <c r="H1972">
        <v>2</v>
      </c>
      <c r="I1972">
        <v>4</v>
      </c>
    </row>
    <row r="1973" spans="1:9" x14ac:dyDescent="0.75">
      <c r="A1973" s="1">
        <v>43313</v>
      </c>
      <c r="B1973" t="s">
        <v>623</v>
      </c>
      <c r="C1973" t="s">
        <v>7214</v>
      </c>
      <c r="D1973">
        <v>18</v>
      </c>
      <c r="E1973">
        <v>17</v>
      </c>
      <c r="F1973">
        <v>297.87399999999997</v>
      </c>
      <c r="G1973">
        <v>29</v>
      </c>
      <c r="H1973">
        <v>1</v>
      </c>
      <c r="I1973">
        <v>1</v>
      </c>
    </row>
    <row r="1974" spans="1:9" x14ac:dyDescent="0.75">
      <c r="A1974" s="1">
        <v>42644</v>
      </c>
      <c r="B1974" t="s">
        <v>2305</v>
      </c>
      <c r="C1974" t="s">
        <v>7214</v>
      </c>
      <c r="D1974">
        <v>17</v>
      </c>
      <c r="E1974">
        <v>15</v>
      </c>
      <c r="F1974">
        <v>297.685</v>
      </c>
      <c r="G1974">
        <v>22</v>
      </c>
      <c r="H1974">
        <v>2</v>
      </c>
      <c r="I1974">
        <v>3</v>
      </c>
    </row>
    <row r="1975" spans="1:9" x14ac:dyDescent="0.75">
      <c r="A1975" s="1">
        <v>42522</v>
      </c>
      <c r="B1975" t="s">
        <v>403</v>
      </c>
      <c r="C1975" t="s">
        <v>7214</v>
      </c>
      <c r="D1975">
        <v>4</v>
      </c>
      <c r="E1975">
        <v>14</v>
      </c>
      <c r="F1975">
        <v>297.50799999999992</v>
      </c>
      <c r="G1975">
        <v>44</v>
      </c>
      <c r="H1975">
        <v>2</v>
      </c>
      <c r="I1975">
        <v>4</v>
      </c>
    </row>
    <row r="1976" spans="1:9" x14ac:dyDescent="0.75">
      <c r="A1976" s="1">
        <v>43556</v>
      </c>
      <c r="B1976" t="s">
        <v>623</v>
      </c>
      <c r="C1976" t="s">
        <v>7214</v>
      </c>
      <c r="D1976">
        <v>18</v>
      </c>
      <c r="E1976">
        <v>18</v>
      </c>
      <c r="F1976">
        <v>296.91900000000015</v>
      </c>
      <c r="G1976">
        <v>36</v>
      </c>
      <c r="H1976">
        <v>1</v>
      </c>
      <c r="I1976">
        <v>1</v>
      </c>
    </row>
    <row r="1977" spans="1:9" x14ac:dyDescent="0.75">
      <c r="A1977" s="1">
        <v>42736</v>
      </c>
      <c r="B1977" t="s">
        <v>5961</v>
      </c>
      <c r="C1977" t="s">
        <v>7214</v>
      </c>
      <c r="D1977">
        <v>16</v>
      </c>
      <c r="E1977">
        <v>6</v>
      </c>
      <c r="F1977">
        <v>296.75799999999998</v>
      </c>
      <c r="G1977">
        <v>40</v>
      </c>
      <c r="H1977">
        <v>1</v>
      </c>
      <c r="I1977">
        <v>2</v>
      </c>
    </row>
    <row r="1978" spans="1:9" x14ac:dyDescent="0.75">
      <c r="A1978" s="1">
        <v>42461</v>
      </c>
      <c r="B1978" t="s">
        <v>1076</v>
      </c>
      <c r="C1978" t="s">
        <v>7214</v>
      </c>
      <c r="D1978">
        <v>2</v>
      </c>
      <c r="E1978">
        <v>16</v>
      </c>
      <c r="F1978">
        <v>296.62</v>
      </c>
      <c r="G1978">
        <v>55</v>
      </c>
      <c r="H1978">
        <v>2</v>
      </c>
      <c r="I1978">
        <v>4</v>
      </c>
    </row>
    <row r="1979" spans="1:9" x14ac:dyDescent="0.75">
      <c r="A1979" s="1">
        <v>43466</v>
      </c>
      <c r="B1979" t="s">
        <v>1151</v>
      </c>
      <c r="C1979" t="s">
        <v>7215</v>
      </c>
      <c r="D1979">
        <v>22</v>
      </c>
      <c r="E1979">
        <v>9</v>
      </c>
      <c r="F1979">
        <v>296.61500000000001</v>
      </c>
      <c r="G1979">
        <v>161</v>
      </c>
      <c r="H1979">
        <v>2</v>
      </c>
      <c r="I1979">
        <v>2</v>
      </c>
    </row>
    <row r="1980" spans="1:9" x14ac:dyDescent="0.75">
      <c r="A1980" s="1">
        <v>42705</v>
      </c>
      <c r="B1980" t="s">
        <v>4662</v>
      </c>
      <c r="C1980" t="s">
        <v>7214</v>
      </c>
      <c r="D1980">
        <v>20</v>
      </c>
      <c r="E1980">
        <v>6</v>
      </c>
      <c r="F1980">
        <v>296.60199999999998</v>
      </c>
      <c r="G1980">
        <v>25</v>
      </c>
      <c r="H1980">
        <v>2</v>
      </c>
      <c r="I1980">
        <v>2</v>
      </c>
    </row>
    <row r="1981" spans="1:9" x14ac:dyDescent="0.75">
      <c r="A1981" s="1">
        <v>43132</v>
      </c>
      <c r="B1981" t="s">
        <v>4617</v>
      </c>
      <c r="C1981" t="s">
        <v>6332</v>
      </c>
      <c r="D1981">
        <v>9</v>
      </c>
      <c r="E1981">
        <v>1</v>
      </c>
      <c r="F1981">
        <v>296.18499999999995</v>
      </c>
      <c r="G1981">
        <v>17</v>
      </c>
      <c r="H1981">
        <v>3</v>
      </c>
      <c r="I1981">
        <v>3</v>
      </c>
    </row>
    <row r="1982" spans="1:9" x14ac:dyDescent="0.75">
      <c r="A1982" s="1">
        <v>43221</v>
      </c>
      <c r="B1982" t="s">
        <v>961</v>
      </c>
      <c r="C1982" t="s">
        <v>6332</v>
      </c>
      <c r="D1982">
        <v>16</v>
      </c>
      <c r="E1982">
        <v>0</v>
      </c>
      <c r="F1982">
        <v>296.08799999999997</v>
      </c>
      <c r="G1982">
        <v>19</v>
      </c>
      <c r="H1982">
        <v>3</v>
      </c>
      <c r="I1982">
        <v>3</v>
      </c>
    </row>
    <row r="1983" spans="1:9" x14ac:dyDescent="0.75">
      <c r="A1983" s="1">
        <v>43191</v>
      </c>
      <c r="B1983" t="s">
        <v>1061</v>
      </c>
      <c r="C1983" t="s">
        <v>7215</v>
      </c>
      <c r="D1983">
        <v>10</v>
      </c>
      <c r="E1983">
        <v>13</v>
      </c>
      <c r="F1983">
        <v>295.91699999999997</v>
      </c>
      <c r="G1983">
        <v>157</v>
      </c>
      <c r="H1983">
        <v>2</v>
      </c>
      <c r="I1983">
        <v>2</v>
      </c>
    </row>
    <row r="1984" spans="1:9" x14ac:dyDescent="0.75">
      <c r="A1984" s="1">
        <v>43040</v>
      </c>
      <c r="B1984" t="s">
        <v>1305</v>
      </c>
      <c r="C1984" t="s">
        <v>7214</v>
      </c>
      <c r="D1984">
        <v>23</v>
      </c>
      <c r="E1984">
        <v>8</v>
      </c>
      <c r="F1984">
        <v>295.91099999999994</v>
      </c>
      <c r="G1984">
        <v>43</v>
      </c>
      <c r="H1984">
        <v>1</v>
      </c>
      <c r="I1984">
        <v>2</v>
      </c>
    </row>
    <row r="1985" spans="1:9" x14ac:dyDescent="0.75">
      <c r="A1985" s="1">
        <v>42278</v>
      </c>
      <c r="B1985" t="s">
        <v>5961</v>
      </c>
      <c r="C1985" t="s">
        <v>7214</v>
      </c>
      <c r="D1985">
        <v>14</v>
      </c>
      <c r="E1985">
        <v>1</v>
      </c>
      <c r="F1985">
        <v>295.77499999999998</v>
      </c>
      <c r="G1985">
        <v>37</v>
      </c>
      <c r="H1985">
        <v>1</v>
      </c>
      <c r="I1985">
        <v>2</v>
      </c>
    </row>
    <row r="1986" spans="1:9" x14ac:dyDescent="0.75">
      <c r="A1986" s="1">
        <v>43466</v>
      </c>
      <c r="B1986" t="s">
        <v>2212</v>
      </c>
      <c r="C1986" t="s">
        <v>7214</v>
      </c>
      <c r="D1986">
        <v>1</v>
      </c>
      <c r="E1986">
        <v>4</v>
      </c>
      <c r="F1986">
        <v>295.52699999999999</v>
      </c>
      <c r="G1986">
        <v>33</v>
      </c>
      <c r="H1986">
        <v>1</v>
      </c>
      <c r="I1986">
        <v>2</v>
      </c>
    </row>
    <row r="1987" spans="1:9" x14ac:dyDescent="0.75">
      <c r="A1987" s="1">
        <v>42461</v>
      </c>
      <c r="B1987" t="s">
        <v>5059</v>
      </c>
      <c r="C1987" t="s">
        <v>7214</v>
      </c>
      <c r="D1987">
        <v>1</v>
      </c>
      <c r="E1987">
        <v>20</v>
      </c>
      <c r="F1987">
        <v>295.50700000000001</v>
      </c>
      <c r="G1987">
        <v>12</v>
      </c>
      <c r="H1987">
        <v>1</v>
      </c>
      <c r="I1987">
        <v>2</v>
      </c>
    </row>
    <row r="1988" spans="1:9" x14ac:dyDescent="0.75">
      <c r="A1988" s="1">
        <v>43374</v>
      </c>
      <c r="B1988" t="s">
        <v>1656</v>
      </c>
      <c r="C1988" t="s">
        <v>7214</v>
      </c>
      <c r="D1988">
        <v>14</v>
      </c>
      <c r="E1988">
        <v>20</v>
      </c>
      <c r="F1988">
        <v>295.13799999999998</v>
      </c>
      <c r="G1988">
        <v>49</v>
      </c>
      <c r="H1988">
        <v>1</v>
      </c>
      <c r="I1988">
        <v>2</v>
      </c>
    </row>
    <row r="1989" spans="1:9" x14ac:dyDescent="0.75">
      <c r="A1989" s="1">
        <v>43221</v>
      </c>
      <c r="B1989" t="s">
        <v>4817</v>
      </c>
      <c r="C1989" t="s">
        <v>7214</v>
      </c>
      <c r="D1989">
        <v>3</v>
      </c>
      <c r="E1989">
        <v>16</v>
      </c>
      <c r="F1989">
        <v>294.95999999999992</v>
      </c>
      <c r="G1989">
        <v>14</v>
      </c>
      <c r="H1989">
        <v>2</v>
      </c>
      <c r="I1989">
        <v>4</v>
      </c>
    </row>
    <row r="1990" spans="1:9" x14ac:dyDescent="0.75">
      <c r="A1990" s="1">
        <v>43405</v>
      </c>
      <c r="B1990" t="s">
        <v>955</v>
      </c>
      <c r="C1990" t="s">
        <v>7214</v>
      </c>
      <c r="D1990">
        <v>0</v>
      </c>
      <c r="E1990">
        <v>9</v>
      </c>
      <c r="F1990">
        <v>294.83299999999997</v>
      </c>
      <c r="G1990">
        <v>30</v>
      </c>
      <c r="H1990">
        <v>1</v>
      </c>
      <c r="I1990">
        <v>2</v>
      </c>
    </row>
    <row r="1991" spans="1:9" x14ac:dyDescent="0.75">
      <c r="A1991" s="1">
        <v>41579</v>
      </c>
      <c r="B1991" t="s">
        <v>1210</v>
      </c>
      <c r="C1991" t="s">
        <v>7214</v>
      </c>
      <c r="D1991">
        <v>8</v>
      </c>
      <c r="E1991">
        <v>7</v>
      </c>
      <c r="F1991">
        <v>294.774</v>
      </c>
      <c r="G1991">
        <v>28</v>
      </c>
      <c r="H1991">
        <v>1</v>
      </c>
      <c r="I1991">
        <v>2</v>
      </c>
    </row>
    <row r="1992" spans="1:9" x14ac:dyDescent="0.75">
      <c r="A1992" s="1">
        <v>42370</v>
      </c>
      <c r="B1992" t="s">
        <v>4693</v>
      </c>
      <c r="C1992" t="s">
        <v>7214</v>
      </c>
      <c r="D1992">
        <v>1</v>
      </c>
      <c r="E1992">
        <v>12</v>
      </c>
      <c r="F1992">
        <v>294.27499999999998</v>
      </c>
      <c r="G1992">
        <v>6</v>
      </c>
      <c r="H1992">
        <v>2</v>
      </c>
      <c r="I1992">
        <v>3</v>
      </c>
    </row>
    <row r="1993" spans="1:9" x14ac:dyDescent="0.75">
      <c r="A1993" s="1">
        <v>42248</v>
      </c>
      <c r="B1993" t="s">
        <v>1210</v>
      </c>
      <c r="C1993" t="s">
        <v>7214</v>
      </c>
      <c r="D1993">
        <v>20</v>
      </c>
      <c r="E1993">
        <v>8</v>
      </c>
      <c r="F1993">
        <v>294.13000000000005</v>
      </c>
      <c r="G1993">
        <v>44</v>
      </c>
      <c r="H1993">
        <v>2</v>
      </c>
      <c r="I1993">
        <v>4</v>
      </c>
    </row>
    <row r="1994" spans="1:9" x14ac:dyDescent="0.75">
      <c r="A1994" s="1">
        <v>43435</v>
      </c>
      <c r="B1994" t="s">
        <v>5309</v>
      </c>
      <c r="C1994" t="s">
        <v>6332</v>
      </c>
      <c r="D1994">
        <v>22</v>
      </c>
      <c r="E1994">
        <v>1</v>
      </c>
      <c r="F1994">
        <v>293.899</v>
      </c>
      <c r="G1994">
        <v>9</v>
      </c>
      <c r="H1994">
        <v>2</v>
      </c>
      <c r="I1994">
        <v>2</v>
      </c>
    </row>
    <row r="1995" spans="1:9" x14ac:dyDescent="0.75">
      <c r="A1995" s="1">
        <v>42948</v>
      </c>
      <c r="B1995" t="s">
        <v>2212</v>
      </c>
      <c r="C1995" t="s">
        <v>7214</v>
      </c>
      <c r="D1995">
        <v>1</v>
      </c>
      <c r="E1995">
        <v>13</v>
      </c>
      <c r="F1995">
        <v>293.66200000000009</v>
      </c>
      <c r="G1995">
        <v>24</v>
      </c>
      <c r="H1995">
        <v>1</v>
      </c>
      <c r="I1995">
        <v>2</v>
      </c>
    </row>
    <row r="1996" spans="1:9" x14ac:dyDescent="0.75">
      <c r="A1996" s="1">
        <v>42217</v>
      </c>
      <c r="B1996" t="s">
        <v>571</v>
      </c>
      <c r="C1996" t="s">
        <v>7214</v>
      </c>
      <c r="D1996">
        <v>5</v>
      </c>
      <c r="E1996">
        <v>3</v>
      </c>
      <c r="F1996">
        <v>293.55499999999995</v>
      </c>
      <c r="G1996">
        <v>64</v>
      </c>
      <c r="H1996">
        <v>1</v>
      </c>
      <c r="I1996">
        <v>2</v>
      </c>
    </row>
    <row r="1997" spans="1:9" x14ac:dyDescent="0.75">
      <c r="A1997" s="1">
        <v>42401</v>
      </c>
      <c r="B1997" t="s">
        <v>361</v>
      </c>
      <c r="C1997" t="s">
        <v>7214</v>
      </c>
      <c r="D1997">
        <v>14</v>
      </c>
      <c r="E1997">
        <v>4</v>
      </c>
      <c r="F1997">
        <v>293.51400000000001</v>
      </c>
      <c r="G1997">
        <v>66</v>
      </c>
      <c r="H1997">
        <v>2</v>
      </c>
      <c r="I1997">
        <v>4</v>
      </c>
    </row>
    <row r="1998" spans="1:9" x14ac:dyDescent="0.75">
      <c r="A1998" s="1">
        <v>42795</v>
      </c>
      <c r="B1998" t="s">
        <v>5210</v>
      </c>
      <c r="C1998" t="s">
        <v>7214</v>
      </c>
      <c r="D1998">
        <v>16</v>
      </c>
      <c r="E1998">
        <v>5</v>
      </c>
      <c r="F1998">
        <v>293.50200000000007</v>
      </c>
      <c r="G1998">
        <v>53</v>
      </c>
      <c r="H1998">
        <v>3</v>
      </c>
      <c r="I1998">
        <v>5</v>
      </c>
    </row>
    <row r="1999" spans="1:9" x14ac:dyDescent="0.75">
      <c r="A1999" s="1">
        <v>42583</v>
      </c>
      <c r="B1999" t="s">
        <v>2202</v>
      </c>
      <c r="C1999" t="s">
        <v>6332</v>
      </c>
      <c r="D1999">
        <v>3</v>
      </c>
      <c r="E1999">
        <v>23</v>
      </c>
      <c r="F1999">
        <v>293.483</v>
      </c>
      <c r="G1999">
        <v>39</v>
      </c>
      <c r="H1999">
        <v>3</v>
      </c>
      <c r="I1999">
        <v>3</v>
      </c>
    </row>
    <row r="2000" spans="1:9" x14ac:dyDescent="0.75">
      <c r="A2000" s="1">
        <v>42095</v>
      </c>
      <c r="B2000" t="s">
        <v>571</v>
      </c>
      <c r="C2000" t="s">
        <v>7214</v>
      </c>
      <c r="D2000">
        <v>0</v>
      </c>
      <c r="E2000">
        <v>1</v>
      </c>
      <c r="F2000">
        <v>293.28899999999999</v>
      </c>
      <c r="G2000">
        <v>88</v>
      </c>
      <c r="H2000">
        <v>1</v>
      </c>
      <c r="I2000">
        <v>2</v>
      </c>
    </row>
    <row r="2001" spans="1:9" x14ac:dyDescent="0.75">
      <c r="A2001" s="1">
        <v>43313</v>
      </c>
      <c r="B2001" t="s">
        <v>5827</v>
      </c>
      <c r="C2001" t="s">
        <v>7214</v>
      </c>
      <c r="D2001">
        <v>21</v>
      </c>
      <c r="E2001">
        <v>23</v>
      </c>
      <c r="F2001">
        <v>293.05700000000013</v>
      </c>
      <c r="G2001">
        <v>30</v>
      </c>
      <c r="H2001">
        <v>2</v>
      </c>
      <c r="I2001">
        <v>3</v>
      </c>
    </row>
    <row r="2002" spans="1:9" x14ac:dyDescent="0.75">
      <c r="A2002" s="1">
        <v>42887</v>
      </c>
      <c r="B2002" t="s">
        <v>571</v>
      </c>
      <c r="C2002" t="s">
        <v>7214</v>
      </c>
      <c r="D2002">
        <v>17</v>
      </c>
      <c r="E2002">
        <v>7</v>
      </c>
      <c r="F2002">
        <v>293.04399999999998</v>
      </c>
      <c r="G2002">
        <v>68</v>
      </c>
      <c r="H2002">
        <v>1</v>
      </c>
      <c r="I2002">
        <v>2</v>
      </c>
    </row>
    <row r="2003" spans="1:9" x14ac:dyDescent="0.75">
      <c r="A2003" s="1">
        <v>43405</v>
      </c>
      <c r="B2003" t="s">
        <v>5309</v>
      </c>
      <c r="C2003" t="s">
        <v>6332</v>
      </c>
      <c r="D2003">
        <v>22</v>
      </c>
      <c r="E2003">
        <v>5</v>
      </c>
      <c r="F2003">
        <v>292.92400000000004</v>
      </c>
      <c r="G2003">
        <v>13</v>
      </c>
      <c r="H2003">
        <v>2</v>
      </c>
      <c r="I2003">
        <v>2</v>
      </c>
    </row>
    <row r="2004" spans="1:9" x14ac:dyDescent="0.75">
      <c r="A2004" s="1">
        <v>42736</v>
      </c>
      <c r="B2004" t="s">
        <v>1274</v>
      </c>
      <c r="C2004" t="s">
        <v>7215</v>
      </c>
      <c r="D2004">
        <v>15</v>
      </c>
      <c r="E2004">
        <v>20</v>
      </c>
      <c r="F2004">
        <v>292.89899999999966</v>
      </c>
      <c r="G2004">
        <v>138</v>
      </c>
      <c r="H2004">
        <v>3</v>
      </c>
      <c r="I2004">
        <v>3</v>
      </c>
    </row>
    <row r="2005" spans="1:9" x14ac:dyDescent="0.75">
      <c r="A2005" s="1">
        <v>41730</v>
      </c>
      <c r="B2005" t="s">
        <v>2274</v>
      </c>
      <c r="C2005" t="s">
        <v>7214</v>
      </c>
      <c r="D2005">
        <v>11</v>
      </c>
      <c r="E2005">
        <v>23</v>
      </c>
      <c r="F2005">
        <v>292.79200000000003</v>
      </c>
      <c r="G2005">
        <v>22</v>
      </c>
      <c r="H2005">
        <v>2</v>
      </c>
      <c r="I2005">
        <v>2</v>
      </c>
    </row>
    <row r="2006" spans="1:9" x14ac:dyDescent="0.75">
      <c r="A2006" s="1">
        <v>42887</v>
      </c>
      <c r="B2006" t="s">
        <v>1542</v>
      </c>
      <c r="C2006" t="s">
        <v>7214</v>
      </c>
      <c r="D2006">
        <v>0</v>
      </c>
      <c r="E2006">
        <v>21</v>
      </c>
      <c r="F2006">
        <v>292.50800000000004</v>
      </c>
      <c r="G2006">
        <v>50</v>
      </c>
      <c r="H2006">
        <v>2</v>
      </c>
      <c r="I2006">
        <v>3</v>
      </c>
    </row>
    <row r="2007" spans="1:9" x14ac:dyDescent="0.75">
      <c r="A2007" s="1">
        <v>41579</v>
      </c>
      <c r="B2007" t="s">
        <v>4744</v>
      </c>
      <c r="C2007" t="s">
        <v>7214</v>
      </c>
      <c r="D2007">
        <v>1</v>
      </c>
      <c r="E2007">
        <v>1</v>
      </c>
      <c r="F2007">
        <v>292.399</v>
      </c>
      <c r="G2007">
        <v>8</v>
      </c>
      <c r="H2007">
        <v>1</v>
      </c>
      <c r="I2007">
        <v>1</v>
      </c>
    </row>
    <row r="2008" spans="1:9" x14ac:dyDescent="0.75">
      <c r="A2008" s="1">
        <v>42491</v>
      </c>
      <c r="B2008" t="s">
        <v>403</v>
      </c>
      <c r="C2008" t="s">
        <v>7214</v>
      </c>
      <c r="D2008">
        <v>20</v>
      </c>
      <c r="E2008">
        <v>22</v>
      </c>
      <c r="F2008">
        <v>292.2759999999999</v>
      </c>
      <c r="G2008">
        <v>42</v>
      </c>
      <c r="H2008">
        <v>2</v>
      </c>
      <c r="I2008">
        <v>4</v>
      </c>
    </row>
    <row r="2009" spans="1:9" x14ac:dyDescent="0.75">
      <c r="A2009" s="1">
        <v>43252</v>
      </c>
      <c r="B2009" t="s">
        <v>2212</v>
      </c>
      <c r="C2009" t="s">
        <v>7214</v>
      </c>
      <c r="D2009">
        <v>8</v>
      </c>
      <c r="E2009">
        <v>16</v>
      </c>
      <c r="F2009">
        <v>291.44199999999995</v>
      </c>
      <c r="G2009">
        <v>34</v>
      </c>
      <c r="H2009">
        <v>1</v>
      </c>
      <c r="I2009">
        <v>2</v>
      </c>
    </row>
    <row r="2010" spans="1:9" x14ac:dyDescent="0.75">
      <c r="A2010" s="1">
        <v>42401</v>
      </c>
      <c r="B2010" t="s">
        <v>4660</v>
      </c>
      <c r="C2010" t="s">
        <v>7214</v>
      </c>
      <c r="D2010">
        <v>0</v>
      </c>
      <c r="E2010">
        <v>1</v>
      </c>
      <c r="F2010">
        <v>291.38600000000002</v>
      </c>
      <c r="G2010">
        <v>35</v>
      </c>
      <c r="H2010">
        <v>2</v>
      </c>
      <c r="I2010">
        <v>2</v>
      </c>
    </row>
    <row r="2011" spans="1:9" x14ac:dyDescent="0.75">
      <c r="A2011" s="1">
        <v>43009</v>
      </c>
      <c r="B2011" t="s">
        <v>1042</v>
      </c>
      <c r="C2011" t="s">
        <v>7215</v>
      </c>
      <c r="D2011">
        <v>2</v>
      </c>
      <c r="E2011">
        <v>20</v>
      </c>
      <c r="F2011">
        <v>291.12600000000009</v>
      </c>
      <c r="G2011">
        <v>137</v>
      </c>
      <c r="H2011">
        <v>2</v>
      </c>
      <c r="I2011">
        <v>2</v>
      </c>
    </row>
    <row r="2012" spans="1:9" x14ac:dyDescent="0.75">
      <c r="A2012" s="1">
        <v>42948</v>
      </c>
      <c r="B2012" t="s">
        <v>571</v>
      </c>
      <c r="C2012" t="s">
        <v>7214</v>
      </c>
      <c r="D2012">
        <v>4</v>
      </c>
      <c r="E2012">
        <v>8</v>
      </c>
      <c r="F2012">
        <v>290.76199999999994</v>
      </c>
      <c r="G2012">
        <v>54</v>
      </c>
      <c r="H2012">
        <v>1</v>
      </c>
      <c r="I2012">
        <v>2</v>
      </c>
    </row>
    <row r="2013" spans="1:9" x14ac:dyDescent="0.75">
      <c r="A2013" s="1">
        <v>42948</v>
      </c>
      <c r="B2013" t="s">
        <v>1053</v>
      </c>
      <c r="C2013" t="s">
        <v>7215</v>
      </c>
      <c r="D2013">
        <v>9</v>
      </c>
      <c r="E2013">
        <v>16</v>
      </c>
      <c r="F2013">
        <v>290.71100000000001</v>
      </c>
      <c r="G2013">
        <v>186</v>
      </c>
      <c r="H2013">
        <v>2</v>
      </c>
      <c r="I2013">
        <v>2</v>
      </c>
    </row>
    <row r="2014" spans="1:9" x14ac:dyDescent="0.75">
      <c r="A2014" s="1">
        <v>42552</v>
      </c>
      <c r="B2014" t="s">
        <v>4632</v>
      </c>
      <c r="C2014" t="s">
        <v>7214</v>
      </c>
      <c r="D2014">
        <v>23</v>
      </c>
      <c r="E2014">
        <v>3</v>
      </c>
      <c r="F2014">
        <v>290.58300000000003</v>
      </c>
      <c r="G2014">
        <v>9</v>
      </c>
      <c r="H2014">
        <v>1</v>
      </c>
      <c r="I2014">
        <v>2</v>
      </c>
    </row>
    <row r="2015" spans="1:9" x14ac:dyDescent="0.75">
      <c r="A2015" s="1">
        <v>42736</v>
      </c>
      <c r="B2015" t="s">
        <v>4644</v>
      </c>
      <c r="C2015" t="s">
        <v>7214</v>
      </c>
      <c r="D2015">
        <v>1</v>
      </c>
      <c r="E2015">
        <v>22</v>
      </c>
      <c r="F2015">
        <v>290.51500000000004</v>
      </c>
      <c r="G2015">
        <v>12</v>
      </c>
      <c r="H2015">
        <v>1</v>
      </c>
      <c r="I2015">
        <v>2</v>
      </c>
    </row>
    <row r="2016" spans="1:9" x14ac:dyDescent="0.75">
      <c r="A2016" s="1">
        <v>43466</v>
      </c>
      <c r="B2016" t="s">
        <v>955</v>
      </c>
      <c r="C2016" t="s">
        <v>7214</v>
      </c>
      <c r="D2016">
        <v>18</v>
      </c>
      <c r="E2016">
        <v>15</v>
      </c>
      <c r="F2016">
        <v>290.51199999999994</v>
      </c>
      <c r="G2016">
        <v>40</v>
      </c>
      <c r="H2016">
        <v>1</v>
      </c>
      <c r="I2016">
        <v>2</v>
      </c>
    </row>
    <row r="2017" spans="1:9" x14ac:dyDescent="0.75">
      <c r="A2017" s="1">
        <v>42917</v>
      </c>
      <c r="B2017" t="s">
        <v>1061</v>
      </c>
      <c r="C2017" t="s">
        <v>7215</v>
      </c>
      <c r="D2017">
        <v>12</v>
      </c>
      <c r="E2017">
        <v>18</v>
      </c>
      <c r="F2017">
        <v>290.36799999999999</v>
      </c>
      <c r="G2017">
        <v>174</v>
      </c>
      <c r="H2017">
        <v>2</v>
      </c>
      <c r="I2017">
        <v>2</v>
      </c>
    </row>
    <row r="2018" spans="1:9" x14ac:dyDescent="0.75">
      <c r="A2018" s="1">
        <v>42339</v>
      </c>
      <c r="B2018" t="s">
        <v>4817</v>
      </c>
      <c r="C2018" t="s">
        <v>7214</v>
      </c>
      <c r="D2018">
        <v>2</v>
      </c>
      <c r="E2018">
        <v>5</v>
      </c>
      <c r="F2018">
        <v>290.23799999999994</v>
      </c>
      <c r="G2018">
        <v>20</v>
      </c>
      <c r="H2018">
        <v>2</v>
      </c>
      <c r="I2018">
        <v>3</v>
      </c>
    </row>
    <row r="2019" spans="1:9" x14ac:dyDescent="0.75">
      <c r="A2019" s="1">
        <v>43282</v>
      </c>
      <c r="B2019" t="s">
        <v>571</v>
      </c>
      <c r="C2019" t="s">
        <v>7214</v>
      </c>
      <c r="D2019">
        <v>0</v>
      </c>
      <c r="E2019">
        <v>2</v>
      </c>
      <c r="F2019">
        <v>290.22500000000002</v>
      </c>
      <c r="G2019">
        <v>52</v>
      </c>
      <c r="H2019">
        <v>1</v>
      </c>
      <c r="I2019">
        <v>2</v>
      </c>
    </row>
    <row r="2020" spans="1:9" x14ac:dyDescent="0.75">
      <c r="A2020" s="1">
        <v>43344</v>
      </c>
      <c r="B2020" t="s">
        <v>623</v>
      </c>
      <c r="C2020" t="s">
        <v>7214</v>
      </c>
      <c r="D2020">
        <v>17</v>
      </c>
      <c r="E2020">
        <v>16</v>
      </c>
      <c r="F2020">
        <v>290.12099999999998</v>
      </c>
      <c r="G2020">
        <v>28</v>
      </c>
      <c r="H2020">
        <v>1</v>
      </c>
      <c r="I2020">
        <v>1</v>
      </c>
    </row>
    <row r="2021" spans="1:9" x14ac:dyDescent="0.75">
      <c r="A2021" s="1">
        <v>43070</v>
      </c>
      <c r="B2021" t="s">
        <v>1305</v>
      </c>
      <c r="C2021" t="s">
        <v>7215</v>
      </c>
      <c r="D2021">
        <v>7</v>
      </c>
      <c r="E2021">
        <v>12</v>
      </c>
      <c r="F2021">
        <v>290.04199999999986</v>
      </c>
      <c r="G2021">
        <v>134</v>
      </c>
      <c r="H2021">
        <v>2</v>
      </c>
      <c r="I2021">
        <v>2</v>
      </c>
    </row>
    <row r="2022" spans="1:9" x14ac:dyDescent="0.75">
      <c r="A2022" s="1">
        <v>42186</v>
      </c>
      <c r="B2022" t="s">
        <v>1076</v>
      </c>
      <c r="C2022" t="s">
        <v>7214</v>
      </c>
      <c r="D2022">
        <v>4</v>
      </c>
      <c r="E2022">
        <v>1</v>
      </c>
      <c r="F2022">
        <v>289.73599999999988</v>
      </c>
      <c r="G2022">
        <v>49</v>
      </c>
      <c r="H2022">
        <v>3</v>
      </c>
      <c r="I2022">
        <v>5</v>
      </c>
    </row>
    <row r="2023" spans="1:9" x14ac:dyDescent="0.75">
      <c r="A2023" s="1">
        <v>42186</v>
      </c>
      <c r="B2023" t="s">
        <v>5026</v>
      </c>
      <c r="C2023" t="s">
        <v>7214</v>
      </c>
      <c r="D2023">
        <v>13</v>
      </c>
      <c r="E2023">
        <v>0</v>
      </c>
      <c r="F2023">
        <v>289.70400000000001</v>
      </c>
      <c r="G2023">
        <v>57</v>
      </c>
      <c r="H2023">
        <v>2</v>
      </c>
      <c r="I2023">
        <v>4</v>
      </c>
    </row>
    <row r="2024" spans="1:9" x14ac:dyDescent="0.75">
      <c r="A2024" s="1">
        <v>42430</v>
      </c>
      <c r="B2024" t="s">
        <v>347</v>
      </c>
      <c r="C2024" t="s">
        <v>7214</v>
      </c>
      <c r="D2024">
        <v>18</v>
      </c>
      <c r="E2024">
        <v>23</v>
      </c>
      <c r="F2024">
        <v>289.637</v>
      </c>
      <c r="G2024">
        <v>42</v>
      </c>
      <c r="H2024">
        <v>2</v>
      </c>
      <c r="I2024">
        <v>4</v>
      </c>
    </row>
    <row r="2025" spans="1:9" x14ac:dyDescent="0.75">
      <c r="A2025" s="1">
        <v>41944</v>
      </c>
      <c r="B2025" t="s">
        <v>4630</v>
      </c>
      <c r="C2025" t="s">
        <v>7214</v>
      </c>
      <c r="D2025">
        <v>23</v>
      </c>
      <c r="E2025">
        <v>14</v>
      </c>
      <c r="F2025">
        <v>288.84599999999995</v>
      </c>
      <c r="G2025">
        <v>34</v>
      </c>
      <c r="H2025">
        <v>1</v>
      </c>
      <c r="I2025">
        <v>2</v>
      </c>
    </row>
    <row r="2026" spans="1:9" x14ac:dyDescent="0.75">
      <c r="A2026" s="1">
        <v>43040</v>
      </c>
      <c r="B2026" t="s">
        <v>1053</v>
      </c>
      <c r="C2026" t="s">
        <v>7215</v>
      </c>
      <c r="D2026">
        <v>1</v>
      </c>
      <c r="E2026">
        <v>5</v>
      </c>
      <c r="F2026">
        <v>288.57800000000015</v>
      </c>
      <c r="G2026">
        <v>202</v>
      </c>
      <c r="H2026">
        <v>3</v>
      </c>
      <c r="I2026">
        <v>3</v>
      </c>
    </row>
    <row r="2027" spans="1:9" x14ac:dyDescent="0.75">
      <c r="A2027" s="1">
        <v>43617</v>
      </c>
      <c r="B2027" t="s">
        <v>1656</v>
      </c>
      <c r="C2027" t="s">
        <v>7214</v>
      </c>
      <c r="D2027">
        <v>19</v>
      </c>
      <c r="E2027">
        <v>8</v>
      </c>
      <c r="F2027">
        <v>288.47499999999997</v>
      </c>
      <c r="G2027">
        <v>37</v>
      </c>
      <c r="H2027">
        <v>1</v>
      </c>
      <c r="I2027">
        <v>2</v>
      </c>
    </row>
    <row r="2028" spans="1:9" x14ac:dyDescent="0.75">
      <c r="A2028" s="1">
        <v>42522</v>
      </c>
      <c r="B2028" t="s">
        <v>5059</v>
      </c>
      <c r="C2028" t="s">
        <v>7214</v>
      </c>
      <c r="D2028">
        <v>5</v>
      </c>
      <c r="E2028">
        <v>20</v>
      </c>
      <c r="F2028">
        <v>288.298</v>
      </c>
      <c r="G2028">
        <v>9</v>
      </c>
      <c r="H2028">
        <v>1</v>
      </c>
      <c r="I2028">
        <v>2</v>
      </c>
    </row>
    <row r="2029" spans="1:9" x14ac:dyDescent="0.75">
      <c r="A2029" s="1">
        <v>42491</v>
      </c>
      <c r="B2029" t="s">
        <v>4693</v>
      </c>
      <c r="C2029" t="s">
        <v>7214</v>
      </c>
      <c r="D2029">
        <v>1</v>
      </c>
      <c r="E2029">
        <v>21</v>
      </c>
      <c r="F2029">
        <v>288.14499999999998</v>
      </c>
      <c r="G2029">
        <v>7</v>
      </c>
      <c r="H2029">
        <v>1</v>
      </c>
      <c r="I2029">
        <v>1</v>
      </c>
    </row>
    <row r="2030" spans="1:9" x14ac:dyDescent="0.75">
      <c r="A2030" s="1">
        <v>41760</v>
      </c>
      <c r="B2030" t="s">
        <v>5210</v>
      </c>
      <c r="C2030" t="s">
        <v>7214</v>
      </c>
      <c r="D2030">
        <v>23</v>
      </c>
      <c r="E2030">
        <v>7</v>
      </c>
      <c r="F2030">
        <v>287.97099999999995</v>
      </c>
      <c r="G2030">
        <v>46</v>
      </c>
      <c r="H2030">
        <v>1</v>
      </c>
      <c r="I2030">
        <v>2</v>
      </c>
    </row>
    <row r="2031" spans="1:9" x14ac:dyDescent="0.75">
      <c r="A2031" s="1">
        <v>42826</v>
      </c>
      <c r="B2031" t="s">
        <v>1061</v>
      </c>
      <c r="C2031" t="s">
        <v>7215</v>
      </c>
      <c r="D2031">
        <v>20</v>
      </c>
      <c r="E2031">
        <v>3</v>
      </c>
      <c r="F2031">
        <v>287.78100000000001</v>
      </c>
      <c r="G2031">
        <v>143</v>
      </c>
      <c r="H2031">
        <v>2</v>
      </c>
      <c r="I2031">
        <v>2</v>
      </c>
    </row>
    <row r="2032" spans="1:9" x14ac:dyDescent="0.75">
      <c r="A2032" s="1">
        <v>42339</v>
      </c>
      <c r="B2032" t="s">
        <v>571</v>
      </c>
      <c r="C2032" t="s">
        <v>7214</v>
      </c>
      <c r="D2032">
        <v>1</v>
      </c>
      <c r="E2032">
        <v>3</v>
      </c>
      <c r="F2032">
        <v>287.77700000000004</v>
      </c>
      <c r="G2032">
        <v>69</v>
      </c>
      <c r="H2032">
        <v>1</v>
      </c>
      <c r="I2032">
        <v>2</v>
      </c>
    </row>
    <row r="2033" spans="1:9" x14ac:dyDescent="0.75">
      <c r="A2033" s="1">
        <v>42248</v>
      </c>
      <c r="B2033" t="s">
        <v>5026</v>
      </c>
      <c r="C2033" t="s">
        <v>7214</v>
      </c>
      <c r="D2033">
        <v>12</v>
      </c>
      <c r="E2033">
        <v>21</v>
      </c>
      <c r="F2033">
        <v>287.654</v>
      </c>
      <c r="G2033">
        <v>42</v>
      </c>
      <c r="H2033">
        <v>2</v>
      </c>
      <c r="I2033">
        <v>4</v>
      </c>
    </row>
    <row r="2034" spans="1:9" x14ac:dyDescent="0.75">
      <c r="A2034" s="1">
        <v>42887</v>
      </c>
      <c r="B2034" t="s">
        <v>5028</v>
      </c>
      <c r="C2034" t="s">
        <v>7214</v>
      </c>
      <c r="D2034">
        <v>5</v>
      </c>
      <c r="E2034">
        <v>8</v>
      </c>
      <c r="F2034">
        <v>286.99400000000003</v>
      </c>
      <c r="G2034">
        <v>40</v>
      </c>
      <c r="H2034">
        <v>1</v>
      </c>
      <c r="I2034">
        <v>2</v>
      </c>
    </row>
    <row r="2035" spans="1:9" x14ac:dyDescent="0.75">
      <c r="A2035" s="1">
        <v>42856</v>
      </c>
      <c r="B2035" t="s">
        <v>1053</v>
      </c>
      <c r="C2035" t="s">
        <v>7215</v>
      </c>
      <c r="D2035">
        <v>10</v>
      </c>
      <c r="E2035">
        <v>23</v>
      </c>
      <c r="F2035">
        <v>286.96400000000017</v>
      </c>
      <c r="G2035">
        <v>127</v>
      </c>
      <c r="H2035">
        <v>3</v>
      </c>
      <c r="I2035">
        <v>3</v>
      </c>
    </row>
    <row r="2036" spans="1:9" x14ac:dyDescent="0.75">
      <c r="A2036" s="1">
        <v>41609</v>
      </c>
      <c r="B2036" t="s">
        <v>2954</v>
      </c>
      <c r="C2036" t="s">
        <v>7214</v>
      </c>
      <c r="D2036">
        <v>22</v>
      </c>
      <c r="E2036">
        <v>6</v>
      </c>
      <c r="F2036">
        <v>286.93100000000004</v>
      </c>
      <c r="G2036">
        <v>27</v>
      </c>
      <c r="H2036">
        <v>1</v>
      </c>
      <c r="I2036">
        <v>2</v>
      </c>
    </row>
    <row r="2037" spans="1:9" x14ac:dyDescent="0.75">
      <c r="A2037" s="1">
        <v>42705</v>
      </c>
      <c r="B2037" t="s">
        <v>571</v>
      </c>
      <c r="C2037" t="s">
        <v>7214</v>
      </c>
      <c r="D2037">
        <v>8</v>
      </c>
      <c r="E2037">
        <v>22</v>
      </c>
      <c r="F2037">
        <v>286.60399999999993</v>
      </c>
      <c r="G2037">
        <v>72</v>
      </c>
      <c r="H2037">
        <v>1</v>
      </c>
      <c r="I2037">
        <v>2</v>
      </c>
    </row>
    <row r="2038" spans="1:9" x14ac:dyDescent="0.75">
      <c r="A2038" s="1">
        <v>42461</v>
      </c>
      <c r="B2038" t="s">
        <v>3871</v>
      </c>
      <c r="C2038" t="s">
        <v>7214</v>
      </c>
      <c r="D2038">
        <v>11</v>
      </c>
      <c r="E2038">
        <v>10</v>
      </c>
      <c r="F2038">
        <v>286.46100000000001</v>
      </c>
      <c r="G2038">
        <v>41</v>
      </c>
      <c r="H2038">
        <v>3</v>
      </c>
      <c r="I2038">
        <v>6</v>
      </c>
    </row>
    <row r="2039" spans="1:9" x14ac:dyDescent="0.75">
      <c r="A2039" s="1">
        <v>43313</v>
      </c>
      <c r="B2039" t="s">
        <v>1151</v>
      </c>
      <c r="C2039" t="s">
        <v>7215</v>
      </c>
      <c r="D2039">
        <v>2</v>
      </c>
      <c r="E2039">
        <v>23</v>
      </c>
      <c r="F2039">
        <v>286.26200000000017</v>
      </c>
      <c r="G2039">
        <v>151</v>
      </c>
      <c r="H2039">
        <v>2</v>
      </c>
      <c r="I2039">
        <v>2</v>
      </c>
    </row>
    <row r="2040" spans="1:9" x14ac:dyDescent="0.75">
      <c r="A2040" s="1">
        <v>42125</v>
      </c>
      <c r="B2040" t="s">
        <v>571</v>
      </c>
      <c r="C2040" t="s">
        <v>7214</v>
      </c>
      <c r="D2040">
        <v>0</v>
      </c>
      <c r="E2040">
        <v>12</v>
      </c>
      <c r="F2040">
        <v>285.91299999999995</v>
      </c>
      <c r="G2040">
        <v>118</v>
      </c>
      <c r="H2040">
        <v>1</v>
      </c>
      <c r="I2040">
        <v>2</v>
      </c>
    </row>
    <row r="2041" spans="1:9" x14ac:dyDescent="0.75">
      <c r="A2041" s="1">
        <v>43405</v>
      </c>
      <c r="B2041" t="s">
        <v>1690</v>
      </c>
      <c r="C2041" t="s">
        <v>7214</v>
      </c>
      <c r="D2041">
        <v>14</v>
      </c>
      <c r="E2041">
        <v>22</v>
      </c>
      <c r="F2041">
        <v>285.738</v>
      </c>
      <c r="G2041">
        <v>30</v>
      </c>
      <c r="H2041">
        <v>1</v>
      </c>
      <c r="I2041">
        <v>2</v>
      </c>
    </row>
    <row r="2042" spans="1:9" x14ac:dyDescent="0.75">
      <c r="A2042" s="1">
        <v>43466</v>
      </c>
      <c r="B2042" t="s">
        <v>5309</v>
      </c>
      <c r="C2042" t="s">
        <v>6332</v>
      </c>
      <c r="D2042">
        <v>21</v>
      </c>
      <c r="E2042">
        <v>22</v>
      </c>
      <c r="F2042">
        <v>285.726</v>
      </c>
      <c r="G2042">
        <v>12</v>
      </c>
      <c r="H2042">
        <v>2</v>
      </c>
      <c r="I2042">
        <v>2</v>
      </c>
    </row>
    <row r="2043" spans="1:9" x14ac:dyDescent="0.75">
      <c r="A2043" s="1">
        <v>43405</v>
      </c>
      <c r="B2043" t="s">
        <v>2202</v>
      </c>
      <c r="C2043" t="s">
        <v>6332</v>
      </c>
      <c r="D2043">
        <v>19</v>
      </c>
      <c r="E2043">
        <v>10</v>
      </c>
      <c r="F2043">
        <v>285.428</v>
      </c>
      <c r="G2043">
        <v>28</v>
      </c>
      <c r="H2043">
        <v>3</v>
      </c>
      <c r="I2043">
        <v>3</v>
      </c>
    </row>
    <row r="2044" spans="1:9" x14ac:dyDescent="0.75">
      <c r="A2044" s="1">
        <v>43344</v>
      </c>
      <c r="B2044" t="s">
        <v>2202</v>
      </c>
      <c r="C2044" t="s">
        <v>6332</v>
      </c>
      <c r="D2044">
        <v>21</v>
      </c>
      <c r="E2044">
        <v>11</v>
      </c>
      <c r="F2044">
        <v>285.34499999999991</v>
      </c>
      <c r="G2044">
        <v>38</v>
      </c>
      <c r="H2044">
        <v>3</v>
      </c>
      <c r="I2044">
        <v>3</v>
      </c>
    </row>
    <row r="2045" spans="1:9" x14ac:dyDescent="0.75">
      <c r="A2045" s="1">
        <v>42887</v>
      </c>
      <c r="B2045" t="s">
        <v>2305</v>
      </c>
      <c r="C2045" t="s">
        <v>7214</v>
      </c>
      <c r="D2045">
        <v>14</v>
      </c>
      <c r="E2045">
        <v>13</v>
      </c>
      <c r="F2045">
        <v>285.27199999999999</v>
      </c>
      <c r="G2045">
        <v>22</v>
      </c>
      <c r="H2045">
        <v>1</v>
      </c>
      <c r="I2045">
        <v>2</v>
      </c>
    </row>
    <row r="2046" spans="1:9" x14ac:dyDescent="0.75">
      <c r="A2046" s="1">
        <v>41974</v>
      </c>
      <c r="B2046" t="s">
        <v>571</v>
      </c>
      <c r="C2046" t="s">
        <v>7214</v>
      </c>
      <c r="D2046">
        <v>1</v>
      </c>
      <c r="E2046">
        <v>14</v>
      </c>
      <c r="F2046">
        <v>285.09399999999988</v>
      </c>
      <c r="G2046">
        <v>87</v>
      </c>
      <c r="H2046">
        <v>1</v>
      </c>
      <c r="I2046">
        <v>2</v>
      </c>
    </row>
    <row r="2047" spans="1:9" x14ac:dyDescent="0.75">
      <c r="A2047" s="1">
        <v>42095</v>
      </c>
      <c r="B2047" t="s">
        <v>1474</v>
      </c>
      <c r="C2047" t="s">
        <v>7214</v>
      </c>
      <c r="D2047">
        <v>10</v>
      </c>
      <c r="E2047">
        <v>12</v>
      </c>
      <c r="F2047">
        <v>284.86599999999999</v>
      </c>
      <c r="G2047">
        <v>26</v>
      </c>
      <c r="H2047">
        <v>1</v>
      </c>
      <c r="I2047">
        <v>2</v>
      </c>
    </row>
    <row r="2048" spans="1:9" x14ac:dyDescent="0.75">
      <c r="A2048" s="1">
        <v>43282</v>
      </c>
      <c r="B2048" t="s">
        <v>1092</v>
      </c>
      <c r="C2048" t="s">
        <v>6332</v>
      </c>
      <c r="D2048">
        <v>1</v>
      </c>
      <c r="E2048">
        <v>22</v>
      </c>
      <c r="F2048">
        <v>284.863</v>
      </c>
      <c r="G2048">
        <v>20</v>
      </c>
      <c r="H2048">
        <v>6</v>
      </c>
      <c r="I2048">
        <v>6</v>
      </c>
    </row>
    <row r="2049" spans="1:9" x14ac:dyDescent="0.75">
      <c r="A2049" s="1">
        <v>43586</v>
      </c>
      <c r="B2049" t="s">
        <v>1151</v>
      </c>
      <c r="C2049" t="s">
        <v>7214</v>
      </c>
      <c r="D2049">
        <v>0</v>
      </c>
      <c r="E2049">
        <v>10</v>
      </c>
      <c r="F2049">
        <v>284.73799999999994</v>
      </c>
      <c r="G2049">
        <v>55</v>
      </c>
      <c r="H2049">
        <v>1</v>
      </c>
      <c r="I2049">
        <v>2</v>
      </c>
    </row>
    <row r="2050" spans="1:9" x14ac:dyDescent="0.75">
      <c r="A2050" s="1">
        <v>42767</v>
      </c>
      <c r="B2050" t="s">
        <v>2305</v>
      </c>
      <c r="C2050" t="s">
        <v>7214</v>
      </c>
      <c r="D2050">
        <v>16</v>
      </c>
      <c r="E2050">
        <v>12</v>
      </c>
      <c r="F2050">
        <v>284.58300000000003</v>
      </c>
      <c r="G2050">
        <v>19</v>
      </c>
      <c r="H2050">
        <v>1</v>
      </c>
      <c r="I2050">
        <v>2</v>
      </c>
    </row>
    <row r="2051" spans="1:9" x14ac:dyDescent="0.75">
      <c r="A2051" s="1">
        <v>43556</v>
      </c>
      <c r="B2051" t="s">
        <v>1080</v>
      </c>
      <c r="C2051" t="s">
        <v>7215</v>
      </c>
      <c r="D2051">
        <v>1</v>
      </c>
      <c r="E2051">
        <v>1</v>
      </c>
      <c r="F2051">
        <v>284.56100000000004</v>
      </c>
      <c r="G2051">
        <v>31</v>
      </c>
      <c r="H2051">
        <v>3</v>
      </c>
      <c r="I2051">
        <v>3</v>
      </c>
    </row>
    <row r="2052" spans="1:9" x14ac:dyDescent="0.75">
      <c r="A2052" s="1">
        <v>43647</v>
      </c>
      <c r="B2052" t="s">
        <v>1305</v>
      </c>
      <c r="C2052" t="s">
        <v>7215</v>
      </c>
      <c r="D2052">
        <v>2</v>
      </c>
      <c r="E2052">
        <v>6</v>
      </c>
      <c r="F2052">
        <v>284.39300000000003</v>
      </c>
      <c r="G2052">
        <v>133</v>
      </c>
      <c r="H2052">
        <v>1</v>
      </c>
      <c r="I2052">
        <v>1</v>
      </c>
    </row>
    <row r="2053" spans="1:9" x14ac:dyDescent="0.75">
      <c r="A2053" s="1">
        <v>43313</v>
      </c>
      <c r="B2053" t="s">
        <v>571</v>
      </c>
      <c r="C2053" t="s">
        <v>7214</v>
      </c>
      <c r="D2053">
        <v>5</v>
      </c>
      <c r="E2053">
        <v>17</v>
      </c>
      <c r="F2053">
        <v>284.3189999999999</v>
      </c>
      <c r="G2053">
        <v>50</v>
      </c>
      <c r="H2053">
        <v>1</v>
      </c>
      <c r="I2053">
        <v>2</v>
      </c>
    </row>
    <row r="2054" spans="1:9" x14ac:dyDescent="0.75">
      <c r="A2054" s="1">
        <v>42917</v>
      </c>
      <c r="B2054" t="s">
        <v>5210</v>
      </c>
      <c r="C2054" t="s">
        <v>7214</v>
      </c>
      <c r="D2054">
        <v>3</v>
      </c>
      <c r="E2054">
        <v>9</v>
      </c>
      <c r="F2054">
        <v>284.13000000000005</v>
      </c>
      <c r="G2054">
        <v>64</v>
      </c>
      <c r="H2054">
        <v>3</v>
      </c>
      <c r="I2054">
        <v>5</v>
      </c>
    </row>
    <row r="2055" spans="1:9" x14ac:dyDescent="0.75">
      <c r="A2055" s="1">
        <v>42948</v>
      </c>
      <c r="B2055" t="s">
        <v>1536</v>
      </c>
      <c r="C2055" t="s">
        <v>7214</v>
      </c>
      <c r="D2055">
        <v>16</v>
      </c>
      <c r="E2055">
        <v>13</v>
      </c>
      <c r="F2055">
        <v>284.02000000000004</v>
      </c>
      <c r="G2055">
        <v>44</v>
      </c>
      <c r="H2055">
        <v>2</v>
      </c>
      <c r="I2055">
        <v>3</v>
      </c>
    </row>
    <row r="2056" spans="1:9" x14ac:dyDescent="0.75">
      <c r="A2056" s="1">
        <v>43313</v>
      </c>
      <c r="B2056" t="s">
        <v>1690</v>
      </c>
      <c r="C2056" t="s">
        <v>7214</v>
      </c>
      <c r="D2056">
        <v>20</v>
      </c>
      <c r="E2056">
        <v>22</v>
      </c>
      <c r="F2056">
        <v>283.56099999999998</v>
      </c>
      <c r="G2056">
        <v>43</v>
      </c>
      <c r="H2056">
        <v>1</v>
      </c>
      <c r="I2056">
        <v>2</v>
      </c>
    </row>
    <row r="2057" spans="1:9" x14ac:dyDescent="0.75">
      <c r="A2057" s="1">
        <v>43132</v>
      </c>
      <c r="B2057" t="s">
        <v>517</v>
      </c>
      <c r="C2057" t="s">
        <v>7214</v>
      </c>
      <c r="D2057">
        <v>23</v>
      </c>
      <c r="E2057">
        <v>7</v>
      </c>
      <c r="F2057">
        <v>283.54999999999995</v>
      </c>
      <c r="G2057">
        <v>38</v>
      </c>
      <c r="H2057">
        <v>2</v>
      </c>
      <c r="I2057">
        <v>4</v>
      </c>
    </row>
    <row r="2058" spans="1:9" x14ac:dyDescent="0.75">
      <c r="A2058" s="1">
        <v>43374</v>
      </c>
      <c r="B2058" t="s">
        <v>955</v>
      </c>
      <c r="C2058" t="s">
        <v>7214</v>
      </c>
      <c r="D2058">
        <v>22</v>
      </c>
      <c r="E2058">
        <v>5</v>
      </c>
      <c r="F2058">
        <v>283.53399999999999</v>
      </c>
      <c r="G2058">
        <v>36</v>
      </c>
      <c r="H2058">
        <v>1</v>
      </c>
      <c r="I2058">
        <v>2</v>
      </c>
    </row>
    <row r="2059" spans="1:9" x14ac:dyDescent="0.75">
      <c r="A2059" s="1">
        <v>43405</v>
      </c>
      <c r="B2059" t="s">
        <v>500</v>
      </c>
      <c r="C2059" t="s">
        <v>6332</v>
      </c>
      <c r="D2059">
        <v>16</v>
      </c>
      <c r="E2059">
        <v>5</v>
      </c>
      <c r="F2059">
        <v>283.41399999999999</v>
      </c>
      <c r="G2059">
        <v>31</v>
      </c>
      <c r="H2059">
        <v>2</v>
      </c>
      <c r="I2059">
        <v>2</v>
      </c>
    </row>
    <row r="2060" spans="1:9" x14ac:dyDescent="0.75">
      <c r="A2060" s="1">
        <v>43191</v>
      </c>
      <c r="B2060" t="s">
        <v>1305</v>
      </c>
      <c r="C2060" t="s">
        <v>7214</v>
      </c>
      <c r="D2060">
        <v>0</v>
      </c>
      <c r="E2060">
        <v>16</v>
      </c>
      <c r="F2060">
        <v>283.185</v>
      </c>
      <c r="G2060">
        <v>48</v>
      </c>
      <c r="H2060">
        <v>1</v>
      </c>
      <c r="I2060">
        <v>2</v>
      </c>
    </row>
    <row r="2061" spans="1:9" x14ac:dyDescent="0.75">
      <c r="A2061" s="1">
        <v>42156</v>
      </c>
      <c r="B2061" t="s">
        <v>5026</v>
      </c>
      <c r="C2061" t="s">
        <v>7214</v>
      </c>
      <c r="D2061">
        <v>12</v>
      </c>
      <c r="E2061">
        <v>14</v>
      </c>
      <c r="F2061">
        <v>283.0870000000001</v>
      </c>
      <c r="G2061">
        <v>53</v>
      </c>
      <c r="H2061">
        <v>2</v>
      </c>
      <c r="I2061">
        <v>4</v>
      </c>
    </row>
    <row r="2062" spans="1:9" x14ac:dyDescent="0.75">
      <c r="A2062" s="1">
        <v>41487</v>
      </c>
      <c r="B2062" t="s">
        <v>2274</v>
      </c>
      <c r="C2062" t="s">
        <v>7214</v>
      </c>
      <c r="D2062">
        <v>8</v>
      </c>
      <c r="E2062">
        <v>9</v>
      </c>
      <c r="F2062">
        <v>282.75</v>
      </c>
      <c r="G2062">
        <v>20</v>
      </c>
      <c r="H2062">
        <v>2</v>
      </c>
      <c r="I2062">
        <v>2</v>
      </c>
    </row>
    <row r="2063" spans="1:9" x14ac:dyDescent="0.75">
      <c r="A2063" s="1">
        <v>42248</v>
      </c>
      <c r="B2063" t="s">
        <v>3116</v>
      </c>
      <c r="C2063" t="s">
        <v>7214</v>
      </c>
      <c r="D2063">
        <v>2</v>
      </c>
      <c r="E2063">
        <v>2</v>
      </c>
      <c r="F2063">
        <v>282.6640000000001</v>
      </c>
      <c r="G2063">
        <v>44</v>
      </c>
      <c r="H2063">
        <v>1</v>
      </c>
      <c r="I2063">
        <v>1</v>
      </c>
    </row>
    <row r="2064" spans="1:9" x14ac:dyDescent="0.75">
      <c r="A2064" s="1">
        <v>42736</v>
      </c>
      <c r="B2064" t="s">
        <v>4662</v>
      </c>
      <c r="C2064" t="s">
        <v>7214</v>
      </c>
      <c r="D2064">
        <v>12</v>
      </c>
      <c r="E2064">
        <v>2</v>
      </c>
      <c r="F2064">
        <v>282.33500000000004</v>
      </c>
      <c r="G2064">
        <v>22</v>
      </c>
      <c r="H2064">
        <v>2</v>
      </c>
      <c r="I2064">
        <v>2</v>
      </c>
    </row>
    <row r="2065" spans="1:9" x14ac:dyDescent="0.75">
      <c r="A2065" s="1">
        <v>43374</v>
      </c>
      <c r="B2065" t="s">
        <v>4744</v>
      </c>
      <c r="C2065" t="s">
        <v>7214</v>
      </c>
      <c r="D2065">
        <v>0</v>
      </c>
      <c r="E2065">
        <v>22</v>
      </c>
      <c r="F2065">
        <v>281.99099999999999</v>
      </c>
      <c r="G2065">
        <v>6</v>
      </c>
      <c r="H2065">
        <v>1</v>
      </c>
      <c r="I2065">
        <v>1</v>
      </c>
    </row>
    <row r="2066" spans="1:9" x14ac:dyDescent="0.75">
      <c r="A2066" s="1">
        <v>42675</v>
      </c>
      <c r="B2066" t="s">
        <v>5961</v>
      </c>
      <c r="C2066" t="s">
        <v>7214</v>
      </c>
      <c r="D2066">
        <v>11</v>
      </c>
      <c r="E2066">
        <v>22</v>
      </c>
      <c r="F2066">
        <v>281.94299999999998</v>
      </c>
      <c r="G2066">
        <v>40</v>
      </c>
      <c r="H2066">
        <v>1</v>
      </c>
      <c r="I2066">
        <v>2</v>
      </c>
    </row>
    <row r="2067" spans="1:9" x14ac:dyDescent="0.75">
      <c r="A2067" s="1">
        <v>42461</v>
      </c>
      <c r="B2067" t="s">
        <v>347</v>
      </c>
      <c r="C2067" t="s">
        <v>7214</v>
      </c>
      <c r="D2067">
        <v>18</v>
      </c>
      <c r="E2067">
        <v>10</v>
      </c>
      <c r="F2067">
        <v>281.92899999999992</v>
      </c>
      <c r="G2067">
        <v>43</v>
      </c>
      <c r="H2067">
        <v>2</v>
      </c>
      <c r="I2067">
        <v>4</v>
      </c>
    </row>
    <row r="2068" spans="1:9" x14ac:dyDescent="0.75">
      <c r="A2068" s="1">
        <v>42186</v>
      </c>
      <c r="B2068" t="s">
        <v>571</v>
      </c>
      <c r="C2068" t="s">
        <v>7214</v>
      </c>
      <c r="D2068">
        <v>23</v>
      </c>
      <c r="E2068">
        <v>15</v>
      </c>
      <c r="F2068">
        <v>281.88599999999991</v>
      </c>
      <c r="G2068">
        <v>88</v>
      </c>
      <c r="H2068">
        <v>1</v>
      </c>
      <c r="I2068">
        <v>2</v>
      </c>
    </row>
    <row r="2069" spans="1:9" x14ac:dyDescent="0.75">
      <c r="A2069" s="1">
        <v>42917</v>
      </c>
      <c r="B2069" t="s">
        <v>571</v>
      </c>
      <c r="C2069" t="s">
        <v>7214</v>
      </c>
      <c r="D2069">
        <v>17</v>
      </c>
      <c r="E2069">
        <v>22</v>
      </c>
      <c r="F2069">
        <v>281.22899999999998</v>
      </c>
      <c r="G2069">
        <v>56</v>
      </c>
      <c r="H2069">
        <v>1</v>
      </c>
      <c r="I2069">
        <v>2</v>
      </c>
    </row>
    <row r="2070" spans="1:9" x14ac:dyDescent="0.75">
      <c r="A2070" s="1">
        <v>43678</v>
      </c>
      <c r="B2070" t="s">
        <v>4630</v>
      </c>
      <c r="C2070" t="s">
        <v>7214</v>
      </c>
      <c r="D2070">
        <v>22</v>
      </c>
      <c r="E2070">
        <v>11</v>
      </c>
      <c r="F2070">
        <v>281.12700000000001</v>
      </c>
      <c r="G2070">
        <v>10</v>
      </c>
      <c r="H2070">
        <v>1</v>
      </c>
      <c r="I2070">
        <v>2</v>
      </c>
    </row>
    <row r="2071" spans="1:9" x14ac:dyDescent="0.75">
      <c r="A2071" s="1">
        <v>42614</v>
      </c>
      <c r="B2071" t="s">
        <v>571</v>
      </c>
      <c r="C2071" t="s">
        <v>7214</v>
      </c>
      <c r="D2071">
        <v>1</v>
      </c>
      <c r="E2071">
        <v>10</v>
      </c>
      <c r="F2071">
        <v>280.91699999999997</v>
      </c>
      <c r="G2071">
        <v>65</v>
      </c>
      <c r="H2071">
        <v>1</v>
      </c>
      <c r="I2071">
        <v>2</v>
      </c>
    </row>
    <row r="2072" spans="1:9" x14ac:dyDescent="0.75">
      <c r="A2072" s="1">
        <v>41730</v>
      </c>
      <c r="B2072" t="s">
        <v>4744</v>
      </c>
      <c r="C2072" t="s">
        <v>7214</v>
      </c>
      <c r="D2072">
        <v>1</v>
      </c>
      <c r="E2072">
        <v>4</v>
      </c>
      <c r="F2072">
        <v>280.858</v>
      </c>
      <c r="G2072">
        <v>10</v>
      </c>
      <c r="H2072">
        <v>1</v>
      </c>
      <c r="I2072">
        <v>2</v>
      </c>
    </row>
    <row r="2073" spans="1:9" x14ac:dyDescent="0.75">
      <c r="A2073" s="1">
        <v>43647</v>
      </c>
      <c r="B2073" t="s">
        <v>1232</v>
      </c>
      <c r="C2073" t="s">
        <v>7215</v>
      </c>
      <c r="D2073">
        <v>23</v>
      </c>
      <c r="E2073">
        <v>6</v>
      </c>
      <c r="F2073">
        <v>280.84999999999991</v>
      </c>
      <c r="G2073">
        <v>101</v>
      </c>
      <c r="H2073">
        <v>1</v>
      </c>
      <c r="I2073">
        <v>1</v>
      </c>
    </row>
    <row r="2074" spans="1:9" x14ac:dyDescent="0.75">
      <c r="A2074" s="1">
        <v>42675</v>
      </c>
      <c r="B2074" t="s">
        <v>1061</v>
      </c>
      <c r="C2074" t="s">
        <v>7215</v>
      </c>
      <c r="D2074">
        <v>15</v>
      </c>
      <c r="E2074">
        <v>18</v>
      </c>
      <c r="F2074">
        <v>280.55900000000003</v>
      </c>
      <c r="G2074">
        <v>138</v>
      </c>
      <c r="H2074">
        <v>2</v>
      </c>
      <c r="I2074">
        <v>2</v>
      </c>
    </row>
    <row r="2075" spans="1:9" x14ac:dyDescent="0.75">
      <c r="A2075" s="1">
        <v>41548</v>
      </c>
      <c r="B2075" t="s">
        <v>4744</v>
      </c>
      <c r="C2075" t="s">
        <v>7214</v>
      </c>
      <c r="D2075">
        <v>23</v>
      </c>
      <c r="E2075">
        <v>16</v>
      </c>
      <c r="F2075">
        <v>280.26</v>
      </c>
      <c r="G2075">
        <v>10</v>
      </c>
      <c r="H2075">
        <v>1</v>
      </c>
      <c r="I2075">
        <v>1</v>
      </c>
    </row>
    <row r="2076" spans="1:9" x14ac:dyDescent="0.75">
      <c r="A2076" s="1">
        <v>43405</v>
      </c>
      <c r="B2076" t="s">
        <v>403</v>
      </c>
      <c r="C2076" t="s">
        <v>7214</v>
      </c>
      <c r="D2076">
        <v>10</v>
      </c>
      <c r="E2076">
        <v>12</v>
      </c>
      <c r="F2076">
        <v>280.08300000000008</v>
      </c>
      <c r="G2076">
        <v>49</v>
      </c>
      <c r="H2076">
        <v>2</v>
      </c>
      <c r="I2076">
        <v>4</v>
      </c>
    </row>
    <row r="2077" spans="1:9" x14ac:dyDescent="0.75">
      <c r="A2077" s="1">
        <v>43221</v>
      </c>
      <c r="B2077" t="s">
        <v>1305</v>
      </c>
      <c r="C2077" t="s">
        <v>7214</v>
      </c>
      <c r="D2077">
        <v>22</v>
      </c>
      <c r="E2077">
        <v>18</v>
      </c>
      <c r="F2077">
        <v>279.76300000000003</v>
      </c>
      <c r="G2077">
        <v>53</v>
      </c>
      <c r="H2077">
        <v>1</v>
      </c>
      <c r="I2077">
        <v>2</v>
      </c>
    </row>
    <row r="2078" spans="1:9" x14ac:dyDescent="0.75">
      <c r="A2078" s="1">
        <v>42767</v>
      </c>
      <c r="B2078" t="s">
        <v>4817</v>
      </c>
      <c r="C2078" t="s">
        <v>7214</v>
      </c>
      <c r="D2078">
        <v>1</v>
      </c>
      <c r="E2078">
        <v>19</v>
      </c>
      <c r="F2078">
        <v>279.46899999999999</v>
      </c>
      <c r="G2078">
        <v>14</v>
      </c>
      <c r="H2078">
        <v>2</v>
      </c>
      <c r="I2078">
        <v>3</v>
      </c>
    </row>
    <row r="2079" spans="1:9" x14ac:dyDescent="0.75">
      <c r="A2079" s="1">
        <v>42248</v>
      </c>
      <c r="B2079" t="s">
        <v>2614</v>
      </c>
      <c r="C2079" t="s">
        <v>7214</v>
      </c>
      <c r="D2079">
        <v>9</v>
      </c>
      <c r="E2079">
        <v>13</v>
      </c>
      <c r="F2079">
        <v>279.25500000000005</v>
      </c>
      <c r="G2079">
        <v>83</v>
      </c>
      <c r="H2079">
        <v>2</v>
      </c>
      <c r="I2079">
        <v>4</v>
      </c>
    </row>
    <row r="2080" spans="1:9" x14ac:dyDescent="0.75">
      <c r="A2080" s="1">
        <v>42401</v>
      </c>
      <c r="B2080" t="s">
        <v>347</v>
      </c>
      <c r="C2080" t="s">
        <v>7214</v>
      </c>
      <c r="D2080">
        <v>11</v>
      </c>
      <c r="E2080">
        <v>22</v>
      </c>
      <c r="F2080">
        <v>279.20100000000002</v>
      </c>
      <c r="G2080">
        <v>35</v>
      </c>
      <c r="H2080">
        <v>2</v>
      </c>
      <c r="I2080">
        <v>4</v>
      </c>
    </row>
    <row r="2081" spans="1:9" x14ac:dyDescent="0.75">
      <c r="A2081" s="1">
        <v>42614</v>
      </c>
      <c r="B2081" t="s">
        <v>2305</v>
      </c>
      <c r="C2081" t="s">
        <v>7214</v>
      </c>
      <c r="D2081">
        <v>13</v>
      </c>
      <c r="E2081">
        <v>10</v>
      </c>
      <c r="F2081">
        <v>278.94300000000004</v>
      </c>
      <c r="G2081">
        <v>22</v>
      </c>
      <c r="H2081">
        <v>2</v>
      </c>
      <c r="I2081">
        <v>3</v>
      </c>
    </row>
    <row r="2082" spans="1:9" x14ac:dyDescent="0.75">
      <c r="A2082" s="1">
        <v>43252</v>
      </c>
      <c r="B2082" t="s">
        <v>3362</v>
      </c>
      <c r="C2082" t="s">
        <v>7215</v>
      </c>
      <c r="D2082">
        <v>19</v>
      </c>
      <c r="E2082">
        <v>17</v>
      </c>
      <c r="F2082">
        <v>278.88700000000006</v>
      </c>
      <c r="G2082">
        <v>119</v>
      </c>
      <c r="H2082">
        <v>2</v>
      </c>
      <c r="I2082">
        <v>2</v>
      </c>
    </row>
    <row r="2083" spans="1:9" x14ac:dyDescent="0.75">
      <c r="A2083" s="1">
        <v>42856</v>
      </c>
      <c r="B2083" t="s">
        <v>5026</v>
      </c>
      <c r="C2083" t="s">
        <v>7214</v>
      </c>
      <c r="D2083">
        <v>0</v>
      </c>
      <c r="E2083">
        <v>15</v>
      </c>
      <c r="F2083">
        <v>278.76900000000006</v>
      </c>
      <c r="G2083">
        <v>34</v>
      </c>
      <c r="H2083">
        <v>2</v>
      </c>
      <c r="I2083">
        <v>3</v>
      </c>
    </row>
    <row r="2084" spans="1:9" x14ac:dyDescent="0.75">
      <c r="A2084" s="1">
        <v>43678</v>
      </c>
      <c r="B2084" t="s">
        <v>5898</v>
      </c>
      <c r="C2084" t="s">
        <v>7214</v>
      </c>
      <c r="D2084">
        <v>8</v>
      </c>
      <c r="E2084">
        <v>22</v>
      </c>
      <c r="F2084">
        <v>278.52299999999991</v>
      </c>
      <c r="G2084">
        <v>30</v>
      </c>
      <c r="H2084">
        <v>1</v>
      </c>
      <c r="I2084">
        <v>1</v>
      </c>
    </row>
    <row r="2085" spans="1:9" x14ac:dyDescent="0.75">
      <c r="A2085" s="1">
        <v>42795</v>
      </c>
      <c r="B2085" t="s">
        <v>571</v>
      </c>
      <c r="C2085" t="s">
        <v>7214</v>
      </c>
      <c r="D2085">
        <v>17</v>
      </c>
      <c r="E2085">
        <v>22</v>
      </c>
      <c r="F2085">
        <v>278.35399999999998</v>
      </c>
      <c r="G2085">
        <v>53</v>
      </c>
      <c r="H2085">
        <v>1</v>
      </c>
      <c r="I2085">
        <v>2</v>
      </c>
    </row>
    <row r="2086" spans="1:9" x14ac:dyDescent="0.75">
      <c r="A2086" s="1">
        <v>42675</v>
      </c>
      <c r="B2086" t="s">
        <v>2614</v>
      </c>
      <c r="C2086" t="s">
        <v>7214</v>
      </c>
      <c r="D2086">
        <v>17</v>
      </c>
      <c r="E2086">
        <v>16</v>
      </c>
      <c r="F2086">
        <v>278.255</v>
      </c>
      <c r="G2086">
        <v>49</v>
      </c>
      <c r="H2086">
        <v>2</v>
      </c>
      <c r="I2086">
        <v>4</v>
      </c>
    </row>
    <row r="2087" spans="1:9" x14ac:dyDescent="0.75">
      <c r="A2087" s="1">
        <v>43647</v>
      </c>
      <c r="B2087" t="s">
        <v>3483</v>
      </c>
      <c r="C2087" t="s">
        <v>7214</v>
      </c>
      <c r="D2087">
        <v>2</v>
      </c>
      <c r="E2087">
        <v>2</v>
      </c>
      <c r="F2087">
        <v>277.72299999999996</v>
      </c>
      <c r="G2087">
        <v>52</v>
      </c>
      <c r="H2087">
        <v>1</v>
      </c>
      <c r="I2087">
        <v>2</v>
      </c>
    </row>
    <row r="2088" spans="1:9" x14ac:dyDescent="0.75">
      <c r="A2088" s="1">
        <v>43497</v>
      </c>
      <c r="B2088" t="s">
        <v>3439</v>
      </c>
      <c r="C2088" t="s">
        <v>7215</v>
      </c>
      <c r="D2088">
        <v>14</v>
      </c>
      <c r="E2088">
        <v>18</v>
      </c>
      <c r="F2088">
        <v>277.57500000000005</v>
      </c>
      <c r="G2088">
        <v>85</v>
      </c>
      <c r="H2088">
        <v>2</v>
      </c>
      <c r="I2088">
        <v>2</v>
      </c>
    </row>
    <row r="2089" spans="1:9" x14ac:dyDescent="0.75">
      <c r="A2089" s="1">
        <v>42675</v>
      </c>
      <c r="B2089" t="s">
        <v>1656</v>
      </c>
      <c r="C2089" t="s">
        <v>7214</v>
      </c>
      <c r="D2089">
        <v>9</v>
      </c>
      <c r="E2089">
        <v>2</v>
      </c>
      <c r="F2089">
        <v>277.55800000000005</v>
      </c>
      <c r="G2089">
        <v>25</v>
      </c>
      <c r="H2089">
        <v>1</v>
      </c>
      <c r="I2089">
        <v>2</v>
      </c>
    </row>
    <row r="2090" spans="1:9" x14ac:dyDescent="0.75">
      <c r="A2090" s="1">
        <v>43466</v>
      </c>
      <c r="B2090" t="s">
        <v>1305</v>
      </c>
      <c r="C2090" t="s">
        <v>7215</v>
      </c>
      <c r="D2090">
        <v>22</v>
      </c>
      <c r="E2090">
        <v>3</v>
      </c>
      <c r="F2090">
        <v>277.38900000000007</v>
      </c>
      <c r="G2090">
        <v>153</v>
      </c>
      <c r="H2090">
        <v>2</v>
      </c>
      <c r="I2090">
        <v>2</v>
      </c>
    </row>
    <row r="2091" spans="1:9" x14ac:dyDescent="0.75">
      <c r="A2091" s="1">
        <v>43647</v>
      </c>
      <c r="B2091" t="s">
        <v>1151</v>
      </c>
      <c r="C2091" t="s">
        <v>7214</v>
      </c>
      <c r="D2091">
        <v>6</v>
      </c>
      <c r="E2091">
        <v>5</v>
      </c>
      <c r="F2091">
        <v>277.04800000000006</v>
      </c>
      <c r="G2091">
        <v>54</v>
      </c>
      <c r="H2091">
        <v>1</v>
      </c>
      <c r="I2091">
        <v>1</v>
      </c>
    </row>
    <row r="2092" spans="1:9" x14ac:dyDescent="0.75">
      <c r="A2092" s="1">
        <v>43374</v>
      </c>
      <c r="B2092" t="s">
        <v>1151</v>
      </c>
      <c r="C2092" t="s">
        <v>7214</v>
      </c>
      <c r="D2092">
        <v>8</v>
      </c>
      <c r="E2092">
        <v>14</v>
      </c>
      <c r="F2092">
        <v>276.84399999999999</v>
      </c>
      <c r="G2092">
        <v>52</v>
      </c>
      <c r="H2092">
        <v>1</v>
      </c>
      <c r="I2092">
        <v>2</v>
      </c>
    </row>
    <row r="2093" spans="1:9" x14ac:dyDescent="0.75">
      <c r="A2093" s="1">
        <v>41974</v>
      </c>
      <c r="B2093" t="s">
        <v>4630</v>
      </c>
      <c r="C2093" t="s">
        <v>7214</v>
      </c>
      <c r="D2093">
        <v>0</v>
      </c>
      <c r="E2093">
        <v>13</v>
      </c>
      <c r="F2093">
        <v>276.84100000000001</v>
      </c>
      <c r="G2093">
        <v>15</v>
      </c>
      <c r="H2093">
        <v>1</v>
      </c>
      <c r="I2093">
        <v>1</v>
      </c>
    </row>
    <row r="2094" spans="1:9" x14ac:dyDescent="0.75">
      <c r="A2094" s="1">
        <v>43282</v>
      </c>
      <c r="B2094" t="s">
        <v>2208</v>
      </c>
      <c r="C2094" t="s">
        <v>6332</v>
      </c>
      <c r="D2094">
        <v>21</v>
      </c>
      <c r="E2094">
        <v>0</v>
      </c>
      <c r="F2094">
        <v>276.81900000000002</v>
      </c>
      <c r="G2094">
        <v>15</v>
      </c>
      <c r="H2094">
        <v>3</v>
      </c>
      <c r="I2094">
        <v>3</v>
      </c>
    </row>
    <row r="2095" spans="1:9" x14ac:dyDescent="0.75">
      <c r="A2095" s="1">
        <v>43344</v>
      </c>
      <c r="B2095" t="s">
        <v>5333</v>
      </c>
      <c r="C2095" t="s">
        <v>6332</v>
      </c>
      <c r="D2095">
        <v>8</v>
      </c>
      <c r="E2095">
        <v>17</v>
      </c>
      <c r="F2095">
        <v>276.76900000000001</v>
      </c>
      <c r="G2095">
        <v>18</v>
      </c>
      <c r="H2095">
        <v>3</v>
      </c>
      <c r="I2095">
        <v>3</v>
      </c>
    </row>
    <row r="2096" spans="1:9" x14ac:dyDescent="0.75">
      <c r="A2096" s="1">
        <v>43282</v>
      </c>
      <c r="B2096" t="s">
        <v>5827</v>
      </c>
      <c r="C2096" t="s">
        <v>7214</v>
      </c>
      <c r="D2096">
        <v>15</v>
      </c>
      <c r="E2096">
        <v>12</v>
      </c>
      <c r="F2096">
        <v>276.65699999999993</v>
      </c>
      <c r="G2096">
        <v>42</v>
      </c>
      <c r="H2096">
        <v>2</v>
      </c>
      <c r="I2096">
        <v>3</v>
      </c>
    </row>
    <row r="2097" spans="1:9" x14ac:dyDescent="0.75">
      <c r="A2097" s="1">
        <v>42156</v>
      </c>
      <c r="B2097" t="s">
        <v>1053</v>
      </c>
      <c r="C2097" t="s">
        <v>7214</v>
      </c>
      <c r="D2097">
        <v>11</v>
      </c>
      <c r="E2097">
        <v>19</v>
      </c>
      <c r="F2097">
        <v>276.64300000000003</v>
      </c>
      <c r="G2097">
        <v>37</v>
      </c>
      <c r="H2097">
        <v>2</v>
      </c>
      <c r="I2097">
        <v>4</v>
      </c>
    </row>
    <row r="2098" spans="1:9" x14ac:dyDescent="0.75">
      <c r="A2098" s="1">
        <v>42887</v>
      </c>
      <c r="B2098" t="s">
        <v>1315</v>
      </c>
      <c r="C2098" t="s">
        <v>7215</v>
      </c>
      <c r="D2098">
        <v>17</v>
      </c>
      <c r="E2098">
        <v>19</v>
      </c>
      <c r="F2098">
        <v>276.32299999999998</v>
      </c>
      <c r="G2098">
        <v>36</v>
      </c>
      <c r="H2098">
        <v>4</v>
      </c>
      <c r="I2098">
        <v>4</v>
      </c>
    </row>
    <row r="2099" spans="1:9" x14ac:dyDescent="0.75">
      <c r="A2099" s="1">
        <v>43374</v>
      </c>
      <c r="B2099" t="s">
        <v>347</v>
      </c>
      <c r="C2099" t="s">
        <v>7214</v>
      </c>
      <c r="D2099">
        <v>13</v>
      </c>
      <c r="E2099">
        <v>10</v>
      </c>
      <c r="F2099">
        <v>276.00400000000002</v>
      </c>
      <c r="G2099">
        <v>52</v>
      </c>
      <c r="H2099">
        <v>1</v>
      </c>
      <c r="I2099">
        <v>2</v>
      </c>
    </row>
    <row r="2100" spans="1:9" x14ac:dyDescent="0.75">
      <c r="A2100" s="1">
        <v>42005</v>
      </c>
      <c r="B2100" t="s">
        <v>2954</v>
      </c>
      <c r="C2100" t="s">
        <v>7214</v>
      </c>
      <c r="D2100">
        <v>4</v>
      </c>
      <c r="E2100">
        <v>16</v>
      </c>
      <c r="F2100">
        <v>275.72999999999996</v>
      </c>
      <c r="G2100">
        <v>29</v>
      </c>
      <c r="H2100">
        <v>1</v>
      </c>
      <c r="I2100">
        <v>2</v>
      </c>
    </row>
    <row r="2101" spans="1:9" x14ac:dyDescent="0.75">
      <c r="A2101" s="1">
        <v>42248</v>
      </c>
      <c r="B2101" t="s">
        <v>403</v>
      </c>
      <c r="C2101" t="s">
        <v>7214</v>
      </c>
      <c r="D2101">
        <v>15</v>
      </c>
      <c r="E2101">
        <v>20</v>
      </c>
      <c r="F2101">
        <v>275.68799999999999</v>
      </c>
      <c r="G2101">
        <v>29</v>
      </c>
      <c r="H2101">
        <v>2</v>
      </c>
      <c r="I2101">
        <v>4</v>
      </c>
    </row>
    <row r="2102" spans="1:9" x14ac:dyDescent="0.75">
      <c r="A2102" s="1">
        <v>42278</v>
      </c>
      <c r="B2102" t="s">
        <v>1238</v>
      </c>
      <c r="C2102" t="s">
        <v>7215</v>
      </c>
      <c r="D2102">
        <v>21</v>
      </c>
      <c r="E2102">
        <v>7</v>
      </c>
      <c r="F2102">
        <v>275.31199999999995</v>
      </c>
      <c r="G2102">
        <v>82</v>
      </c>
      <c r="H2102">
        <v>3</v>
      </c>
      <c r="I2102">
        <v>3</v>
      </c>
    </row>
    <row r="2103" spans="1:9" x14ac:dyDescent="0.75">
      <c r="A2103" s="1">
        <v>41944</v>
      </c>
      <c r="B2103" t="s">
        <v>4817</v>
      </c>
      <c r="C2103" t="s">
        <v>7214</v>
      </c>
      <c r="D2103">
        <v>8</v>
      </c>
      <c r="E2103">
        <v>23</v>
      </c>
      <c r="F2103">
        <v>274.97500000000002</v>
      </c>
      <c r="G2103">
        <v>49</v>
      </c>
      <c r="H2103">
        <v>3</v>
      </c>
      <c r="I2103">
        <v>6</v>
      </c>
    </row>
    <row r="2104" spans="1:9" x14ac:dyDescent="0.75">
      <c r="A2104" s="1">
        <v>43405</v>
      </c>
      <c r="B2104" t="s">
        <v>5333</v>
      </c>
      <c r="C2104" t="s">
        <v>6332</v>
      </c>
      <c r="D2104">
        <v>11</v>
      </c>
      <c r="E2104">
        <v>14</v>
      </c>
      <c r="F2104">
        <v>274.94900000000001</v>
      </c>
      <c r="G2104">
        <v>20</v>
      </c>
      <c r="H2104">
        <v>3</v>
      </c>
      <c r="I2104">
        <v>3</v>
      </c>
    </row>
    <row r="2105" spans="1:9" x14ac:dyDescent="0.75">
      <c r="A2105" s="1">
        <v>42644</v>
      </c>
      <c r="B2105" t="s">
        <v>571</v>
      </c>
      <c r="C2105" t="s">
        <v>7214</v>
      </c>
      <c r="D2105">
        <v>21</v>
      </c>
      <c r="E2105">
        <v>2</v>
      </c>
      <c r="F2105">
        <v>274.66300000000001</v>
      </c>
      <c r="G2105">
        <v>85</v>
      </c>
      <c r="H2105">
        <v>1</v>
      </c>
      <c r="I2105">
        <v>2</v>
      </c>
    </row>
    <row r="2106" spans="1:9" x14ac:dyDescent="0.75">
      <c r="A2106" s="1">
        <v>43466</v>
      </c>
      <c r="B2106" t="s">
        <v>3639</v>
      </c>
      <c r="C2106" t="s">
        <v>7214</v>
      </c>
      <c r="D2106">
        <v>16</v>
      </c>
      <c r="E2106">
        <v>4</v>
      </c>
      <c r="F2106">
        <v>274.55799999999999</v>
      </c>
      <c r="G2106">
        <v>10</v>
      </c>
      <c r="H2106">
        <v>1</v>
      </c>
      <c r="I2106">
        <v>2</v>
      </c>
    </row>
    <row r="2107" spans="1:9" x14ac:dyDescent="0.75">
      <c r="A2107" s="1">
        <v>43252</v>
      </c>
      <c r="B2107" t="s">
        <v>1092</v>
      </c>
      <c r="C2107" t="s">
        <v>6332</v>
      </c>
      <c r="D2107">
        <v>20</v>
      </c>
      <c r="E2107">
        <v>9</v>
      </c>
      <c r="F2107">
        <v>274.46400000000006</v>
      </c>
      <c r="G2107">
        <v>23</v>
      </c>
      <c r="H2107">
        <v>6</v>
      </c>
      <c r="I2107">
        <v>6</v>
      </c>
    </row>
    <row r="2108" spans="1:9" x14ac:dyDescent="0.75">
      <c r="A2108" s="1">
        <v>43678</v>
      </c>
      <c r="B2108" t="s">
        <v>955</v>
      </c>
      <c r="C2108" t="s">
        <v>7214</v>
      </c>
      <c r="D2108">
        <v>18</v>
      </c>
      <c r="E2108">
        <v>6</v>
      </c>
      <c r="F2108">
        <v>274.20299999999997</v>
      </c>
      <c r="G2108">
        <v>25</v>
      </c>
      <c r="H2108">
        <v>1</v>
      </c>
      <c r="I2108">
        <v>2</v>
      </c>
    </row>
    <row r="2109" spans="1:9" x14ac:dyDescent="0.75">
      <c r="A2109" s="1">
        <v>42583</v>
      </c>
      <c r="B2109" t="s">
        <v>2393</v>
      </c>
      <c r="C2109" t="s">
        <v>6332</v>
      </c>
      <c r="D2109">
        <v>23</v>
      </c>
      <c r="E2109">
        <v>11</v>
      </c>
      <c r="F2109">
        <v>274.03299999999996</v>
      </c>
      <c r="G2109">
        <v>52</v>
      </c>
      <c r="H2109">
        <v>4</v>
      </c>
      <c r="I2109">
        <v>4</v>
      </c>
    </row>
    <row r="2110" spans="1:9" x14ac:dyDescent="0.75">
      <c r="A2110" s="1">
        <v>42401</v>
      </c>
      <c r="B2110" t="s">
        <v>1656</v>
      </c>
      <c r="C2110" t="s">
        <v>7214</v>
      </c>
      <c r="D2110">
        <v>19</v>
      </c>
      <c r="E2110">
        <v>10</v>
      </c>
      <c r="F2110">
        <v>273.82299999999998</v>
      </c>
      <c r="G2110">
        <v>43</v>
      </c>
      <c r="H2110">
        <v>1</v>
      </c>
      <c r="I2110">
        <v>2</v>
      </c>
    </row>
    <row r="2111" spans="1:9" x14ac:dyDescent="0.75">
      <c r="A2111" s="1">
        <v>42461</v>
      </c>
      <c r="B2111" t="s">
        <v>1151</v>
      </c>
      <c r="C2111" t="s">
        <v>7214</v>
      </c>
      <c r="D2111">
        <v>13</v>
      </c>
      <c r="E2111">
        <v>21</v>
      </c>
      <c r="F2111">
        <v>273.72099999999989</v>
      </c>
      <c r="G2111">
        <v>51</v>
      </c>
      <c r="H2111">
        <v>1</v>
      </c>
      <c r="I2111">
        <v>2</v>
      </c>
    </row>
    <row r="2112" spans="1:9" x14ac:dyDescent="0.75">
      <c r="A2112" s="1">
        <v>42186</v>
      </c>
      <c r="B2112" t="s">
        <v>4646</v>
      </c>
      <c r="C2112" t="s">
        <v>7214</v>
      </c>
      <c r="D2112">
        <v>4</v>
      </c>
      <c r="E2112">
        <v>14</v>
      </c>
      <c r="F2112">
        <v>273.16600000000005</v>
      </c>
      <c r="G2112">
        <v>18</v>
      </c>
      <c r="H2112">
        <v>1</v>
      </c>
      <c r="I2112">
        <v>1</v>
      </c>
    </row>
    <row r="2113" spans="1:9" x14ac:dyDescent="0.75">
      <c r="A2113" s="1">
        <v>43101</v>
      </c>
      <c r="B2113" t="s">
        <v>961</v>
      </c>
      <c r="C2113" t="s">
        <v>6332</v>
      </c>
      <c r="D2113">
        <v>16</v>
      </c>
      <c r="E2113">
        <v>12</v>
      </c>
      <c r="F2113">
        <v>273.09700000000004</v>
      </c>
      <c r="G2113">
        <v>14</v>
      </c>
      <c r="H2113">
        <v>3</v>
      </c>
      <c r="I2113">
        <v>3</v>
      </c>
    </row>
    <row r="2114" spans="1:9" x14ac:dyDescent="0.75">
      <c r="A2114" s="1">
        <v>43160</v>
      </c>
      <c r="B2114" t="s">
        <v>2212</v>
      </c>
      <c r="C2114" t="s">
        <v>7214</v>
      </c>
      <c r="D2114">
        <v>5</v>
      </c>
      <c r="E2114">
        <v>20</v>
      </c>
      <c r="F2114">
        <v>273.02500000000003</v>
      </c>
      <c r="G2114">
        <v>58</v>
      </c>
      <c r="H2114">
        <v>1</v>
      </c>
      <c r="I2114">
        <v>2</v>
      </c>
    </row>
    <row r="2115" spans="1:9" x14ac:dyDescent="0.75">
      <c r="A2115" s="1">
        <v>43435</v>
      </c>
      <c r="B2115" t="s">
        <v>571</v>
      </c>
      <c r="C2115" t="s">
        <v>7214</v>
      </c>
      <c r="D2115">
        <v>23</v>
      </c>
      <c r="E2115">
        <v>0</v>
      </c>
      <c r="F2115">
        <v>272.79599999999999</v>
      </c>
      <c r="G2115">
        <v>49</v>
      </c>
      <c r="H2115">
        <v>1</v>
      </c>
      <c r="I2115">
        <v>2</v>
      </c>
    </row>
    <row r="2116" spans="1:9" x14ac:dyDescent="0.75">
      <c r="A2116" s="1">
        <v>43221</v>
      </c>
      <c r="B2116" t="s">
        <v>3333</v>
      </c>
      <c r="C2116" t="s">
        <v>6332</v>
      </c>
      <c r="D2116">
        <v>23</v>
      </c>
      <c r="E2116">
        <v>4</v>
      </c>
      <c r="F2116">
        <v>272.63600000000002</v>
      </c>
      <c r="G2116">
        <v>38</v>
      </c>
      <c r="H2116">
        <v>4</v>
      </c>
      <c r="I2116">
        <v>4</v>
      </c>
    </row>
    <row r="2117" spans="1:9" x14ac:dyDescent="0.75">
      <c r="A2117" s="1">
        <v>42767</v>
      </c>
      <c r="B2117" t="s">
        <v>4662</v>
      </c>
      <c r="C2117" t="s">
        <v>7214</v>
      </c>
      <c r="D2117">
        <v>6</v>
      </c>
      <c r="E2117">
        <v>13</v>
      </c>
      <c r="F2117">
        <v>272.57</v>
      </c>
      <c r="G2117">
        <v>21</v>
      </c>
      <c r="H2117">
        <v>2</v>
      </c>
      <c r="I2117">
        <v>2</v>
      </c>
    </row>
    <row r="2118" spans="1:9" x14ac:dyDescent="0.75">
      <c r="A2118" s="1">
        <v>42583</v>
      </c>
      <c r="B2118" t="s">
        <v>1656</v>
      </c>
      <c r="C2118" t="s">
        <v>7214</v>
      </c>
      <c r="D2118">
        <v>12</v>
      </c>
      <c r="E2118">
        <v>17</v>
      </c>
      <c r="F2118">
        <v>272.00599999999997</v>
      </c>
      <c r="G2118">
        <v>28</v>
      </c>
      <c r="H2118">
        <v>1</v>
      </c>
      <c r="I2118">
        <v>2</v>
      </c>
    </row>
    <row r="2119" spans="1:9" x14ac:dyDescent="0.75">
      <c r="A2119" s="1">
        <v>42736</v>
      </c>
      <c r="B2119" t="s">
        <v>623</v>
      </c>
      <c r="C2119" t="s">
        <v>7214</v>
      </c>
      <c r="D2119">
        <v>6</v>
      </c>
      <c r="E2119">
        <v>12</v>
      </c>
      <c r="F2119">
        <v>271.935</v>
      </c>
      <c r="G2119">
        <v>39</v>
      </c>
      <c r="H2119">
        <v>1</v>
      </c>
      <c r="I2119">
        <v>1</v>
      </c>
    </row>
    <row r="2120" spans="1:9" x14ac:dyDescent="0.75">
      <c r="A2120" s="1">
        <v>43556</v>
      </c>
      <c r="B2120" t="s">
        <v>4744</v>
      </c>
      <c r="C2120" t="s">
        <v>7214</v>
      </c>
      <c r="D2120">
        <v>21</v>
      </c>
      <c r="E2120">
        <v>22</v>
      </c>
      <c r="F2120">
        <v>271.923</v>
      </c>
      <c r="G2120">
        <v>6</v>
      </c>
      <c r="H2120">
        <v>1</v>
      </c>
      <c r="I2120">
        <v>1</v>
      </c>
    </row>
    <row r="2121" spans="1:9" x14ac:dyDescent="0.75">
      <c r="A2121" s="1">
        <v>42370</v>
      </c>
      <c r="B2121" t="s">
        <v>2285</v>
      </c>
      <c r="C2121" t="s">
        <v>6332</v>
      </c>
      <c r="D2121">
        <v>6</v>
      </c>
      <c r="E2121">
        <v>18</v>
      </c>
      <c r="F2121">
        <v>271.45299999999992</v>
      </c>
      <c r="G2121">
        <v>44</v>
      </c>
      <c r="H2121">
        <v>3</v>
      </c>
      <c r="I2121">
        <v>3</v>
      </c>
    </row>
    <row r="2122" spans="1:9" x14ac:dyDescent="0.75">
      <c r="A2122" s="1">
        <v>43191</v>
      </c>
      <c r="B2122" t="s">
        <v>2208</v>
      </c>
      <c r="C2122" t="s">
        <v>6332</v>
      </c>
      <c r="D2122">
        <v>19</v>
      </c>
      <c r="E2122">
        <v>10</v>
      </c>
      <c r="F2122">
        <v>271.178</v>
      </c>
      <c r="G2122">
        <v>10</v>
      </c>
      <c r="H2122">
        <v>2</v>
      </c>
      <c r="I2122">
        <v>2</v>
      </c>
    </row>
    <row r="2123" spans="1:9" x14ac:dyDescent="0.75">
      <c r="A2123" s="1">
        <v>42948</v>
      </c>
      <c r="B2123" t="s">
        <v>1042</v>
      </c>
      <c r="C2123" t="s">
        <v>7215</v>
      </c>
      <c r="D2123">
        <v>17</v>
      </c>
      <c r="E2123">
        <v>4</v>
      </c>
      <c r="F2123">
        <v>271.05400000000003</v>
      </c>
      <c r="G2123">
        <v>117</v>
      </c>
      <c r="H2123">
        <v>2</v>
      </c>
      <c r="I2123">
        <v>2</v>
      </c>
    </row>
    <row r="2124" spans="1:9" x14ac:dyDescent="0.75">
      <c r="A2124" s="1">
        <v>43374</v>
      </c>
      <c r="B2124" t="s">
        <v>3362</v>
      </c>
      <c r="C2124" t="s">
        <v>7215</v>
      </c>
      <c r="D2124">
        <v>16</v>
      </c>
      <c r="E2124">
        <v>16</v>
      </c>
      <c r="F2124">
        <v>270.95999999999987</v>
      </c>
      <c r="G2124">
        <v>91</v>
      </c>
      <c r="H2124">
        <v>2</v>
      </c>
      <c r="I2124">
        <v>2</v>
      </c>
    </row>
    <row r="2125" spans="1:9" x14ac:dyDescent="0.75">
      <c r="A2125" s="1">
        <v>42491</v>
      </c>
      <c r="B2125" t="s">
        <v>1656</v>
      </c>
      <c r="C2125" t="s">
        <v>7214</v>
      </c>
      <c r="D2125">
        <v>12</v>
      </c>
      <c r="E2125">
        <v>6</v>
      </c>
      <c r="F2125">
        <v>270.91400000000004</v>
      </c>
      <c r="G2125">
        <v>32</v>
      </c>
      <c r="H2125">
        <v>1</v>
      </c>
      <c r="I2125">
        <v>2</v>
      </c>
    </row>
    <row r="2126" spans="1:9" x14ac:dyDescent="0.75">
      <c r="A2126" s="1">
        <v>43040</v>
      </c>
      <c r="B2126" t="s">
        <v>347</v>
      </c>
      <c r="C2126" t="s">
        <v>7214</v>
      </c>
      <c r="D2126">
        <v>13</v>
      </c>
      <c r="E2126">
        <v>0</v>
      </c>
      <c r="F2126">
        <v>270.90899999999993</v>
      </c>
      <c r="G2126">
        <v>28</v>
      </c>
      <c r="H2126">
        <v>1</v>
      </c>
      <c r="I2126">
        <v>2</v>
      </c>
    </row>
    <row r="2127" spans="1:9" x14ac:dyDescent="0.75">
      <c r="A2127" s="1">
        <v>43313</v>
      </c>
      <c r="B2127" t="s">
        <v>5026</v>
      </c>
      <c r="C2127" t="s">
        <v>7214</v>
      </c>
      <c r="D2127">
        <v>15</v>
      </c>
      <c r="E2127">
        <v>1</v>
      </c>
      <c r="F2127">
        <v>270.666</v>
      </c>
      <c r="G2127">
        <v>82</v>
      </c>
      <c r="H2127">
        <v>2</v>
      </c>
      <c r="I2127">
        <v>4</v>
      </c>
    </row>
    <row r="2128" spans="1:9" x14ac:dyDescent="0.75">
      <c r="A2128" s="1">
        <v>43191</v>
      </c>
      <c r="B2128" t="s">
        <v>571</v>
      </c>
      <c r="C2128" t="s">
        <v>7214</v>
      </c>
      <c r="D2128">
        <v>12</v>
      </c>
      <c r="E2128">
        <v>10</v>
      </c>
      <c r="F2128">
        <v>270.65600000000001</v>
      </c>
      <c r="G2128">
        <v>47</v>
      </c>
      <c r="H2128">
        <v>1</v>
      </c>
      <c r="I2128">
        <v>2</v>
      </c>
    </row>
    <row r="2129" spans="1:9" x14ac:dyDescent="0.75">
      <c r="A2129" s="1">
        <v>42979</v>
      </c>
      <c r="B2129" t="s">
        <v>361</v>
      </c>
      <c r="C2129" t="s">
        <v>7214</v>
      </c>
      <c r="D2129">
        <v>6</v>
      </c>
      <c r="E2129">
        <v>21</v>
      </c>
      <c r="F2129">
        <v>270.45299999999992</v>
      </c>
      <c r="G2129">
        <v>93</v>
      </c>
      <c r="H2129">
        <v>2</v>
      </c>
      <c r="I2129">
        <v>3</v>
      </c>
    </row>
    <row r="2130" spans="1:9" x14ac:dyDescent="0.75">
      <c r="A2130" s="1">
        <v>42552</v>
      </c>
      <c r="B2130" t="s">
        <v>3206</v>
      </c>
      <c r="C2130" t="s">
        <v>7214</v>
      </c>
      <c r="D2130">
        <v>7</v>
      </c>
      <c r="E2130">
        <v>22</v>
      </c>
      <c r="F2130">
        <v>270.28000000000003</v>
      </c>
      <c r="G2130">
        <v>21</v>
      </c>
      <c r="H2130">
        <v>1</v>
      </c>
      <c r="I2130">
        <v>2</v>
      </c>
    </row>
    <row r="2131" spans="1:9" x14ac:dyDescent="0.75">
      <c r="A2131" s="1">
        <v>43556</v>
      </c>
      <c r="B2131" t="s">
        <v>5711</v>
      </c>
      <c r="C2131" t="s">
        <v>7214</v>
      </c>
      <c r="D2131">
        <v>4</v>
      </c>
      <c r="E2131">
        <v>11</v>
      </c>
      <c r="F2131">
        <v>270.19800000000004</v>
      </c>
      <c r="G2131">
        <v>29</v>
      </c>
      <c r="H2131">
        <v>1</v>
      </c>
      <c r="I2131">
        <v>2</v>
      </c>
    </row>
    <row r="2132" spans="1:9" x14ac:dyDescent="0.75">
      <c r="A2132" s="1">
        <v>42856</v>
      </c>
      <c r="B2132" t="s">
        <v>571</v>
      </c>
      <c r="C2132" t="s">
        <v>7214</v>
      </c>
      <c r="D2132">
        <v>3</v>
      </c>
      <c r="E2132">
        <v>0</v>
      </c>
      <c r="F2132">
        <v>270.15499999999997</v>
      </c>
      <c r="G2132">
        <v>60</v>
      </c>
      <c r="H2132">
        <v>1</v>
      </c>
      <c r="I2132">
        <v>2</v>
      </c>
    </row>
    <row r="2133" spans="1:9" x14ac:dyDescent="0.75">
      <c r="A2133" s="1">
        <v>43313</v>
      </c>
      <c r="B2133" t="s">
        <v>3439</v>
      </c>
      <c r="C2133" t="s">
        <v>7215</v>
      </c>
      <c r="D2133">
        <v>10</v>
      </c>
      <c r="E2133">
        <v>17</v>
      </c>
      <c r="F2133">
        <v>269.86899999999997</v>
      </c>
      <c r="G2133">
        <v>90</v>
      </c>
      <c r="H2133">
        <v>2</v>
      </c>
      <c r="I2133">
        <v>2</v>
      </c>
    </row>
    <row r="2134" spans="1:9" x14ac:dyDescent="0.75">
      <c r="A2134" s="1">
        <v>42217</v>
      </c>
      <c r="B2134" t="s">
        <v>3116</v>
      </c>
      <c r="C2134" t="s">
        <v>7214</v>
      </c>
      <c r="D2134">
        <v>23</v>
      </c>
      <c r="E2134">
        <v>23</v>
      </c>
      <c r="F2134">
        <v>269.82400000000001</v>
      </c>
      <c r="G2134">
        <v>32</v>
      </c>
      <c r="H2134">
        <v>1</v>
      </c>
      <c r="I2134">
        <v>2</v>
      </c>
    </row>
    <row r="2135" spans="1:9" x14ac:dyDescent="0.75">
      <c r="A2135" s="1">
        <v>42705</v>
      </c>
      <c r="B2135" t="s">
        <v>3362</v>
      </c>
      <c r="C2135" t="s">
        <v>7215</v>
      </c>
      <c r="D2135">
        <v>18</v>
      </c>
      <c r="E2135">
        <v>21</v>
      </c>
      <c r="F2135">
        <v>269.77</v>
      </c>
      <c r="G2135">
        <v>61</v>
      </c>
      <c r="H2135">
        <v>2</v>
      </c>
      <c r="I2135">
        <v>2</v>
      </c>
    </row>
    <row r="2136" spans="1:9" x14ac:dyDescent="0.75">
      <c r="A2136" s="1">
        <v>42917</v>
      </c>
      <c r="B2136" t="s">
        <v>361</v>
      </c>
      <c r="C2136" t="s">
        <v>7214</v>
      </c>
      <c r="D2136">
        <v>3</v>
      </c>
      <c r="E2136">
        <v>5</v>
      </c>
      <c r="F2136">
        <v>269.39300000000009</v>
      </c>
      <c r="G2136">
        <v>29</v>
      </c>
      <c r="H2136">
        <v>2</v>
      </c>
      <c r="I2136">
        <v>3</v>
      </c>
    </row>
    <row r="2137" spans="1:9" x14ac:dyDescent="0.75">
      <c r="A2137" s="1">
        <v>42401</v>
      </c>
      <c r="B2137" t="s">
        <v>4817</v>
      </c>
      <c r="C2137" t="s">
        <v>7214</v>
      </c>
      <c r="D2137">
        <v>20</v>
      </c>
      <c r="E2137">
        <v>10</v>
      </c>
      <c r="F2137">
        <v>269.34899999999999</v>
      </c>
      <c r="G2137">
        <v>24</v>
      </c>
      <c r="H2137">
        <v>3</v>
      </c>
      <c r="I2137">
        <v>6</v>
      </c>
    </row>
    <row r="2138" spans="1:9" x14ac:dyDescent="0.75">
      <c r="A2138" s="1">
        <v>43313</v>
      </c>
      <c r="B2138" t="s">
        <v>5210</v>
      </c>
      <c r="C2138" t="s">
        <v>7214</v>
      </c>
      <c r="D2138">
        <v>11</v>
      </c>
      <c r="E2138">
        <v>10</v>
      </c>
      <c r="F2138">
        <v>269.22899999999998</v>
      </c>
      <c r="G2138">
        <v>24</v>
      </c>
      <c r="H2138">
        <v>2</v>
      </c>
      <c r="I2138">
        <v>4</v>
      </c>
    </row>
    <row r="2139" spans="1:9" x14ac:dyDescent="0.75">
      <c r="A2139" s="1">
        <v>41122</v>
      </c>
      <c r="B2139" t="s">
        <v>2274</v>
      </c>
      <c r="C2139" t="s">
        <v>7214</v>
      </c>
      <c r="D2139">
        <v>4</v>
      </c>
      <c r="E2139">
        <v>4</v>
      </c>
      <c r="F2139">
        <v>269.12600000000003</v>
      </c>
      <c r="G2139">
        <v>23</v>
      </c>
      <c r="H2139">
        <v>2</v>
      </c>
      <c r="I2139">
        <v>3</v>
      </c>
    </row>
    <row r="2140" spans="1:9" x14ac:dyDescent="0.75">
      <c r="A2140" s="1">
        <v>42767</v>
      </c>
      <c r="B2140" t="s">
        <v>2614</v>
      </c>
      <c r="C2140" t="s">
        <v>7214</v>
      </c>
      <c r="D2140">
        <v>13</v>
      </c>
      <c r="E2140">
        <v>16</v>
      </c>
      <c r="F2140">
        <v>268.64800000000002</v>
      </c>
      <c r="G2140">
        <v>44</v>
      </c>
      <c r="H2140">
        <v>2</v>
      </c>
      <c r="I2140">
        <v>4</v>
      </c>
    </row>
    <row r="2141" spans="1:9" x14ac:dyDescent="0.75">
      <c r="A2141" s="1">
        <v>43221</v>
      </c>
      <c r="B2141" t="s">
        <v>1053</v>
      </c>
      <c r="C2141" t="s">
        <v>7214</v>
      </c>
      <c r="D2141">
        <v>0</v>
      </c>
      <c r="E2141">
        <v>5</v>
      </c>
      <c r="F2141">
        <v>268.30800000000005</v>
      </c>
      <c r="G2141">
        <v>36</v>
      </c>
      <c r="H2141">
        <v>1</v>
      </c>
      <c r="I2141">
        <v>2</v>
      </c>
    </row>
    <row r="2142" spans="1:9" x14ac:dyDescent="0.75">
      <c r="A2142" s="1">
        <v>41640</v>
      </c>
      <c r="B2142" t="s">
        <v>2274</v>
      </c>
      <c r="C2142" t="s">
        <v>7214</v>
      </c>
      <c r="D2142">
        <v>5</v>
      </c>
      <c r="E2142">
        <v>11</v>
      </c>
      <c r="F2142">
        <v>268.29599999999999</v>
      </c>
      <c r="G2142">
        <v>18</v>
      </c>
      <c r="H2142">
        <v>1</v>
      </c>
      <c r="I2142">
        <v>1</v>
      </c>
    </row>
    <row r="2143" spans="1:9" x14ac:dyDescent="0.75">
      <c r="A2143" s="1">
        <v>42767</v>
      </c>
      <c r="B2143" t="s">
        <v>5961</v>
      </c>
      <c r="C2143" t="s">
        <v>7214</v>
      </c>
      <c r="D2143">
        <v>8</v>
      </c>
      <c r="E2143">
        <v>11</v>
      </c>
      <c r="F2143">
        <v>267.92500000000007</v>
      </c>
      <c r="G2143">
        <v>40</v>
      </c>
      <c r="H2143">
        <v>1</v>
      </c>
      <c r="I2143">
        <v>2</v>
      </c>
    </row>
    <row r="2144" spans="1:9" x14ac:dyDescent="0.75">
      <c r="A2144" s="1">
        <v>43435</v>
      </c>
      <c r="B2144" t="s">
        <v>955</v>
      </c>
      <c r="C2144" t="s">
        <v>7214</v>
      </c>
      <c r="D2144">
        <v>20</v>
      </c>
      <c r="E2144">
        <v>20</v>
      </c>
      <c r="F2144">
        <v>267.87299999999999</v>
      </c>
      <c r="G2144">
        <v>27</v>
      </c>
      <c r="H2144">
        <v>1</v>
      </c>
      <c r="I2144">
        <v>2</v>
      </c>
    </row>
    <row r="2145" spans="1:9" x14ac:dyDescent="0.75">
      <c r="A2145" s="1">
        <v>42309</v>
      </c>
      <c r="B2145" t="s">
        <v>1536</v>
      </c>
      <c r="C2145" t="s">
        <v>7214</v>
      </c>
      <c r="D2145">
        <v>5</v>
      </c>
      <c r="E2145">
        <v>0</v>
      </c>
      <c r="F2145">
        <v>267.57199999999995</v>
      </c>
      <c r="G2145">
        <v>48</v>
      </c>
      <c r="H2145">
        <v>2</v>
      </c>
      <c r="I2145">
        <v>4</v>
      </c>
    </row>
    <row r="2146" spans="1:9" x14ac:dyDescent="0.75">
      <c r="A2146" s="1">
        <v>42064</v>
      </c>
      <c r="B2146" t="s">
        <v>497</v>
      </c>
      <c r="C2146" t="s">
        <v>7214</v>
      </c>
      <c r="D2146">
        <v>3</v>
      </c>
      <c r="E2146">
        <v>9</v>
      </c>
      <c r="F2146">
        <v>267.54199999999997</v>
      </c>
      <c r="G2146">
        <v>35</v>
      </c>
      <c r="H2146">
        <v>1</v>
      </c>
      <c r="I2146">
        <v>2</v>
      </c>
    </row>
    <row r="2147" spans="1:9" x14ac:dyDescent="0.75">
      <c r="A2147" s="1">
        <v>43101</v>
      </c>
      <c r="B2147" t="s">
        <v>1042</v>
      </c>
      <c r="C2147" t="s">
        <v>7215</v>
      </c>
      <c r="D2147">
        <v>7</v>
      </c>
      <c r="E2147">
        <v>3</v>
      </c>
      <c r="F2147">
        <v>267.53799999999995</v>
      </c>
      <c r="G2147">
        <v>100</v>
      </c>
      <c r="H2147">
        <v>2</v>
      </c>
      <c r="I2147">
        <v>2</v>
      </c>
    </row>
    <row r="2148" spans="1:9" x14ac:dyDescent="0.75">
      <c r="A2148" s="1">
        <v>42156</v>
      </c>
      <c r="B2148" t="s">
        <v>1656</v>
      </c>
      <c r="C2148" t="s">
        <v>7214</v>
      </c>
      <c r="D2148">
        <v>15</v>
      </c>
      <c r="E2148">
        <v>21</v>
      </c>
      <c r="F2148">
        <v>267.50099999999998</v>
      </c>
      <c r="G2148">
        <v>42</v>
      </c>
      <c r="H2148">
        <v>1</v>
      </c>
      <c r="I2148">
        <v>2</v>
      </c>
    </row>
    <row r="2149" spans="1:9" x14ac:dyDescent="0.75">
      <c r="A2149" s="1">
        <v>43556</v>
      </c>
      <c r="B2149" t="s">
        <v>2305</v>
      </c>
      <c r="C2149" t="s">
        <v>7214</v>
      </c>
      <c r="D2149">
        <v>17</v>
      </c>
      <c r="E2149">
        <v>9</v>
      </c>
      <c r="F2149">
        <v>267.15299999999996</v>
      </c>
      <c r="G2149">
        <v>29</v>
      </c>
      <c r="H2149">
        <v>1</v>
      </c>
      <c r="I2149">
        <v>2</v>
      </c>
    </row>
    <row r="2150" spans="1:9" x14ac:dyDescent="0.75">
      <c r="A2150" s="1">
        <v>42401</v>
      </c>
      <c r="B2150" t="s">
        <v>3333</v>
      </c>
      <c r="C2150" t="s">
        <v>6332</v>
      </c>
      <c r="D2150">
        <v>11</v>
      </c>
      <c r="E2150">
        <v>12</v>
      </c>
      <c r="F2150">
        <v>267.09699999999998</v>
      </c>
      <c r="G2150">
        <v>17</v>
      </c>
      <c r="H2150">
        <v>3</v>
      </c>
      <c r="I2150">
        <v>3</v>
      </c>
    </row>
    <row r="2151" spans="1:9" x14ac:dyDescent="0.75">
      <c r="A2151" s="1">
        <v>43313</v>
      </c>
      <c r="B2151" t="s">
        <v>3483</v>
      </c>
      <c r="C2151" t="s">
        <v>7214</v>
      </c>
      <c r="D2151">
        <v>7</v>
      </c>
      <c r="E2151">
        <v>17</v>
      </c>
      <c r="F2151">
        <v>267.07800000000003</v>
      </c>
      <c r="G2151">
        <v>59</v>
      </c>
      <c r="H2151">
        <v>1</v>
      </c>
      <c r="I2151">
        <v>2</v>
      </c>
    </row>
    <row r="2152" spans="1:9" x14ac:dyDescent="0.75">
      <c r="A2152" s="1">
        <v>42826</v>
      </c>
      <c r="B2152" t="s">
        <v>2305</v>
      </c>
      <c r="C2152" t="s">
        <v>7214</v>
      </c>
      <c r="D2152">
        <v>8</v>
      </c>
      <c r="E2152">
        <v>2</v>
      </c>
      <c r="F2152">
        <v>266.99599999999998</v>
      </c>
      <c r="G2152">
        <v>22</v>
      </c>
      <c r="H2152">
        <v>1</v>
      </c>
      <c r="I2152">
        <v>2</v>
      </c>
    </row>
    <row r="2153" spans="1:9" x14ac:dyDescent="0.75">
      <c r="A2153" s="1">
        <v>42370</v>
      </c>
      <c r="B2153" t="s">
        <v>571</v>
      </c>
      <c r="C2153" t="s">
        <v>7214</v>
      </c>
      <c r="D2153">
        <v>8</v>
      </c>
      <c r="E2153">
        <v>11</v>
      </c>
      <c r="F2153">
        <v>266.92399999999992</v>
      </c>
      <c r="G2153">
        <v>92</v>
      </c>
      <c r="H2153">
        <v>1</v>
      </c>
      <c r="I2153">
        <v>2</v>
      </c>
    </row>
    <row r="2154" spans="1:9" x14ac:dyDescent="0.75">
      <c r="A2154" s="1">
        <v>43070</v>
      </c>
      <c r="B2154" t="s">
        <v>1305</v>
      </c>
      <c r="C2154" t="s">
        <v>7214</v>
      </c>
      <c r="D2154">
        <v>16</v>
      </c>
      <c r="E2154">
        <v>20</v>
      </c>
      <c r="F2154">
        <v>266.84599999999995</v>
      </c>
      <c r="G2154">
        <v>36</v>
      </c>
      <c r="H2154">
        <v>1</v>
      </c>
      <c r="I2154">
        <v>2</v>
      </c>
    </row>
    <row r="2155" spans="1:9" x14ac:dyDescent="0.75">
      <c r="A2155" s="1">
        <v>43435</v>
      </c>
      <c r="B2155" t="s">
        <v>2305</v>
      </c>
      <c r="C2155" t="s">
        <v>7214</v>
      </c>
      <c r="D2155">
        <v>20</v>
      </c>
      <c r="E2155">
        <v>7</v>
      </c>
      <c r="F2155">
        <v>266.68199999999996</v>
      </c>
      <c r="G2155">
        <v>31</v>
      </c>
      <c r="H2155">
        <v>1</v>
      </c>
      <c r="I2155">
        <v>2</v>
      </c>
    </row>
    <row r="2156" spans="1:9" x14ac:dyDescent="0.75">
      <c r="A2156" s="1">
        <v>43009</v>
      </c>
      <c r="B2156" t="s">
        <v>1053</v>
      </c>
      <c r="C2156" t="s">
        <v>7215</v>
      </c>
      <c r="D2156">
        <v>19</v>
      </c>
      <c r="E2156">
        <v>5</v>
      </c>
      <c r="F2156">
        <v>266.65999999999997</v>
      </c>
      <c r="G2156">
        <v>171</v>
      </c>
      <c r="H2156">
        <v>4</v>
      </c>
      <c r="I2156">
        <v>4</v>
      </c>
    </row>
    <row r="2157" spans="1:9" x14ac:dyDescent="0.75">
      <c r="A2157" s="1">
        <v>43435</v>
      </c>
      <c r="B2157" t="s">
        <v>2208</v>
      </c>
      <c r="C2157" t="s">
        <v>6332</v>
      </c>
      <c r="D2157">
        <v>17</v>
      </c>
      <c r="E2157">
        <v>0</v>
      </c>
      <c r="F2157">
        <v>266.61700000000002</v>
      </c>
      <c r="G2157">
        <v>16</v>
      </c>
      <c r="H2157">
        <v>2</v>
      </c>
      <c r="I2157">
        <v>2</v>
      </c>
    </row>
    <row r="2158" spans="1:9" x14ac:dyDescent="0.75">
      <c r="A2158" s="1">
        <v>42248</v>
      </c>
      <c r="B2158" t="s">
        <v>571</v>
      </c>
      <c r="C2158" t="s">
        <v>7214</v>
      </c>
      <c r="D2158">
        <v>13</v>
      </c>
      <c r="E2158">
        <v>18</v>
      </c>
      <c r="F2158">
        <v>266.28899999999999</v>
      </c>
      <c r="G2158">
        <v>62</v>
      </c>
      <c r="H2158">
        <v>1</v>
      </c>
      <c r="I2158">
        <v>2</v>
      </c>
    </row>
    <row r="2159" spans="1:9" x14ac:dyDescent="0.75">
      <c r="A2159" s="1">
        <v>42217</v>
      </c>
      <c r="B2159" t="s">
        <v>4646</v>
      </c>
      <c r="C2159" t="s">
        <v>7214</v>
      </c>
      <c r="D2159">
        <v>10</v>
      </c>
      <c r="E2159">
        <v>17</v>
      </c>
      <c r="F2159">
        <v>266.23</v>
      </c>
      <c r="G2159">
        <v>12</v>
      </c>
      <c r="H2159">
        <v>1</v>
      </c>
      <c r="I2159">
        <v>1</v>
      </c>
    </row>
    <row r="2160" spans="1:9" x14ac:dyDescent="0.75">
      <c r="A2160" s="1">
        <v>41699</v>
      </c>
      <c r="B2160" t="s">
        <v>4744</v>
      </c>
      <c r="C2160" t="s">
        <v>7214</v>
      </c>
      <c r="D2160">
        <v>22</v>
      </c>
      <c r="E2160">
        <v>1</v>
      </c>
      <c r="F2160">
        <v>266.11599999999999</v>
      </c>
      <c r="G2160">
        <v>9</v>
      </c>
      <c r="H2160">
        <v>1</v>
      </c>
      <c r="I2160">
        <v>2</v>
      </c>
    </row>
    <row r="2161" spans="1:9" x14ac:dyDescent="0.75">
      <c r="A2161" s="1">
        <v>43556</v>
      </c>
      <c r="B2161" t="s">
        <v>1151</v>
      </c>
      <c r="C2161" t="s">
        <v>7214</v>
      </c>
      <c r="D2161">
        <v>0</v>
      </c>
      <c r="E2161">
        <v>16</v>
      </c>
      <c r="F2161">
        <v>266.084</v>
      </c>
      <c r="G2161">
        <v>51</v>
      </c>
      <c r="H2161">
        <v>1</v>
      </c>
      <c r="I2161">
        <v>2</v>
      </c>
    </row>
    <row r="2162" spans="1:9" x14ac:dyDescent="0.75">
      <c r="A2162" s="1">
        <v>43221</v>
      </c>
      <c r="B2162" t="s">
        <v>5961</v>
      </c>
      <c r="C2162" t="s">
        <v>7214</v>
      </c>
      <c r="D2162">
        <v>0</v>
      </c>
      <c r="E2162">
        <v>0</v>
      </c>
      <c r="F2162">
        <v>265.983</v>
      </c>
      <c r="G2162">
        <v>31</v>
      </c>
      <c r="H2162">
        <v>1</v>
      </c>
      <c r="I2162">
        <v>2</v>
      </c>
    </row>
    <row r="2163" spans="1:9" x14ac:dyDescent="0.75">
      <c r="A2163" s="1">
        <v>41944</v>
      </c>
      <c r="B2163" t="s">
        <v>1076</v>
      </c>
      <c r="C2163" t="s">
        <v>7214</v>
      </c>
      <c r="D2163">
        <v>11</v>
      </c>
      <c r="E2163">
        <v>12</v>
      </c>
      <c r="F2163">
        <v>265.79600000000005</v>
      </c>
      <c r="G2163">
        <v>32</v>
      </c>
      <c r="H2163">
        <v>1</v>
      </c>
      <c r="I2163">
        <v>2</v>
      </c>
    </row>
    <row r="2164" spans="1:9" x14ac:dyDescent="0.75">
      <c r="A2164" s="1">
        <v>42583</v>
      </c>
      <c r="B2164" t="s">
        <v>1036</v>
      </c>
      <c r="C2164" t="s">
        <v>7214</v>
      </c>
      <c r="D2164">
        <v>22</v>
      </c>
      <c r="E2164">
        <v>17</v>
      </c>
      <c r="F2164">
        <v>265.589</v>
      </c>
      <c r="G2164">
        <v>10</v>
      </c>
      <c r="H2164">
        <v>1</v>
      </c>
      <c r="I2164">
        <v>2</v>
      </c>
    </row>
    <row r="2165" spans="1:9" x14ac:dyDescent="0.75">
      <c r="A2165" s="1">
        <v>42491</v>
      </c>
      <c r="B2165" t="s">
        <v>3362</v>
      </c>
      <c r="C2165" t="s">
        <v>7215</v>
      </c>
      <c r="D2165">
        <v>16</v>
      </c>
      <c r="E2165">
        <v>0</v>
      </c>
      <c r="F2165">
        <v>265.36099999999999</v>
      </c>
      <c r="G2165">
        <v>62</v>
      </c>
      <c r="H2165">
        <v>2</v>
      </c>
      <c r="I2165">
        <v>2</v>
      </c>
    </row>
    <row r="2166" spans="1:9" x14ac:dyDescent="0.75">
      <c r="A2166" s="1">
        <v>43282</v>
      </c>
      <c r="B2166" t="s">
        <v>5898</v>
      </c>
      <c r="C2166" t="s">
        <v>7214</v>
      </c>
      <c r="D2166">
        <v>5</v>
      </c>
      <c r="E2166">
        <v>7</v>
      </c>
      <c r="F2166">
        <v>265.22200000000004</v>
      </c>
      <c r="G2166">
        <v>25</v>
      </c>
      <c r="H2166">
        <v>1</v>
      </c>
      <c r="I2166">
        <v>1</v>
      </c>
    </row>
    <row r="2167" spans="1:9" x14ac:dyDescent="0.75">
      <c r="A2167" s="1">
        <v>42217</v>
      </c>
      <c r="B2167" t="s">
        <v>4630</v>
      </c>
      <c r="C2167" t="s">
        <v>7214</v>
      </c>
      <c r="D2167">
        <v>18</v>
      </c>
      <c r="E2167">
        <v>20</v>
      </c>
      <c r="F2167">
        <v>265.15800000000002</v>
      </c>
      <c r="G2167">
        <v>14</v>
      </c>
      <c r="H2167">
        <v>1</v>
      </c>
      <c r="I2167">
        <v>2</v>
      </c>
    </row>
    <row r="2168" spans="1:9" x14ac:dyDescent="0.75">
      <c r="A2168" s="1">
        <v>43678</v>
      </c>
      <c r="B2168" t="s">
        <v>1151</v>
      </c>
      <c r="C2168" t="s">
        <v>7214</v>
      </c>
      <c r="D2168">
        <v>1</v>
      </c>
      <c r="E2168">
        <v>9</v>
      </c>
      <c r="F2168">
        <v>264.74300000000011</v>
      </c>
      <c r="G2168">
        <v>59</v>
      </c>
      <c r="H2168">
        <v>1</v>
      </c>
      <c r="I2168">
        <v>2</v>
      </c>
    </row>
    <row r="2169" spans="1:9" x14ac:dyDescent="0.75">
      <c r="A2169" s="1">
        <v>41579</v>
      </c>
      <c r="B2169" t="s">
        <v>4630</v>
      </c>
      <c r="C2169" t="s">
        <v>7214</v>
      </c>
      <c r="D2169">
        <v>16</v>
      </c>
      <c r="E2169">
        <v>23</v>
      </c>
      <c r="F2169">
        <v>264.69399999999996</v>
      </c>
      <c r="G2169">
        <v>22</v>
      </c>
      <c r="H2169">
        <v>1</v>
      </c>
      <c r="I2169">
        <v>2</v>
      </c>
    </row>
    <row r="2170" spans="1:9" x14ac:dyDescent="0.75">
      <c r="A2170" s="1">
        <v>43132</v>
      </c>
      <c r="B2170" t="s">
        <v>1061</v>
      </c>
      <c r="C2170" t="s">
        <v>7215</v>
      </c>
      <c r="D2170">
        <v>22</v>
      </c>
      <c r="E2170">
        <v>1</v>
      </c>
      <c r="F2170">
        <v>264.32900000000001</v>
      </c>
      <c r="G2170">
        <v>115</v>
      </c>
      <c r="H2170">
        <v>2</v>
      </c>
      <c r="I2170">
        <v>2</v>
      </c>
    </row>
    <row r="2171" spans="1:9" x14ac:dyDescent="0.75">
      <c r="A2171" s="1">
        <v>43132</v>
      </c>
      <c r="B2171" t="s">
        <v>5042</v>
      </c>
      <c r="C2171" t="s">
        <v>6332</v>
      </c>
      <c r="D2171">
        <v>5</v>
      </c>
      <c r="E2171">
        <v>6</v>
      </c>
      <c r="F2171">
        <v>264.221</v>
      </c>
      <c r="G2171">
        <v>8</v>
      </c>
      <c r="H2171">
        <v>2</v>
      </c>
      <c r="I2171">
        <v>2</v>
      </c>
    </row>
    <row r="2172" spans="1:9" x14ac:dyDescent="0.75">
      <c r="A2172" s="1">
        <v>41365</v>
      </c>
      <c r="B2172" t="s">
        <v>2274</v>
      </c>
      <c r="C2172" t="s">
        <v>7214</v>
      </c>
      <c r="D2172">
        <v>4</v>
      </c>
      <c r="E2172">
        <v>12</v>
      </c>
      <c r="F2172">
        <v>264.06200000000001</v>
      </c>
      <c r="G2172">
        <v>21</v>
      </c>
      <c r="H2172">
        <v>1</v>
      </c>
      <c r="I2172">
        <v>1</v>
      </c>
    </row>
    <row r="2173" spans="1:9" x14ac:dyDescent="0.75">
      <c r="A2173" s="1">
        <v>41760</v>
      </c>
      <c r="B2173" t="s">
        <v>1076</v>
      </c>
      <c r="C2173" t="s">
        <v>7214</v>
      </c>
      <c r="D2173">
        <v>7</v>
      </c>
      <c r="E2173">
        <v>13</v>
      </c>
      <c r="F2173">
        <v>263.97799999999995</v>
      </c>
      <c r="G2173">
        <v>33</v>
      </c>
      <c r="H2173">
        <v>2</v>
      </c>
      <c r="I2173">
        <v>2</v>
      </c>
    </row>
    <row r="2174" spans="1:9" x14ac:dyDescent="0.75">
      <c r="A2174" s="1">
        <v>42461</v>
      </c>
      <c r="B2174" t="s">
        <v>2614</v>
      </c>
      <c r="C2174" t="s">
        <v>7214</v>
      </c>
      <c r="D2174">
        <v>17</v>
      </c>
      <c r="E2174">
        <v>2</v>
      </c>
      <c r="F2174">
        <v>263.91299999999995</v>
      </c>
      <c r="G2174">
        <v>68</v>
      </c>
      <c r="H2174">
        <v>2</v>
      </c>
      <c r="I2174">
        <v>4</v>
      </c>
    </row>
    <row r="2175" spans="1:9" x14ac:dyDescent="0.75">
      <c r="A2175" s="1">
        <v>42705</v>
      </c>
      <c r="B2175" t="s">
        <v>1210</v>
      </c>
      <c r="C2175" t="s">
        <v>7214</v>
      </c>
      <c r="D2175">
        <v>9</v>
      </c>
      <c r="E2175">
        <v>9</v>
      </c>
      <c r="F2175">
        <v>263.89999999999998</v>
      </c>
      <c r="G2175">
        <v>32</v>
      </c>
      <c r="H2175">
        <v>2</v>
      </c>
      <c r="I2175">
        <v>3</v>
      </c>
    </row>
    <row r="2176" spans="1:9" x14ac:dyDescent="0.75">
      <c r="A2176" s="1">
        <v>42948</v>
      </c>
      <c r="B2176" t="s">
        <v>4744</v>
      </c>
      <c r="C2176" t="s">
        <v>7214</v>
      </c>
      <c r="D2176">
        <v>1</v>
      </c>
      <c r="E2176">
        <v>19</v>
      </c>
      <c r="F2176">
        <v>263.81299999999993</v>
      </c>
      <c r="G2176">
        <v>9</v>
      </c>
      <c r="H2176">
        <v>1</v>
      </c>
      <c r="I2176">
        <v>2</v>
      </c>
    </row>
    <row r="2177" spans="1:9" x14ac:dyDescent="0.75">
      <c r="A2177" s="1">
        <v>42522</v>
      </c>
      <c r="B2177" t="s">
        <v>1673</v>
      </c>
      <c r="C2177" t="s">
        <v>7214</v>
      </c>
      <c r="D2177">
        <v>15</v>
      </c>
      <c r="E2177">
        <v>2</v>
      </c>
      <c r="F2177">
        <v>263.62200000000001</v>
      </c>
      <c r="G2177">
        <v>32</v>
      </c>
      <c r="H2177">
        <v>1</v>
      </c>
      <c r="I2177">
        <v>2</v>
      </c>
    </row>
    <row r="2178" spans="1:9" x14ac:dyDescent="0.75">
      <c r="A2178" s="1">
        <v>42491</v>
      </c>
      <c r="B2178" t="s">
        <v>538</v>
      </c>
      <c r="C2178" t="s">
        <v>7214</v>
      </c>
      <c r="D2178">
        <v>18</v>
      </c>
      <c r="E2178">
        <v>19</v>
      </c>
      <c r="F2178">
        <v>263.38599999999997</v>
      </c>
      <c r="G2178">
        <v>22</v>
      </c>
      <c r="H2178">
        <v>2</v>
      </c>
      <c r="I2178">
        <v>4</v>
      </c>
    </row>
    <row r="2179" spans="1:9" x14ac:dyDescent="0.75">
      <c r="A2179" s="1">
        <v>43466</v>
      </c>
      <c r="B2179" t="s">
        <v>1232</v>
      </c>
      <c r="C2179" t="s">
        <v>7215</v>
      </c>
      <c r="D2179">
        <v>12</v>
      </c>
      <c r="E2179">
        <v>13</v>
      </c>
      <c r="F2179">
        <v>263.29899999999998</v>
      </c>
      <c r="G2179">
        <v>56</v>
      </c>
      <c r="H2179">
        <v>1</v>
      </c>
      <c r="I2179">
        <v>1</v>
      </c>
    </row>
    <row r="2180" spans="1:9" x14ac:dyDescent="0.75">
      <c r="A2180" s="1">
        <v>43070</v>
      </c>
      <c r="B2180" t="s">
        <v>517</v>
      </c>
      <c r="C2180" t="s">
        <v>7214</v>
      </c>
      <c r="D2180">
        <v>16</v>
      </c>
      <c r="E2180">
        <v>10</v>
      </c>
      <c r="F2180">
        <v>263.23500000000001</v>
      </c>
      <c r="G2180">
        <v>42</v>
      </c>
      <c r="H2180">
        <v>2</v>
      </c>
      <c r="I2180">
        <v>4</v>
      </c>
    </row>
    <row r="2181" spans="1:9" x14ac:dyDescent="0.75">
      <c r="A2181" s="1">
        <v>43525</v>
      </c>
      <c r="B2181" t="s">
        <v>1549</v>
      </c>
      <c r="C2181" t="s">
        <v>7214</v>
      </c>
      <c r="D2181">
        <v>11</v>
      </c>
      <c r="E2181">
        <v>4</v>
      </c>
      <c r="F2181">
        <v>263.19499999999999</v>
      </c>
      <c r="G2181">
        <v>41</v>
      </c>
      <c r="H2181">
        <v>1</v>
      </c>
      <c r="I2181">
        <v>2</v>
      </c>
    </row>
    <row r="2182" spans="1:9" x14ac:dyDescent="0.75">
      <c r="A2182" s="1">
        <v>43221</v>
      </c>
      <c r="B2182" t="s">
        <v>2212</v>
      </c>
      <c r="C2182" t="s">
        <v>7214</v>
      </c>
      <c r="D2182">
        <v>0</v>
      </c>
      <c r="E2182">
        <v>12</v>
      </c>
      <c r="F2182">
        <v>263.09800000000001</v>
      </c>
      <c r="G2182">
        <v>38</v>
      </c>
      <c r="H2182">
        <v>1</v>
      </c>
      <c r="I2182">
        <v>2</v>
      </c>
    </row>
    <row r="2183" spans="1:9" x14ac:dyDescent="0.75">
      <c r="A2183" s="1">
        <v>42979</v>
      </c>
      <c r="B2183" t="s">
        <v>571</v>
      </c>
      <c r="C2183" t="s">
        <v>7214</v>
      </c>
      <c r="D2183">
        <v>14</v>
      </c>
      <c r="E2183">
        <v>9</v>
      </c>
      <c r="F2183">
        <v>262.91900000000004</v>
      </c>
      <c r="G2183">
        <v>48</v>
      </c>
      <c r="H2183">
        <v>1</v>
      </c>
      <c r="I2183">
        <v>2</v>
      </c>
    </row>
    <row r="2184" spans="1:9" x14ac:dyDescent="0.75">
      <c r="A2184" s="1">
        <v>42217</v>
      </c>
      <c r="B2184" t="s">
        <v>517</v>
      </c>
      <c r="C2184" t="s">
        <v>7214</v>
      </c>
      <c r="D2184">
        <v>19</v>
      </c>
      <c r="E2184">
        <v>7</v>
      </c>
      <c r="F2184">
        <v>262.77000000000004</v>
      </c>
      <c r="G2184">
        <v>19</v>
      </c>
      <c r="H2184">
        <v>3</v>
      </c>
      <c r="I2184">
        <v>4</v>
      </c>
    </row>
    <row r="2185" spans="1:9" x14ac:dyDescent="0.75">
      <c r="A2185" s="1">
        <v>41609</v>
      </c>
      <c r="B2185" t="s">
        <v>5210</v>
      </c>
      <c r="C2185" t="s">
        <v>7214</v>
      </c>
      <c r="D2185">
        <v>23</v>
      </c>
      <c r="E2185">
        <v>18</v>
      </c>
      <c r="F2185">
        <v>262.68299999999999</v>
      </c>
      <c r="G2185">
        <v>36</v>
      </c>
      <c r="H2185">
        <v>1</v>
      </c>
      <c r="I2185">
        <v>2</v>
      </c>
    </row>
    <row r="2186" spans="1:9" x14ac:dyDescent="0.75">
      <c r="A2186" s="1">
        <v>41821</v>
      </c>
      <c r="B2186" t="s">
        <v>4744</v>
      </c>
      <c r="C2186" t="s">
        <v>7214</v>
      </c>
      <c r="D2186">
        <v>22</v>
      </c>
      <c r="E2186">
        <v>16</v>
      </c>
      <c r="F2186">
        <v>262.67200000000003</v>
      </c>
      <c r="G2186">
        <v>10</v>
      </c>
      <c r="H2186">
        <v>1</v>
      </c>
      <c r="I2186">
        <v>2</v>
      </c>
    </row>
    <row r="2187" spans="1:9" x14ac:dyDescent="0.75">
      <c r="A2187" s="1">
        <v>41395</v>
      </c>
      <c r="B2187" t="s">
        <v>2274</v>
      </c>
      <c r="C2187" t="s">
        <v>7214</v>
      </c>
      <c r="D2187">
        <v>2</v>
      </c>
      <c r="E2187">
        <v>9</v>
      </c>
      <c r="F2187">
        <v>262.32600000000002</v>
      </c>
      <c r="G2187">
        <v>21</v>
      </c>
      <c r="H2187">
        <v>1</v>
      </c>
      <c r="I2187">
        <v>1</v>
      </c>
    </row>
    <row r="2188" spans="1:9" x14ac:dyDescent="0.75">
      <c r="A2188" s="1">
        <v>43374</v>
      </c>
      <c r="B2188" t="s">
        <v>2305</v>
      </c>
      <c r="C2188" t="s">
        <v>7214</v>
      </c>
      <c r="D2188">
        <v>12</v>
      </c>
      <c r="E2188">
        <v>18</v>
      </c>
      <c r="F2188">
        <v>262.31700000000006</v>
      </c>
      <c r="G2188">
        <v>31</v>
      </c>
      <c r="H2188">
        <v>3</v>
      </c>
      <c r="I2188">
        <v>5</v>
      </c>
    </row>
    <row r="2189" spans="1:9" x14ac:dyDescent="0.75">
      <c r="A2189" s="1">
        <v>43070</v>
      </c>
      <c r="B2189" t="s">
        <v>961</v>
      </c>
      <c r="C2189" t="s">
        <v>6332</v>
      </c>
      <c r="D2189">
        <v>15</v>
      </c>
      <c r="E2189">
        <v>8</v>
      </c>
      <c r="F2189">
        <v>261.83499999999998</v>
      </c>
      <c r="G2189">
        <v>12</v>
      </c>
      <c r="H2189">
        <v>3</v>
      </c>
      <c r="I2189">
        <v>3</v>
      </c>
    </row>
    <row r="2190" spans="1:9" x14ac:dyDescent="0.75">
      <c r="A2190" s="1">
        <v>42736</v>
      </c>
      <c r="B2190" t="s">
        <v>1536</v>
      </c>
      <c r="C2190" t="s">
        <v>7214</v>
      </c>
      <c r="D2190">
        <v>16</v>
      </c>
      <c r="E2190">
        <v>4</v>
      </c>
      <c r="F2190">
        <v>261.697</v>
      </c>
      <c r="G2190">
        <v>39</v>
      </c>
      <c r="H2190">
        <v>2</v>
      </c>
      <c r="I2190">
        <v>4</v>
      </c>
    </row>
    <row r="2191" spans="1:9" x14ac:dyDescent="0.75">
      <c r="A2191" s="1">
        <v>42491</v>
      </c>
      <c r="B2191" t="s">
        <v>571</v>
      </c>
      <c r="C2191" t="s">
        <v>7214</v>
      </c>
      <c r="D2191">
        <v>19</v>
      </c>
      <c r="E2191">
        <v>8</v>
      </c>
      <c r="F2191">
        <v>261.13500000000005</v>
      </c>
      <c r="G2191">
        <v>70</v>
      </c>
      <c r="H2191">
        <v>1</v>
      </c>
      <c r="I2191">
        <v>2</v>
      </c>
    </row>
    <row r="2192" spans="1:9" x14ac:dyDescent="0.75">
      <c r="A2192" s="1">
        <v>43374</v>
      </c>
      <c r="B2192" t="s">
        <v>571</v>
      </c>
      <c r="C2192" t="s">
        <v>7214</v>
      </c>
      <c r="D2192">
        <v>16</v>
      </c>
      <c r="E2192">
        <v>20</v>
      </c>
      <c r="F2192">
        <v>261.07</v>
      </c>
      <c r="G2192">
        <v>43</v>
      </c>
      <c r="H2192">
        <v>1</v>
      </c>
      <c r="I2192">
        <v>2</v>
      </c>
    </row>
    <row r="2193" spans="1:9" x14ac:dyDescent="0.75">
      <c r="A2193" s="1">
        <v>41671</v>
      </c>
      <c r="B2193" t="s">
        <v>2954</v>
      </c>
      <c r="C2193" t="s">
        <v>7214</v>
      </c>
      <c r="D2193">
        <v>16</v>
      </c>
      <c r="E2193">
        <v>5</v>
      </c>
      <c r="F2193">
        <v>260.99799999999999</v>
      </c>
      <c r="G2193">
        <v>27</v>
      </c>
      <c r="H2193">
        <v>1</v>
      </c>
      <c r="I2193">
        <v>2</v>
      </c>
    </row>
    <row r="2194" spans="1:9" x14ac:dyDescent="0.75">
      <c r="A2194" s="1">
        <v>42583</v>
      </c>
      <c r="B2194" t="s">
        <v>5197</v>
      </c>
      <c r="C2194" t="s">
        <v>7214</v>
      </c>
      <c r="D2194">
        <v>12</v>
      </c>
      <c r="E2194">
        <v>22</v>
      </c>
      <c r="F2194">
        <v>260.98799999999994</v>
      </c>
      <c r="G2194">
        <v>55</v>
      </c>
      <c r="H2194">
        <v>2</v>
      </c>
      <c r="I2194">
        <v>3</v>
      </c>
    </row>
    <row r="2195" spans="1:9" x14ac:dyDescent="0.75">
      <c r="A2195" s="1">
        <v>42552</v>
      </c>
      <c r="B2195" t="s">
        <v>5026</v>
      </c>
      <c r="C2195" t="s">
        <v>7214</v>
      </c>
      <c r="D2195">
        <v>7</v>
      </c>
      <c r="E2195">
        <v>1</v>
      </c>
      <c r="F2195">
        <v>260.93900000000002</v>
      </c>
      <c r="G2195">
        <v>47</v>
      </c>
      <c r="H2195">
        <v>2</v>
      </c>
      <c r="I2195">
        <v>4</v>
      </c>
    </row>
    <row r="2196" spans="1:9" x14ac:dyDescent="0.75">
      <c r="A2196" s="1">
        <v>42979</v>
      </c>
      <c r="B2196" t="s">
        <v>5711</v>
      </c>
      <c r="C2196" t="s">
        <v>7214</v>
      </c>
      <c r="D2196">
        <v>14</v>
      </c>
      <c r="E2196">
        <v>20</v>
      </c>
      <c r="F2196">
        <v>260.08499999999998</v>
      </c>
      <c r="G2196">
        <v>22</v>
      </c>
      <c r="H2196">
        <v>1</v>
      </c>
      <c r="I2196">
        <v>2</v>
      </c>
    </row>
    <row r="2197" spans="1:9" x14ac:dyDescent="0.75">
      <c r="A2197" s="1">
        <v>42401</v>
      </c>
      <c r="B2197" t="s">
        <v>3362</v>
      </c>
      <c r="C2197" t="s">
        <v>7215</v>
      </c>
      <c r="D2197">
        <v>23</v>
      </c>
      <c r="E2197">
        <v>19</v>
      </c>
      <c r="F2197">
        <v>259.72499999999997</v>
      </c>
      <c r="G2197">
        <v>62</v>
      </c>
      <c r="H2197">
        <v>2</v>
      </c>
      <c r="I2197">
        <v>2</v>
      </c>
    </row>
    <row r="2198" spans="1:9" x14ac:dyDescent="0.75">
      <c r="A2198" s="1">
        <v>42064</v>
      </c>
      <c r="B2198" t="s">
        <v>1151</v>
      </c>
      <c r="C2198" t="s">
        <v>7214</v>
      </c>
      <c r="D2198">
        <v>0</v>
      </c>
      <c r="E2198">
        <v>17</v>
      </c>
      <c r="F2198">
        <v>259.60900000000004</v>
      </c>
      <c r="G2198">
        <v>56</v>
      </c>
      <c r="H2198">
        <v>1</v>
      </c>
      <c r="I2198">
        <v>2</v>
      </c>
    </row>
    <row r="2199" spans="1:9" x14ac:dyDescent="0.75">
      <c r="A2199" s="1">
        <v>43374</v>
      </c>
      <c r="B2199" t="s">
        <v>5389</v>
      </c>
      <c r="C2199" t="s">
        <v>7215</v>
      </c>
      <c r="D2199">
        <v>3</v>
      </c>
      <c r="E2199">
        <v>17</v>
      </c>
      <c r="F2199">
        <v>259.47800000000007</v>
      </c>
      <c r="G2199">
        <v>14</v>
      </c>
      <c r="H2199">
        <v>1</v>
      </c>
      <c r="I2199">
        <v>1</v>
      </c>
    </row>
    <row r="2200" spans="1:9" x14ac:dyDescent="0.75">
      <c r="A2200" s="1">
        <v>43101</v>
      </c>
      <c r="B2200" t="s">
        <v>1061</v>
      </c>
      <c r="C2200" t="s">
        <v>7215</v>
      </c>
      <c r="D2200">
        <v>0</v>
      </c>
      <c r="E2200">
        <v>2</v>
      </c>
      <c r="F2200">
        <v>259.46800000000002</v>
      </c>
      <c r="G2200">
        <v>126</v>
      </c>
      <c r="H2200">
        <v>2</v>
      </c>
      <c r="I2200">
        <v>2</v>
      </c>
    </row>
    <row r="2201" spans="1:9" x14ac:dyDescent="0.75">
      <c r="A2201" s="1">
        <v>42248</v>
      </c>
      <c r="B2201" t="s">
        <v>1076</v>
      </c>
      <c r="C2201" t="s">
        <v>7214</v>
      </c>
      <c r="D2201">
        <v>21</v>
      </c>
      <c r="E2201">
        <v>15</v>
      </c>
      <c r="F2201">
        <v>259.41600000000005</v>
      </c>
      <c r="G2201">
        <v>41</v>
      </c>
      <c r="H2201">
        <v>2</v>
      </c>
      <c r="I2201">
        <v>4</v>
      </c>
    </row>
    <row r="2202" spans="1:9" x14ac:dyDescent="0.75">
      <c r="A2202" s="1">
        <v>42005</v>
      </c>
      <c r="B2202" t="s">
        <v>1474</v>
      </c>
      <c r="C2202" t="s">
        <v>7214</v>
      </c>
      <c r="D2202">
        <v>20</v>
      </c>
      <c r="E2202">
        <v>11</v>
      </c>
      <c r="F2202">
        <v>259.03200000000004</v>
      </c>
      <c r="G2202">
        <v>15</v>
      </c>
      <c r="H2202">
        <v>1</v>
      </c>
      <c r="I2202">
        <v>2</v>
      </c>
    </row>
    <row r="2203" spans="1:9" x14ac:dyDescent="0.75">
      <c r="A2203" s="1">
        <v>42979</v>
      </c>
      <c r="B2203" t="s">
        <v>1549</v>
      </c>
      <c r="C2203" t="s">
        <v>7214</v>
      </c>
      <c r="D2203">
        <v>23</v>
      </c>
      <c r="E2203">
        <v>17</v>
      </c>
      <c r="F2203">
        <v>258.90899999999993</v>
      </c>
      <c r="G2203">
        <v>41</v>
      </c>
      <c r="H2203">
        <v>1</v>
      </c>
      <c r="I2203">
        <v>2</v>
      </c>
    </row>
    <row r="2204" spans="1:9" x14ac:dyDescent="0.75">
      <c r="A2204" s="1">
        <v>43132</v>
      </c>
      <c r="B2204" t="s">
        <v>361</v>
      </c>
      <c r="C2204" t="s">
        <v>7214</v>
      </c>
      <c r="D2204">
        <v>19</v>
      </c>
      <c r="E2204">
        <v>19</v>
      </c>
      <c r="F2204">
        <v>258.89799999999997</v>
      </c>
      <c r="G2204">
        <v>59</v>
      </c>
      <c r="H2204">
        <v>2</v>
      </c>
      <c r="I2204">
        <v>4</v>
      </c>
    </row>
    <row r="2205" spans="1:9" x14ac:dyDescent="0.75">
      <c r="A2205" s="1">
        <v>41730</v>
      </c>
      <c r="B2205" t="s">
        <v>4693</v>
      </c>
      <c r="C2205" t="s">
        <v>7214</v>
      </c>
      <c r="D2205">
        <v>22</v>
      </c>
      <c r="E2205">
        <v>12</v>
      </c>
      <c r="F2205">
        <v>258.83700000000005</v>
      </c>
      <c r="G2205">
        <v>8</v>
      </c>
      <c r="H2205">
        <v>2</v>
      </c>
      <c r="I2205">
        <v>3</v>
      </c>
    </row>
    <row r="2206" spans="1:9" x14ac:dyDescent="0.75">
      <c r="A2206" s="1">
        <v>42552</v>
      </c>
      <c r="B2206" t="s">
        <v>4617</v>
      </c>
      <c r="C2206" t="s">
        <v>6332</v>
      </c>
      <c r="D2206">
        <v>5</v>
      </c>
      <c r="E2206">
        <v>2</v>
      </c>
      <c r="F2206">
        <v>258.78300000000002</v>
      </c>
      <c r="G2206">
        <v>16</v>
      </c>
      <c r="H2206">
        <v>2</v>
      </c>
      <c r="I2206">
        <v>2</v>
      </c>
    </row>
    <row r="2207" spans="1:9" x14ac:dyDescent="0.75">
      <c r="A2207" s="1">
        <v>43101</v>
      </c>
      <c r="B2207" t="s">
        <v>1656</v>
      </c>
      <c r="C2207" t="s">
        <v>7214</v>
      </c>
      <c r="D2207">
        <v>3</v>
      </c>
      <c r="E2207">
        <v>21</v>
      </c>
      <c r="F2207">
        <v>258.72599999999994</v>
      </c>
      <c r="G2207">
        <v>36</v>
      </c>
      <c r="H2207">
        <v>1</v>
      </c>
      <c r="I2207">
        <v>2</v>
      </c>
    </row>
    <row r="2208" spans="1:9" x14ac:dyDescent="0.75">
      <c r="A2208" s="1">
        <v>43344</v>
      </c>
      <c r="B2208" t="s">
        <v>1151</v>
      </c>
      <c r="C2208" t="s">
        <v>7215</v>
      </c>
      <c r="D2208">
        <v>15</v>
      </c>
      <c r="E2208">
        <v>9</v>
      </c>
      <c r="F2208">
        <v>258.41300000000001</v>
      </c>
      <c r="G2208">
        <v>160</v>
      </c>
      <c r="H2208">
        <v>2</v>
      </c>
      <c r="I2208">
        <v>2</v>
      </c>
    </row>
    <row r="2209" spans="1:9" x14ac:dyDescent="0.75">
      <c r="A2209" s="1">
        <v>42217</v>
      </c>
      <c r="B2209" t="s">
        <v>1656</v>
      </c>
      <c r="C2209" t="s">
        <v>7214</v>
      </c>
      <c r="D2209">
        <v>13</v>
      </c>
      <c r="E2209">
        <v>13</v>
      </c>
      <c r="F2209">
        <v>258.35500000000002</v>
      </c>
      <c r="G2209">
        <v>42</v>
      </c>
      <c r="H2209">
        <v>1</v>
      </c>
      <c r="I2209">
        <v>2</v>
      </c>
    </row>
    <row r="2210" spans="1:9" x14ac:dyDescent="0.75">
      <c r="A2210" s="1">
        <v>41913</v>
      </c>
      <c r="B2210" t="s">
        <v>5026</v>
      </c>
      <c r="C2210" t="s">
        <v>7214</v>
      </c>
      <c r="D2210">
        <v>0</v>
      </c>
      <c r="E2210">
        <v>7</v>
      </c>
      <c r="F2210">
        <v>257.85199999999998</v>
      </c>
      <c r="G2210">
        <v>60</v>
      </c>
      <c r="H2210">
        <v>2</v>
      </c>
      <c r="I2210">
        <v>4</v>
      </c>
    </row>
    <row r="2211" spans="1:9" x14ac:dyDescent="0.75">
      <c r="A2211" s="1">
        <v>43709</v>
      </c>
      <c r="B2211" t="s">
        <v>2801</v>
      </c>
      <c r="C2211" t="s">
        <v>7214</v>
      </c>
      <c r="D2211">
        <v>6</v>
      </c>
      <c r="E2211">
        <v>22</v>
      </c>
      <c r="F2211">
        <v>257.84499999999997</v>
      </c>
      <c r="G2211">
        <v>47</v>
      </c>
      <c r="H2211">
        <v>1</v>
      </c>
      <c r="I2211">
        <v>2</v>
      </c>
    </row>
    <row r="2212" spans="1:9" x14ac:dyDescent="0.75">
      <c r="A2212" s="1">
        <v>42826</v>
      </c>
      <c r="B2212" t="s">
        <v>571</v>
      </c>
      <c r="C2212" t="s">
        <v>7214</v>
      </c>
      <c r="D2212">
        <v>20</v>
      </c>
      <c r="E2212">
        <v>2</v>
      </c>
      <c r="F2212">
        <v>257.76</v>
      </c>
      <c r="G2212">
        <v>57</v>
      </c>
      <c r="H2212">
        <v>1</v>
      </c>
      <c r="I2212">
        <v>2</v>
      </c>
    </row>
    <row r="2213" spans="1:9" x14ac:dyDescent="0.75">
      <c r="A2213" s="1">
        <v>43221</v>
      </c>
      <c r="B2213" t="s">
        <v>5827</v>
      </c>
      <c r="C2213" t="s">
        <v>7214</v>
      </c>
      <c r="D2213">
        <v>17</v>
      </c>
      <c r="E2213">
        <v>0</v>
      </c>
      <c r="F2213">
        <v>257.32399999999996</v>
      </c>
      <c r="G2213">
        <v>39</v>
      </c>
      <c r="H2213">
        <v>2</v>
      </c>
      <c r="I2213">
        <v>3</v>
      </c>
    </row>
    <row r="2214" spans="1:9" x14ac:dyDescent="0.75">
      <c r="A2214" s="1">
        <v>41852</v>
      </c>
      <c r="B2214" t="s">
        <v>4646</v>
      </c>
      <c r="C2214" t="s">
        <v>7214</v>
      </c>
      <c r="D2214">
        <v>5</v>
      </c>
      <c r="E2214">
        <v>10</v>
      </c>
      <c r="F2214">
        <v>257.24000000000007</v>
      </c>
      <c r="G2214">
        <v>11</v>
      </c>
      <c r="H2214">
        <v>1</v>
      </c>
      <c r="I2214">
        <v>1</v>
      </c>
    </row>
    <row r="2215" spans="1:9" x14ac:dyDescent="0.75">
      <c r="A2215" s="1">
        <v>43466</v>
      </c>
      <c r="B2215" t="s">
        <v>5827</v>
      </c>
      <c r="C2215" t="s">
        <v>7214</v>
      </c>
      <c r="D2215">
        <v>4</v>
      </c>
      <c r="E2215">
        <v>6</v>
      </c>
      <c r="F2215">
        <v>256.79399999999998</v>
      </c>
      <c r="G2215">
        <v>33</v>
      </c>
      <c r="H2215">
        <v>2</v>
      </c>
      <c r="I2215">
        <v>4</v>
      </c>
    </row>
    <row r="2216" spans="1:9" x14ac:dyDescent="0.75">
      <c r="A2216" s="1">
        <v>43709</v>
      </c>
      <c r="B2216" t="s">
        <v>2212</v>
      </c>
      <c r="C2216" t="s">
        <v>7214</v>
      </c>
      <c r="D2216">
        <v>23</v>
      </c>
      <c r="E2216">
        <v>12</v>
      </c>
      <c r="F2216">
        <v>255.94400000000005</v>
      </c>
      <c r="G2216">
        <v>23</v>
      </c>
      <c r="H2216">
        <v>1</v>
      </c>
      <c r="I2216">
        <v>2</v>
      </c>
    </row>
    <row r="2217" spans="1:9" x14ac:dyDescent="0.75">
      <c r="A2217" s="1">
        <v>43435</v>
      </c>
      <c r="B2217" t="s">
        <v>623</v>
      </c>
      <c r="C2217" t="s">
        <v>7214</v>
      </c>
      <c r="D2217">
        <v>9</v>
      </c>
      <c r="E2217">
        <v>19</v>
      </c>
      <c r="F2217">
        <v>255.78399999999999</v>
      </c>
      <c r="G2217">
        <v>27</v>
      </c>
      <c r="H2217">
        <v>1</v>
      </c>
      <c r="I2217">
        <v>1</v>
      </c>
    </row>
    <row r="2218" spans="1:9" x14ac:dyDescent="0.75">
      <c r="A2218" s="1">
        <v>42278</v>
      </c>
      <c r="B2218" t="s">
        <v>571</v>
      </c>
      <c r="C2218" t="s">
        <v>7214</v>
      </c>
      <c r="D2218">
        <v>20</v>
      </c>
      <c r="E2218">
        <v>21</v>
      </c>
      <c r="F2218">
        <v>255.76999999999995</v>
      </c>
      <c r="G2218">
        <v>69</v>
      </c>
      <c r="H2218">
        <v>1</v>
      </c>
      <c r="I2218">
        <v>2</v>
      </c>
    </row>
    <row r="2219" spans="1:9" x14ac:dyDescent="0.75">
      <c r="A2219" s="1">
        <v>43435</v>
      </c>
      <c r="B2219" t="s">
        <v>3639</v>
      </c>
      <c r="C2219" t="s">
        <v>7214</v>
      </c>
      <c r="D2219">
        <v>15</v>
      </c>
      <c r="E2219">
        <v>18</v>
      </c>
      <c r="F2219">
        <v>255.52599999999998</v>
      </c>
      <c r="G2219">
        <v>21</v>
      </c>
      <c r="H2219">
        <v>1</v>
      </c>
      <c r="I2219">
        <v>2</v>
      </c>
    </row>
    <row r="2220" spans="1:9" x14ac:dyDescent="0.75">
      <c r="A2220" s="1">
        <v>41640</v>
      </c>
      <c r="B2220" t="s">
        <v>3594</v>
      </c>
      <c r="C2220" t="s">
        <v>7214</v>
      </c>
      <c r="D2220">
        <v>7</v>
      </c>
      <c r="E2220">
        <v>22</v>
      </c>
      <c r="F2220">
        <v>255.26099999999994</v>
      </c>
      <c r="G2220">
        <v>32</v>
      </c>
      <c r="H2220">
        <v>3</v>
      </c>
      <c r="I2220">
        <v>6</v>
      </c>
    </row>
    <row r="2221" spans="1:9" x14ac:dyDescent="0.75">
      <c r="A2221" s="1">
        <v>41974</v>
      </c>
      <c r="B2221" t="s">
        <v>2954</v>
      </c>
      <c r="C2221" t="s">
        <v>7214</v>
      </c>
      <c r="D2221">
        <v>20</v>
      </c>
      <c r="E2221">
        <v>23</v>
      </c>
      <c r="F2221">
        <v>255.238</v>
      </c>
      <c r="G2221">
        <v>25</v>
      </c>
      <c r="H2221">
        <v>1</v>
      </c>
      <c r="I2221">
        <v>2</v>
      </c>
    </row>
    <row r="2222" spans="1:9" x14ac:dyDescent="0.75">
      <c r="A2222" s="1">
        <v>43617</v>
      </c>
      <c r="B2222" t="s">
        <v>1690</v>
      </c>
      <c r="C2222" t="s">
        <v>7214</v>
      </c>
      <c r="D2222">
        <v>3</v>
      </c>
      <c r="E2222">
        <v>9</v>
      </c>
      <c r="F2222">
        <v>255.059</v>
      </c>
      <c r="G2222">
        <v>12</v>
      </c>
      <c r="H2222">
        <v>1</v>
      </c>
      <c r="I2222">
        <v>2</v>
      </c>
    </row>
    <row r="2223" spans="1:9" x14ac:dyDescent="0.75">
      <c r="A2223" s="1">
        <v>42095</v>
      </c>
      <c r="B2223" t="s">
        <v>1053</v>
      </c>
      <c r="C2223" t="s">
        <v>7215</v>
      </c>
      <c r="D2223">
        <v>19</v>
      </c>
      <c r="E2223">
        <v>22</v>
      </c>
      <c r="F2223">
        <v>254.48700000000005</v>
      </c>
      <c r="G2223">
        <v>98</v>
      </c>
      <c r="H2223">
        <v>4</v>
      </c>
      <c r="I2223">
        <v>4</v>
      </c>
    </row>
    <row r="2224" spans="1:9" x14ac:dyDescent="0.75">
      <c r="A2224" s="1">
        <v>42826</v>
      </c>
      <c r="B2224" t="s">
        <v>1232</v>
      </c>
      <c r="C2224" t="s">
        <v>7215</v>
      </c>
      <c r="D2224">
        <v>11</v>
      </c>
      <c r="E2224">
        <v>15</v>
      </c>
      <c r="F2224">
        <v>254.41499999999996</v>
      </c>
      <c r="G2224">
        <v>65</v>
      </c>
      <c r="H2224">
        <v>1</v>
      </c>
      <c r="I2224">
        <v>1</v>
      </c>
    </row>
    <row r="2225" spans="1:9" x14ac:dyDescent="0.75">
      <c r="A2225" s="1">
        <v>42583</v>
      </c>
      <c r="B2225" t="s">
        <v>4744</v>
      </c>
      <c r="C2225" t="s">
        <v>7214</v>
      </c>
      <c r="D2225">
        <v>18</v>
      </c>
      <c r="E2225">
        <v>18</v>
      </c>
      <c r="F2225">
        <v>254.26400000000001</v>
      </c>
      <c r="G2225">
        <v>7</v>
      </c>
      <c r="H2225">
        <v>1</v>
      </c>
      <c r="I2225">
        <v>2</v>
      </c>
    </row>
    <row r="2226" spans="1:9" x14ac:dyDescent="0.75">
      <c r="A2226" s="1">
        <v>43160</v>
      </c>
      <c r="B2226" t="s">
        <v>5998</v>
      </c>
      <c r="C2226" t="s">
        <v>7215</v>
      </c>
      <c r="D2226">
        <v>6</v>
      </c>
      <c r="E2226">
        <v>8</v>
      </c>
      <c r="F2226">
        <v>253.91799999999995</v>
      </c>
      <c r="G2226">
        <v>60</v>
      </c>
      <c r="H2226">
        <v>2</v>
      </c>
      <c r="I2226">
        <v>2</v>
      </c>
    </row>
    <row r="2227" spans="1:9" x14ac:dyDescent="0.75">
      <c r="A2227" s="1">
        <v>42736</v>
      </c>
      <c r="B2227" t="s">
        <v>1656</v>
      </c>
      <c r="C2227" t="s">
        <v>7214</v>
      </c>
      <c r="D2227">
        <v>19</v>
      </c>
      <c r="E2227">
        <v>15</v>
      </c>
      <c r="F2227">
        <v>253.80699999999999</v>
      </c>
      <c r="G2227">
        <v>50</v>
      </c>
      <c r="H2227">
        <v>1</v>
      </c>
      <c r="I2227">
        <v>2</v>
      </c>
    </row>
    <row r="2228" spans="1:9" x14ac:dyDescent="0.75">
      <c r="A2228" s="1">
        <v>42614</v>
      </c>
      <c r="B2228" t="s">
        <v>361</v>
      </c>
      <c r="C2228" t="s">
        <v>7214</v>
      </c>
      <c r="D2228">
        <v>7</v>
      </c>
      <c r="E2228">
        <v>22</v>
      </c>
      <c r="F2228">
        <v>253.51999999999992</v>
      </c>
      <c r="G2228">
        <v>57</v>
      </c>
      <c r="H2228">
        <v>2</v>
      </c>
      <c r="I2228">
        <v>4</v>
      </c>
    </row>
    <row r="2229" spans="1:9" x14ac:dyDescent="0.75">
      <c r="A2229" s="1">
        <v>42278</v>
      </c>
      <c r="B2229" t="s">
        <v>1151</v>
      </c>
      <c r="C2229" t="s">
        <v>7214</v>
      </c>
      <c r="D2229">
        <v>6</v>
      </c>
      <c r="E2229">
        <v>2</v>
      </c>
      <c r="F2229">
        <v>253.298</v>
      </c>
      <c r="G2229">
        <v>65</v>
      </c>
      <c r="H2229">
        <v>1</v>
      </c>
      <c r="I2229">
        <v>2</v>
      </c>
    </row>
    <row r="2230" spans="1:9" x14ac:dyDescent="0.75">
      <c r="A2230" s="1">
        <v>43252</v>
      </c>
      <c r="B2230" t="s">
        <v>571</v>
      </c>
      <c r="C2230" t="s">
        <v>7214</v>
      </c>
      <c r="D2230">
        <v>23</v>
      </c>
      <c r="E2230">
        <v>3</v>
      </c>
      <c r="F2230">
        <v>252.92200000000003</v>
      </c>
      <c r="G2230">
        <v>41</v>
      </c>
      <c r="H2230">
        <v>1</v>
      </c>
      <c r="I2230">
        <v>2</v>
      </c>
    </row>
    <row r="2231" spans="1:9" x14ac:dyDescent="0.75">
      <c r="A2231" s="1">
        <v>41214</v>
      </c>
      <c r="B2231" t="s">
        <v>2274</v>
      </c>
      <c r="C2231" t="s">
        <v>7214</v>
      </c>
      <c r="D2231">
        <v>0</v>
      </c>
      <c r="E2231">
        <v>13</v>
      </c>
      <c r="F2231">
        <v>252.75400000000002</v>
      </c>
      <c r="G2231">
        <v>19</v>
      </c>
      <c r="H2231">
        <v>1</v>
      </c>
      <c r="I2231">
        <v>1</v>
      </c>
    </row>
    <row r="2232" spans="1:9" x14ac:dyDescent="0.75">
      <c r="A2232" s="1">
        <v>42430</v>
      </c>
      <c r="B2232" t="s">
        <v>5059</v>
      </c>
      <c r="C2232" t="s">
        <v>7214</v>
      </c>
      <c r="D2232">
        <v>17</v>
      </c>
      <c r="E2232">
        <v>5</v>
      </c>
      <c r="F2232">
        <v>252.69900000000001</v>
      </c>
      <c r="G2232">
        <v>6</v>
      </c>
      <c r="H2232">
        <v>1</v>
      </c>
      <c r="I2232">
        <v>2</v>
      </c>
    </row>
    <row r="2233" spans="1:9" x14ac:dyDescent="0.75">
      <c r="A2233" s="1">
        <v>42795</v>
      </c>
      <c r="B2233" t="s">
        <v>2305</v>
      </c>
      <c r="C2233" t="s">
        <v>7214</v>
      </c>
      <c r="D2233">
        <v>5</v>
      </c>
      <c r="E2233">
        <v>13</v>
      </c>
      <c r="F2233">
        <v>252.51000000000002</v>
      </c>
      <c r="G2233">
        <v>19</v>
      </c>
      <c r="H2233">
        <v>1</v>
      </c>
      <c r="I2233">
        <v>2</v>
      </c>
    </row>
    <row r="2234" spans="1:9" x14ac:dyDescent="0.75">
      <c r="A2234" s="1">
        <v>42917</v>
      </c>
      <c r="B2234" t="s">
        <v>1305</v>
      </c>
      <c r="C2234" t="s">
        <v>7215</v>
      </c>
      <c r="D2234">
        <v>6</v>
      </c>
      <c r="E2234">
        <v>17</v>
      </c>
      <c r="F2234">
        <v>252.44500000000002</v>
      </c>
      <c r="G2234">
        <v>134</v>
      </c>
      <c r="H2234">
        <v>2</v>
      </c>
      <c r="I2234">
        <v>2</v>
      </c>
    </row>
    <row r="2235" spans="1:9" x14ac:dyDescent="0.75">
      <c r="A2235" s="1">
        <v>43132</v>
      </c>
      <c r="B2235" t="s">
        <v>5028</v>
      </c>
      <c r="C2235" t="s">
        <v>7214</v>
      </c>
      <c r="D2235">
        <v>20</v>
      </c>
      <c r="E2235">
        <v>21</v>
      </c>
      <c r="F2235">
        <v>252.42599999999999</v>
      </c>
      <c r="G2235">
        <v>25</v>
      </c>
      <c r="H2235">
        <v>1</v>
      </c>
      <c r="I2235">
        <v>2</v>
      </c>
    </row>
    <row r="2236" spans="1:9" x14ac:dyDescent="0.75">
      <c r="A2236" s="1">
        <v>42644</v>
      </c>
      <c r="B2236" t="s">
        <v>1542</v>
      </c>
      <c r="C2236" t="s">
        <v>7214</v>
      </c>
      <c r="D2236">
        <v>23</v>
      </c>
      <c r="E2236">
        <v>7</v>
      </c>
      <c r="F2236">
        <v>252.23200000000003</v>
      </c>
      <c r="G2236">
        <v>36</v>
      </c>
      <c r="H2236">
        <v>2</v>
      </c>
      <c r="I2236">
        <v>3</v>
      </c>
    </row>
    <row r="2237" spans="1:9" x14ac:dyDescent="0.75">
      <c r="A2237" s="1">
        <v>42552</v>
      </c>
      <c r="B2237" t="s">
        <v>2393</v>
      </c>
      <c r="C2237" t="s">
        <v>6332</v>
      </c>
      <c r="D2237">
        <v>16</v>
      </c>
      <c r="E2237">
        <v>22</v>
      </c>
      <c r="F2237">
        <v>252.21299999999997</v>
      </c>
      <c r="G2237">
        <v>53</v>
      </c>
      <c r="H2237">
        <v>4</v>
      </c>
      <c r="I2237">
        <v>4</v>
      </c>
    </row>
    <row r="2238" spans="1:9" x14ac:dyDescent="0.75">
      <c r="A2238" s="1">
        <v>41852</v>
      </c>
      <c r="B2238" t="s">
        <v>5026</v>
      </c>
      <c r="C2238" t="s">
        <v>7214</v>
      </c>
      <c r="D2238">
        <v>13</v>
      </c>
      <c r="E2238">
        <v>10</v>
      </c>
      <c r="F2238">
        <v>251.96800000000002</v>
      </c>
      <c r="G2238">
        <v>47</v>
      </c>
      <c r="H2238">
        <v>2</v>
      </c>
      <c r="I2238">
        <v>3</v>
      </c>
    </row>
    <row r="2239" spans="1:9" x14ac:dyDescent="0.75">
      <c r="A2239" s="1">
        <v>41579</v>
      </c>
      <c r="B2239" t="s">
        <v>2274</v>
      </c>
      <c r="C2239" t="s">
        <v>7214</v>
      </c>
      <c r="D2239">
        <v>1</v>
      </c>
      <c r="E2239">
        <v>11</v>
      </c>
      <c r="F2239">
        <v>251.87100000000001</v>
      </c>
      <c r="G2239">
        <v>18</v>
      </c>
      <c r="H2239">
        <v>2</v>
      </c>
      <c r="I2239">
        <v>2</v>
      </c>
    </row>
    <row r="2240" spans="1:9" x14ac:dyDescent="0.75">
      <c r="A2240" s="1">
        <v>43009</v>
      </c>
      <c r="B2240" t="s">
        <v>571</v>
      </c>
      <c r="C2240" t="s">
        <v>7214</v>
      </c>
      <c r="D2240">
        <v>7</v>
      </c>
      <c r="E2240">
        <v>0</v>
      </c>
      <c r="F2240">
        <v>251.18299999999996</v>
      </c>
      <c r="G2240">
        <v>47</v>
      </c>
      <c r="H2240">
        <v>1</v>
      </c>
      <c r="I2240">
        <v>2</v>
      </c>
    </row>
    <row r="2241" spans="1:9" x14ac:dyDescent="0.75">
      <c r="A2241" s="1">
        <v>41518</v>
      </c>
      <c r="B2241" t="s">
        <v>1210</v>
      </c>
      <c r="C2241" t="s">
        <v>7214</v>
      </c>
      <c r="D2241">
        <v>13</v>
      </c>
      <c r="E2241">
        <v>2</v>
      </c>
      <c r="F2241">
        <v>251.02900000000005</v>
      </c>
      <c r="G2241">
        <v>33</v>
      </c>
      <c r="H2241">
        <v>1</v>
      </c>
      <c r="I2241">
        <v>2</v>
      </c>
    </row>
    <row r="2242" spans="1:9" x14ac:dyDescent="0.75">
      <c r="A2242" s="1">
        <v>42795</v>
      </c>
      <c r="B2242" t="s">
        <v>1315</v>
      </c>
      <c r="C2242" t="s">
        <v>7215</v>
      </c>
      <c r="D2242">
        <v>9</v>
      </c>
      <c r="E2242">
        <v>4</v>
      </c>
      <c r="F2242">
        <v>250.476</v>
      </c>
      <c r="G2242">
        <v>22</v>
      </c>
      <c r="H2242">
        <v>2</v>
      </c>
      <c r="I2242">
        <v>2</v>
      </c>
    </row>
    <row r="2243" spans="1:9" x14ac:dyDescent="0.75">
      <c r="A2243" s="1">
        <v>42887</v>
      </c>
      <c r="B2243" t="s">
        <v>623</v>
      </c>
      <c r="C2243" t="s">
        <v>7214</v>
      </c>
      <c r="D2243">
        <v>10</v>
      </c>
      <c r="E2243">
        <v>11</v>
      </c>
      <c r="F2243">
        <v>250.221</v>
      </c>
      <c r="G2243">
        <v>37</v>
      </c>
      <c r="H2243">
        <v>1</v>
      </c>
      <c r="I2243">
        <v>1</v>
      </c>
    </row>
    <row r="2244" spans="1:9" x14ac:dyDescent="0.75">
      <c r="A2244" s="1">
        <v>43435</v>
      </c>
      <c r="B2244" t="s">
        <v>361</v>
      </c>
      <c r="C2244" t="s">
        <v>7214</v>
      </c>
      <c r="D2244">
        <v>0</v>
      </c>
      <c r="E2244">
        <v>11</v>
      </c>
      <c r="F2244">
        <v>250.09700000000001</v>
      </c>
      <c r="G2244">
        <v>62</v>
      </c>
      <c r="H2244">
        <v>2</v>
      </c>
      <c r="I2244">
        <v>4</v>
      </c>
    </row>
    <row r="2245" spans="1:9" x14ac:dyDescent="0.75">
      <c r="A2245" s="1">
        <v>43009</v>
      </c>
      <c r="B2245" t="s">
        <v>1549</v>
      </c>
      <c r="C2245" t="s">
        <v>7214</v>
      </c>
      <c r="D2245">
        <v>22</v>
      </c>
      <c r="E2245">
        <v>0</v>
      </c>
      <c r="F2245">
        <v>250.09499999999997</v>
      </c>
      <c r="G2245">
        <v>44</v>
      </c>
      <c r="H2245">
        <v>1</v>
      </c>
      <c r="I2245">
        <v>2</v>
      </c>
    </row>
    <row r="2246" spans="1:9" x14ac:dyDescent="0.75">
      <c r="A2246" s="1">
        <v>43221</v>
      </c>
      <c r="B2246" t="s">
        <v>4347</v>
      </c>
      <c r="C2246" t="s">
        <v>6332</v>
      </c>
      <c r="D2246">
        <v>9</v>
      </c>
      <c r="E2246">
        <v>23</v>
      </c>
      <c r="F2246">
        <v>249.83799999999999</v>
      </c>
      <c r="G2246">
        <v>35</v>
      </c>
      <c r="H2246">
        <v>3</v>
      </c>
      <c r="I2246">
        <v>3</v>
      </c>
    </row>
    <row r="2247" spans="1:9" x14ac:dyDescent="0.75">
      <c r="A2247" s="1">
        <v>42401</v>
      </c>
      <c r="B2247" t="s">
        <v>571</v>
      </c>
      <c r="C2247" t="s">
        <v>7214</v>
      </c>
      <c r="D2247">
        <v>19</v>
      </c>
      <c r="E2247">
        <v>17</v>
      </c>
      <c r="F2247">
        <v>249.55200000000008</v>
      </c>
      <c r="G2247">
        <v>65</v>
      </c>
      <c r="H2247">
        <v>1</v>
      </c>
      <c r="I2247">
        <v>2</v>
      </c>
    </row>
    <row r="2248" spans="1:9" x14ac:dyDescent="0.75">
      <c r="A2248" s="1">
        <v>43160</v>
      </c>
      <c r="B2248" t="s">
        <v>571</v>
      </c>
      <c r="C2248" t="s">
        <v>7214</v>
      </c>
      <c r="D2248">
        <v>1</v>
      </c>
      <c r="E2248">
        <v>1</v>
      </c>
      <c r="F2248">
        <v>249.50600000000009</v>
      </c>
      <c r="G2248">
        <v>51</v>
      </c>
      <c r="H2248">
        <v>1</v>
      </c>
      <c r="I2248">
        <v>2</v>
      </c>
    </row>
    <row r="2249" spans="1:9" x14ac:dyDescent="0.75">
      <c r="A2249" s="1">
        <v>43344</v>
      </c>
      <c r="B2249" t="s">
        <v>961</v>
      </c>
      <c r="C2249" t="s">
        <v>6332</v>
      </c>
      <c r="D2249">
        <v>12</v>
      </c>
      <c r="E2249">
        <v>21</v>
      </c>
      <c r="F2249">
        <v>249.43899999999999</v>
      </c>
      <c r="G2249">
        <v>17</v>
      </c>
      <c r="H2249">
        <v>3</v>
      </c>
      <c r="I2249">
        <v>3</v>
      </c>
    </row>
    <row r="2250" spans="1:9" x14ac:dyDescent="0.75">
      <c r="A2250" s="1">
        <v>42979</v>
      </c>
      <c r="B2250" t="s">
        <v>1305</v>
      </c>
      <c r="C2250" t="s">
        <v>7215</v>
      </c>
      <c r="D2250">
        <v>22</v>
      </c>
      <c r="E2250">
        <v>5</v>
      </c>
      <c r="F2250">
        <v>249.25500000000005</v>
      </c>
      <c r="G2250">
        <v>135</v>
      </c>
      <c r="H2250">
        <v>2</v>
      </c>
      <c r="I2250">
        <v>2</v>
      </c>
    </row>
    <row r="2251" spans="1:9" x14ac:dyDescent="0.75">
      <c r="A2251" s="1">
        <v>42491</v>
      </c>
      <c r="B2251" t="s">
        <v>5961</v>
      </c>
      <c r="C2251" t="s">
        <v>7214</v>
      </c>
      <c r="D2251">
        <v>0</v>
      </c>
      <c r="E2251">
        <v>22</v>
      </c>
      <c r="F2251">
        <v>249.21400000000003</v>
      </c>
      <c r="G2251">
        <v>33</v>
      </c>
      <c r="H2251">
        <v>1</v>
      </c>
      <c r="I2251">
        <v>2</v>
      </c>
    </row>
    <row r="2252" spans="1:9" x14ac:dyDescent="0.75">
      <c r="A2252" s="1">
        <v>42736</v>
      </c>
      <c r="B2252" t="s">
        <v>1315</v>
      </c>
      <c r="C2252" t="s">
        <v>7215</v>
      </c>
      <c r="D2252">
        <v>9</v>
      </c>
      <c r="E2252">
        <v>18</v>
      </c>
      <c r="F2252">
        <v>248.98</v>
      </c>
      <c r="G2252">
        <v>20</v>
      </c>
      <c r="H2252">
        <v>1</v>
      </c>
      <c r="I2252">
        <v>1</v>
      </c>
    </row>
    <row r="2253" spans="1:9" x14ac:dyDescent="0.75">
      <c r="A2253" s="1">
        <v>43617</v>
      </c>
      <c r="B2253" t="s">
        <v>5827</v>
      </c>
      <c r="C2253" t="s">
        <v>7214</v>
      </c>
      <c r="D2253">
        <v>6</v>
      </c>
      <c r="E2253">
        <v>7</v>
      </c>
      <c r="F2253">
        <v>248.71100000000001</v>
      </c>
      <c r="G2253">
        <v>57</v>
      </c>
      <c r="H2253">
        <v>2</v>
      </c>
      <c r="I2253">
        <v>3</v>
      </c>
    </row>
    <row r="2254" spans="1:9" x14ac:dyDescent="0.75">
      <c r="A2254" s="1">
        <v>43435</v>
      </c>
      <c r="B2254" t="s">
        <v>1151</v>
      </c>
      <c r="C2254" t="s">
        <v>7215</v>
      </c>
      <c r="D2254">
        <v>13</v>
      </c>
      <c r="E2254">
        <v>20</v>
      </c>
      <c r="F2254">
        <v>248.55499999999995</v>
      </c>
      <c r="G2254">
        <v>117</v>
      </c>
      <c r="H2254">
        <v>2</v>
      </c>
      <c r="I2254">
        <v>2</v>
      </c>
    </row>
    <row r="2255" spans="1:9" x14ac:dyDescent="0.75">
      <c r="A2255" s="1">
        <v>41913</v>
      </c>
      <c r="B2255" t="s">
        <v>1053</v>
      </c>
      <c r="C2255" t="s">
        <v>7214</v>
      </c>
      <c r="D2255">
        <v>11</v>
      </c>
      <c r="E2255">
        <v>2</v>
      </c>
      <c r="F2255">
        <v>248.45699999999997</v>
      </c>
      <c r="G2255">
        <v>29</v>
      </c>
      <c r="H2255">
        <v>2</v>
      </c>
      <c r="I2255">
        <v>3</v>
      </c>
    </row>
    <row r="2256" spans="1:9" x14ac:dyDescent="0.75">
      <c r="A2256" s="1">
        <v>42064</v>
      </c>
      <c r="B2256" t="s">
        <v>1673</v>
      </c>
      <c r="C2256" t="s">
        <v>7214</v>
      </c>
      <c r="D2256">
        <v>18</v>
      </c>
      <c r="E2256">
        <v>14</v>
      </c>
      <c r="F2256">
        <v>248.35699999999991</v>
      </c>
      <c r="G2256">
        <v>32</v>
      </c>
      <c r="H2256">
        <v>1</v>
      </c>
      <c r="I2256">
        <v>2</v>
      </c>
    </row>
    <row r="2257" spans="1:9" x14ac:dyDescent="0.75">
      <c r="A2257" s="1">
        <v>43009</v>
      </c>
      <c r="B2257" t="s">
        <v>1305</v>
      </c>
      <c r="C2257" t="s">
        <v>7215</v>
      </c>
      <c r="D2257">
        <v>4</v>
      </c>
      <c r="E2257">
        <v>15</v>
      </c>
      <c r="F2257">
        <v>247.96799999999988</v>
      </c>
      <c r="G2257">
        <v>147</v>
      </c>
      <c r="H2257">
        <v>2</v>
      </c>
      <c r="I2257">
        <v>2</v>
      </c>
    </row>
    <row r="2258" spans="1:9" x14ac:dyDescent="0.75">
      <c r="A2258" s="1">
        <v>42856</v>
      </c>
      <c r="B2258" t="s">
        <v>1042</v>
      </c>
      <c r="C2258" t="s">
        <v>7215</v>
      </c>
      <c r="D2258">
        <v>11</v>
      </c>
      <c r="E2258">
        <v>17</v>
      </c>
      <c r="F2258">
        <v>247.78800000000004</v>
      </c>
      <c r="G2258">
        <v>117</v>
      </c>
      <c r="H2258">
        <v>2</v>
      </c>
      <c r="I2258">
        <v>2</v>
      </c>
    </row>
    <row r="2259" spans="1:9" x14ac:dyDescent="0.75">
      <c r="A2259" s="1">
        <v>43435</v>
      </c>
      <c r="B2259" t="s">
        <v>1232</v>
      </c>
      <c r="C2259" t="s">
        <v>7215</v>
      </c>
      <c r="D2259">
        <v>23</v>
      </c>
      <c r="E2259">
        <v>3</v>
      </c>
      <c r="F2259">
        <v>247.66799999999995</v>
      </c>
      <c r="G2259">
        <v>92</v>
      </c>
      <c r="H2259">
        <v>1</v>
      </c>
      <c r="I2259">
        <v>1</v>
      </c>
    </row>
    <row r="2260" spans="1:9" x14ac:dyDescent="0.75">
      <c r="A2260" s="1">
        <v>42887</v>
      </c>
      <c r="B2260" t="s">
        <v>1549</v>
      </c>
      <c r="C2260" t="s">
        <v>7214</v>
      </c>
      <c r="D2260">
        <v>17</v>
      </c>
      <c r="E2260">
        <v>16</v>
      </c>
      <c r="F2260">
        <v>247.55099999999999</v>
      </c>
      <c r="G2260">
        <v>41</v>
      </c>
      <c r="H2260">
        <v>1</v>
      </c>
      <c r="I2260">
        <v>2</v>
      </c>
    </row>
    <row r="2261" spans="1:9" x14ac:dyDescent="0.75">
      <c r="A2261" s="1">
        <v>43466</v>
      </c>
      <c r="B2261" t="s">
        <v>2305</v>
      </c>
      <c r="C2261" t="s">
        <v>7214</v>
      </c>
      <c r="D2261">
        <v>18</v>
      </c>
      <c r="E2261">
        <v>12</v>
      </c>
      <c r="F2261">
        <v>247.23500000000001</v>
      </c>
      <c r="G2261">
        <v>29</v>
      </c>
      <c r="H2261">
        <v>1</v>
      </c>
      <c r="I2261">
        <v>2</v>
      </c>
    </row>
    <row r="2262" spans="1:9" x14ac:dyDescent="0.75">
      <c r="A2262" s="1">
        <v>42979</v>
      </c>
      <c r="B2262" t="s">
        <v>847</v>
      </c>
      <c r="C2262" t="s">
        <v>7214</v>
      </c>
      <c r="D2262">
        <v>19</v>
      </c>
      <c r="E2262">
        <v>14</v>
      </c>
      <c r="F2262">
        <v>246.93599999999995</v>
      </c>
      <c r="G2262">
        <v>33</v>
      </c>
      <c r="H2262">
        <v>1</v>
      </c>
      <c r="I2262">
        <v>2</v>
      </c>
    </row>
    <row r="2263" spans="1:9" x14ac:dyDescent="0.75">
      <c r="A2263" s="1">
        <v>42064</v>
      </c>
      <c r="B2263" t="s">
        <v>5961</v>
      </c>
      <c r="C2263" t="s">
        <v>7214</v>
      </c>
      <c r="D2263">
        <v>7</v>
      </c>
      <c r="E2263">
        <v>19</v>
      </c>
      <c r="F2263">
        <v>246.76100000000002</v>
      </c>
      <c r="G2263">
        <v>27</v>
      </c>
      <c r="H2263">
        <v>1</v>
      </c>
      <c r="I2263">
        <v>1</v>
      </c>
    </row>
    <row r="2264" spans="1:9" x14ac:dyDescent="0.75">
      <c r="A2264" s="1">
        <v>42856</v>
      </c>
      <c r="B2264" t="s">
        <v>623</v>
      </c>
      <c r="C2264" t="s">
        <v>7214</v>
      </c>
      <c r="D2264">
        <v>12</v>
      </c>
      <c r="E2264">
        <v>5</v>
      </c>
      <c r="F2264">
        <v>246.68499999999997</v>
      </c>
      <c r="G2264">
        <v>43</v>
      </c>
      <c r="H2264">
        <v>1</v>
      </c>
      <c r="I2264">
        <v>2</v>
      </c>
    </row>
    <row r="2265" spans="1:9" x14ac:dyDescent="0.75">
      <c r="A2265" s="1">
        <v>42583</v>
      </c>
      <c r="B2265" t="s">
        <v>538</v>
      </c>
      <c r="C2265" t="s">
        <v>7214</v>
      </c>
      <c r="D2265">
        <v>18</v>
      </c>
      <c r="E2265">
        <v>10</v>
      </c>
      <c r="F2265">
        <v>246.25400000000002</v>
      </c>
      <c r="G2265">
        <v>18</v>
      </c>
      <c r="H2265">
        <v>2</v>
      </c>
      <c r="I2265">
        <v>3</v>
      </c>
    </row>
    <row r="2266" spans="1:9" x14ac:dyDescent="0.75">
      <c r="A2266" s="1">
        <v>43586</v>
      </c>
      <c r="B2266" t="s">
        <v>1238</v>
      </c>
      <c r="C2266" t="s">
        <v>7215</v>
      </c>
      <c r="D2266">
        <v>17</v>
      </c>
      <c r="E2266">
        <v>6</v>
      </c>
      <c r="F2266">
        <v>246.065</v>
      </c>
      <c r="G2266">
        <v>49</v>
      </c>
      <c r="H2266">
        <v>3</v>
      </c>
      <c r="I2266">
        <v>3</v>
      </c>
    </row>
    <row r="2267" spans="1:9" x14ac:dyDescent="0.75">
      <c r="A2267" s="1">
        <v>43221</v>
      </c>
      <c r="B2267" t="s">
        <v>1549</v>
      </c>
      <c r="C2267" t="s">
        <v>7214</v>
      </c>
      <c r="D2267">
        <v>16</v>
      </c>
      <c r="E2267">
        <v>16</v>
      </c>
      <c r="F2267">
        <v>246.01000000000002</v>
      </c>
      <c r="G2267">
        <v>40</v>
      </c>
      <c r="H2267">
        <v>1</v>
      </c>
      <c r="I2267">
        <v>2</v>
      </c>
    </row>
    <row r="2268" spans="1:9" x14ac:dyDescent="0.75">
      <c r="A2268" s="1">
        <v>42278</v>
      </c>
      <c r="B2268" t="s">
        <v>1517</v>
      </c>
      <c r="C2268" t="s">
        <v>7214</v>
      </c>
      <c r="D2268">
        <v>16</v>
      </c>
      <c r="E2268">
        <v>12</v>
      </c>
      <c r="F2268">
        <v>245.95000000000007</v>
      </c>
      <c r="G2268">
        <v>43</v>
      </c>
      <c r="H2268">
        <v>2</v>
      </c>
      <c r="I2268">
        <v>4</v>
      </c>
    </row>
    <row r="2269" spans="1:9" x14ac:dyDescent="0.75">
      <c r="A2269" s="1">
        <v>43374</v>
      </c>
      <c r="B2269" t="s">
        <v>2202</v>
      </c>
      <c r="C2269" t="s">
        <v>6332</v>
      </c>
      <c r="D2269">
        <v>14</v>
      </c>
      <c r="E2269">
        <v>10</v>
      </c>
      <c r="F2269">
        <v>245.81899999999996</v>
      </c>
      <c r="G2269">
        <v>33</v>
      </c>
      <c r="H2269">
        <v>3</v>
      </c>
      <c r="I2269">
        <v>3</v>
      </c>
    </row>
    <row r="2270" spans="1:9" x14ac:dyDescent="0.75">
      <c r="A2270" s="1">
        <v>42248</v>
      </c>
      <c r="B2270" t="s">
        <v>1656</v>
      </c>
      <c r="C2270" t="s">
        <v>7214</v>
      </c>
      <c r="D2270">
        <v>12</v>
      </c>
      <c r="E2270">
        <v>0</v>
      </c>
      <c r="F2270">
        <v>245.71900000000002</v>
      </c>
      <c r="G2270">
        <v>46</v>
      </c>
      <c r="H2270">
        <v>1</v>
      </c>
      <c r="I2270">
        <v>2</v>
      </c>
    </row>
    <row r="2271" spans="1:9" x14ac:dyDescent="0.75">
      <c r="A2271" s="1">
        <v>42644</v>
      </c>
      <c r="B2271" t="s">
        <v>1307</v>
      </c>
      <c r="C2271" t="s">
        <v>7215</v>
      </c>
      <c r="D2271">
        <v>14</v>
      </c>
      <c r="E2271">
        <v>9</v>
      </c>
      <c r="F2271">
        <v>245.14699999999999</v>
      </c>
      <c r="G2271">
        <v>41</v>
      </c>
      <c r="H2271">
        <v>2</v>
      </c>
      <c r="I2271">
        <v>2</v>
      </c>
    </row>
    <row r="2272" spans="1:9" x14ac:dyDescent="0.75">
      <c r="A2272" s="1">
        <v>43132</v>
      </c>
      <c r="B2272" t="s">
        <v>2208</v>
      </c>
      <c r="C2272" t="s">
        <v>6332</v>
      </c>
      <c r="D2272">
        <v>15</v>
      </c>
      <c r="E2272">
        <v>11</v>
      </c>
      <c r="F2272">
        <v>245.00400000000002</v>
      </c>
      <c r="G2272">
        <v>18</v>
      </c>
      <c r="H2272">
        <v>3</v>
      </c>
      <c r="I2272">
        <v>3</v>
      </c>
    </row>
    <row r="2273" spans="1:9" x14ac:dyDescent="0.75">
      <c r="A2273" s="1">
        <v>41760</v>
      </c>
      <c r="B2273" t="s">
        <v>4693</v>
      </c>
      <c r="C2273" t="s">
        <v>7214</v>
      </c>
      <c r="D2273">
        <v>17</v>
      </c>
      <c r="E2273">
        <v>10</v>
      </c>
      <c r="F2273">
        <v>244.98899999999998</v>
      </c>
      <c r="G2273">
        <v>5</v>
      </c>
      <c r="H2273">
        <v>2</v>
      </c>
      <c r="I2273">
        <v>3</v>
      </c>
    </row>
    <row r="2274" spans="1:9" x14ac:dyDescent="0.75">
      <c r="A2274" s="1">
        <v>42552</v>
      </c>
      <c r="B2274" t="s">
        <v>5197</v>
      </c>
      <c r="C2274" t="s">
        <v>7214</v>
      </c>
      <c r="D2274">
        <v>7</v>
      </c>
      <c r="E2274">
        <v>22</v>
      </c>
      <c r="F2274">
        <v>244.97599999999994</v>
      </c>
      <c r="G2274">
        <v>25</v>
      </c>
      <c r="H2274">
        <v>1</v>
      </c>
      <c r="I2274">
        <v>2</v>
      </c>
    </row>
    <row r="2275" spans="1:9" x14ac:dyDescent="0.75">
      <c r="A2275" s="1">
        <v>43009</v>
      </c>
      <c r="B2275" t="s">
        <v>847</v>
      </c>
      <c r="C2275" t="s">
        <v>7214</v>
      </c>
      <c r="D2275">
        <v>22</v>
      </c>
      <c r="E2275">
        <v>14</v>
      </c>
      <c r="F2275">
        <v>244.68700000000007</v>
      </c>
      <c r="G2275">
        <v>29</v>
      </c>
      <c r="H2275">
        <v>1</v>
      </c>
      <c r="I2275">
        <v>2</v>
      </c>
    </row>
    <row r="2276" spans="1:9" x14ac:dyDescent="0.75">
      <c r="A2276" s="1">
        <v>42583</v>
      </c>
      <c r="B2276" t="s">
        <v>4634</v>
      </c>
      <c r="C2276" t="s">
        <v>7214</v>
      </c>
      <c r="D2276">
        <v>17</v>
      </c>
      <c r="E2276">
        <v>22</v>
      </c>
      <c r="F2276">
        <v>244.685</v>
      </c>
      <c r="G2276">
        <v>9</v>
      </c>
      <c r="H2276">
        <v>1</v>
      </c>
      <c r="I2276">
        <v>2</v>
      </c>
    </row>
    <row r="2277" spans="1:9" x14ac:dyDescent="0.75">
      <c r="A2277" s="1">
        <v>42491</v>
      </c>
      <c r="B2277" t="s">
        <v>3871</v>
      </c>
      <c r="C2277" t="s">
        <v>7214</v>
      </c>
      <c r="D2277">
        <v>2</v>
      </c>
      <c r="E2277">
        <v>3</v>
      </c>
      <c r="F2277">
        <v>244.5</v>
      </c>
      <c r="G2277">
        <v>40</v>
      </c>
      <c r="H2277">
        <v>3</v>
      </c>
      <c r="I2277">
        <v>6</v>
      </c>
    </row>
    <row r="2278" spans="1:9" x14ac:dyDescent="0.75">
      <c r="A2278" s="1">
        <v>42552</v>
      </c>
      <c r="B2278" t="s">
        <v>4646</v>
      </c>
      <c r="C2278" t="s">
        <v>7214</v>
      </c>
      <c r="D2278">
        <v>23</v>
      </c>
      <c r="E2278">
        <v>14</v>
      </c>
      <c r="F2278">
        <v>244.14300000000003</v>
      </c>
      <c r="G2278">
        <v>9</v>
      </c>
      <c r="H2278">
        <v>1</v>
      </c>
      <c r="I2278">
        <v>1</v>
      </c>
    </row>
    <row r="2279" spans="1:9" x14ac:dyDescent="0.75">
      <c r="A2279" s="1">
        <v>43678</v>
      </c>
      <c r="B2279" t="s">
        <v>2801</v>
      </c>
      <c r="C2279" t="s">
        <v>7214</v>
      </c>
      <c r="D2279">
        <v>2</v>
      </c>
      <c r="E2279">
        <v>21</v>
      </c>
      <c r="F2279">
        <v>244.05499999999998</v>
      </c>
      <c r="G2279">
        <v>39</v>
      </c>
      <c r="H2279">
        <v>1</v>
      </c>
      <c r="I2279">
        <v>2</v>
      </c>
    </row>
    <row r="2280" spans="1:9" x14ac:dyDescent="0.75">
      <c r="A2280" s="1">
        <v>42309</v>
      </c>
      <c r="B2280" t="s">
        <v>3362</v>
      </c>
      <c r="C2280" t="s">
        <v>7215</v>
      </c>
      <c r="D2280">
        <v>3</v>
      </c>
      <c r="E2280">
        <v>7</v>
      </c>
      <c r="F2280">
        <v>243.99100000000004</v>
      </c>
      <c r="G2280">
        <v>63</v>
      </c>
      <c r="H2280">
        <v>2</v>
      </c>
      <c r="I2280">
        <v>2</v>
      </c>
    </row>
    <row r="2281" spans="1:9" x14ac:dyDescent="0.75">
      <c r="A2281" s="1">
        <v>43678</v>
      </c>
      <c r="B2281" t="s">
        <v>1232</v>
      </c>
      <c r="C2281" t="s">
        <v>7215</v>
      </c>
      <c r="D2281">
        <v>13</v>
      </c>
      <c r="E2281">
        <v>22</v>
      </c>
      <c r="F2281">
        <v>243.97800000000004</v>
      </c>
      <c r="G2281">
        <v>80</v>
      </c>
      <c r="H2281">
        <v>1</v>
      </c>
      <c r="I2281">
        <v>1</v>
      </c>
    </row>
    <row r="2282" spans="1:9" x14ac:dyDescent="0.75">
      <c r="A2282" s="1">
        <v>42430</v>
      </c>
      <c r="B2282" t="s">
        <v>1238</v>
      </c>
      <c r="C2282" t="s">
        <v>7215</v>
      </c>
      <c r="D2282">
        <v>19</v>
      </c>
      <c r="E2282">
        <v>2</v>
      </c>
      <c r="F2282">
        <v>243.89099999999991</v>
      </c>
      <c r="G2282">
        <v>102</v>
      </c>
      <c r="H2282">
        <v>2</v>
      </c>
      <c r="I2282">
        <v>2</v>
      </c>
    </row>
    <row r="2283" spans="1:9" x14ac:dyDescent="0.75">
      <c r="A2283" s="1">
        <v>42917</v>
      </c>
      <c r="B2283" t="s">
        <v>5952</v>
      </c>
      <c r="C2283" t="s">
        <v>6332</v>
      </c>
      <c r="D2283">
        <v>10</v>
      </c>
      <c r="E2283">
        <v>16</v>
      </c>
      <c r="F2283">
        <v>243.77799999999999</v>
      </c>
      <c r="G2283">
        <v>9</v>
      </c>
      <c r="H2283">
        <v>2</v>
      </c>
      <c r="I2283">
        <v>2</v>
      </c>
    </row>
    <row r="2284" spans="1:9" x14ac:dyDescent="0.75">
      <c r="A2284" s="1">
        <v>43040</v>
      </c>
      <c r="B2284" t="s">
        <v>1305</v>
      </c>
      <c r="C2284" t="s">
        <v>7215</v>
      </c>
      <c r="D2284">
        <v>23</v>
      </c>
      <c r="E2284">
        <v>8</v>
      </c>
      <c r="F2284">
        <v>243.77700000000007</v>
      </c>
      <c r="G2284">
        <v>152</v>
      </c>
      <c r="H2284">
        <v>2</v>
      </c>
      <c r="I2284">
        <v>2</v>
      </c>
    </row>
    <row r="2285" spans="1:9" x14ac:dyDescent="0.75">
      <c r="A2285" s="1">
        <v>43282</v>
      </c>
      <c r="B2285" t="s">
        <v>623</v>
      </c>
      <c r="C2285" t="s">
        <v>7214</v>
      </c>
      <c r="D2285">
        <v>6</v>
      </c>
      <c r="E2285">
        <v>15</v>
      </c>
      <c r="F2285">
        <v>243.67399999999992</v>
      </c>
      <c r="G2285">
        <v>32</v>
      </c>
      <c r="H2285">
        <v>1</v>
      </c>
      <c r="I2285">
        <v>1</v>
      </c>
    </row>
    <row r="2286" spans="1:9" x14ac:dyDescent="0.75">
      <c r="A2286" s="1">
        <v>43374</v>
      </c>
      <c r="B2286" t="s">
        <v>2208</v>
      </c>
      <c r="C2286" t="s">
        <v>6332</v>
      </c>
      <c r="D2286">
        <v>0</v>
      </c>
      <c r="E2286">
        <v>1</v>
      </c>
      <c r="F2286">
        <v>243.36599999999999</v>
      </c>
      <c r="G2286">
        <v>27</v>
      </c>
      <c r="H2286">
        <v>4</v>
      </c>
      <c r="I2286">
        <v>4</v>
      </c>
    </row>
    <row r="2287" spans="1:9" x14ac:dyDescent="0.75">
      <c r="A2287" s="1">
        <v>43466</v>
      </c>
      <c r="B2287" t="s">
        <v>4817</v>
      </c>
      <c r="C2287" t="s">
        <v>7214</v>
      </c>
      <c r="D2287">
        <v>15</v>
      </c>
      <c r="E2287">
        <v>19</v>
      </c>
      <c r="F2287">
        <v>243.35499999999999</v>
      </c>
      <c r="G2287">
        <v>9</v>
      </c>
      <c r="H2287">
        <v>1</v>
      </c>
      <c r="I2287">
        <v>2</v>
      </c>
    </row>
    <row r="2288" spans="1:9" x14ac:dyDescent="0.75">
      <c r="A2288" s="1">
        <v>42064</v>
      </c>
      <c r="B2288" t="s">
        <v>1536</v>
      </c>
      <c r="C2288" t="s">
        <v>7214</v>
      </c>
      <c r="D2288">
        <v>13</v>
      </c>
      <c r="E2288">
        <v>4</v>
      </c>
      <c r="F2288">
        <v>243.31700000000001</v>
      </c>
      <c r="G2288">
        <v>56</v>
      </c>
      <c r="H2288">
        <v>2</v>
      </c>
      <c r="I2288">
        <v>4</v>
      </c>
    </row>
    <row r="2289" spans="1:9" x14ac:dyDescent="0.75">
      <c r="A2289" s="1">
        <v>43586</v>
      </c>
      <c r="B2289" t="s">
        <v>4744</v>
      </c>
      <c r="C2289" t="s">
        <v>7214</v>
      </c>
      <c r="D2289">
        <v>17</v>
      </c>
      <c r="E2289">
        <v>2</v>
      </c>
      <c r="F2289">
        <v>243.27199999999999</v>
      </c>
      <c r="G2289">
        <v>6</v>
      </c>
      <c r="H2289">
        <v>1</v>
      </c>
      <c r="I2289">
        <v>1</v>
      </c>
    </row>
    <row r="2290" spans="1:9" x14ac:dyDescent="0.75">
      <c r="A2290" s="1">
        <v>43070</v>
      </c>
      <c r="B2290" t="s">
        <v>1315</v>
      </c>
      <c r="C2290" t="s">
        <v>7215</v>
      </c>
      <c r="D2290">
        <v>8</v>
      </c>
      <c r="E2290">
        <v>13</v>
      </c>
      <c r="F2290">
        <v>243.22799999999992</v>
      </c>
      <c r="G2290">
        <v>36</v>
      </c>
      <c r="H2290">
        <v>4</v>
      </c>
      <c r="I2290">
        <v>4</v>
      </c>
    </row>
    <row r="2291" spans="1:9" x14ac:dyDescent="0.75">
      <c r="A2291" s="1">
        <v>41426</v>
      </c>
      <c r="B2291" t="s">
        <v>2274</v>
      </c>
      <c r="C2291" t="s">
        <v>7214</v>
      </c>
      <c r="D2291">
        <v>21</v>
      </c>
      <c r="E2291">
        <v>20</v>
      </c>
      <c r="F2291">
        <v>242.95400000000004</v>
      </c>
      <c r="G2291">
        <v>19</v>
      </c>
      <c r="H2291">
        <v>2</v>
      </c>
      <c r="I2291">
        <v>2</v>
      </c>
    </row>
    <row r="2292" spans="1:9" x14ac:dyDescent="0.75">
      <c r="A2292" s="1">
        <v>42767</v>
      </c>
      <c r="B2292" t="s">
        <v>1673</v>
      </c>
      <c r="C2292" t="s">
        <v>7214</v>
      </c>
      <c r="D2292">
        <v>20</v>
      </c>
      <c r="E2292">
        <v>6</v>
      </c>
      <c r="F2292">
        <v>242.40899999999999</v>
      </c>
      <c r="G2292">
        <v>27</v>
      </c>
      <c r="H2292">
        <v>1</v>
      </c>
      <c r="I2292">
        <v>2</v>
      </c>
    </row>
    <row r="2293" spans="1:9" x14ac:dyDescent="0.75">
      <c r="A2293" s="1">
        <v>42491</v>
      </c>
      <c r="B2293" t="s">
        <v>4632</v>
      </c>
      <c r="C2293" t="s">
        <v>7214</v>
      </c>
      <c r="D2293">
        <v>14</v>
      </c>
      <c r="E2293">
        <v>13</v>
      </c>
      <c r="F2293">
        <v>242.34399999999999</v>
      </c>
      <c r="G2293">
        <v>6</v>
      </c>
      <c r="H2293">
        <v>1</v>
      </c>
      <c r="I2293">
        <v>1</v>
      </c>
    </row>
    <row r="2294" spans="1:9" x14ac:dyDescent="0.75">
      <c r="A2294" s="1">
        <v>43405</v>
      </c>
      <c r="B2294" t="s">
        <v>538</v>
      </c>
      <c r="C2294" t="s">
        <v>7214</v>
      </c>
      <c r="D2294">
        <v>19</v>
      </c>
      <c r="E2294">
        <v>11</v>
      </c>
      <c r="F2294">
        <v>242.27799999999999</v>
      </c>
      <c r="G2294">
        <v>21</v>
      </c>
      <c r="H2294">
        <v>1</v>
      </c>
      <c r="I2294">
        <v>1</v>
      </c>
    </row>
    <row r="2295" spans="1:9" x14ac:dyDescent="0.75">
      <c r="A2295" s="1">
        <v>41334</v>
      </c>
      <c r="B2295" t="s">
        <v>4817</v>
      </c>
      <c r="C2295" t="s">
        <v>7214</v>
      </c>
      <c r="D2295">
        <v>3</v>
      </c>
      <c r="E2295">
        <v>13</v>
      </c>
      <c r="F2295">
        <v>242.23100000000002</v>
      </c>
      <c r="G2295">
        <v>37</v>
      </c>
      <c r="H2295">
        <v>2</v>
      </c>
      <c r="I2295">
        <v>4</v>
      </c>
    </row>
    <row r="2296" spans="1:9" x14ac:dyDescent="0.75">
      <c r="A2296" s="1">
        <v>43282</v>
      </c>
      <c r="B2296" t="s">
        <v>517</v>
      </c>
      <c r="C2296" t="s">
        <v>7214</v>
      </c>
      <c r="D2296">
        <v>15</v>
      </c>
      <c r="E2296">
        <v>10</v>
      </c>
      <c r="F2296">
        <v>242.21199999999996</v>
      </c>
      <c r="G2296">
        <v>29</v>
      </c>
      <c r="H2296">
        <v>2</v>
      </c>
      <c r="I2296">
        <v>4</v>
      </c>
    </row>
    <row r="2297" spans="1:9" x14ac:dyDescent="0.75">
      <c r="A2297" s="1">
        <v>43374</v>
      </c>
      <c r="B2297" t="s">
        <v>1092</v>
      </c>
      <c r="C2297" t="s">
        <v>6332</v>
      </c>
      <c r="D2297">
        <v>5</v>
      </c>
      <c r="E2297">
        <v>3</v>
      </c>
      <c r="F2297">
        <v>242.11099999999999</v>
      </c>
      <c r="G2297">
        <v>12</v>
      </c>
      <c r="H2297">
        <v>4</v>
      </c>
      <c r="I2297">
        <v>4</v>
      </c>
    </row>
    <row r="2298" spans="1:9" x14ac:dyDescent="0.75">
      <c r="A2298" s="1">
        <v>43435</v>
      </c>
      <c r="B2298" t="s">
        <v>1549</v>
      </c>
      <c r="C2298" t="s">
        <v>7214</v>
      </c>
      <c r="D2298">
        <v>6</v>
      </c>
      <c r="E2298">
        <v>22</v>
      </c>
      <c r="F2298">
        <v>242.10400000000001</v>
      </c>
      <c r="G2298">
        <v>34</v>
      </c>
      <c r="H2298">
        <v>1</v>
      </c>
      <c r="I2298">
        <v>2</v>
      </c>
    </row>
    <row r="2299" spans="1:9" x14ac:dyDescent="0.75">
      <c r="A2299" s="1">
        <v>42461</v>
      </c>
      <c r="B2299" t="s">
        <v>1042</v>
      </c>
      <c r="C2299" t="s">
        <v>7215</v>
      </c>
      <c r="D2299">
        <v>14</v>
      </c>
      <c r="E2299">
        <v>4</v>
      </c>
      <c r="F2299">
        <v>241.95099999999999</v>
      </c>
      <c r="G2299">
        <v>68</v>
      </c>
      <c r="H2299">
        <v>2</v>
      </c>
      <c r="I2299">
        <v>2</v>
      </c>
    </row>
    <row r="2300" spans="1:9" x14ac:dyDescent="0.75">
      <c r="A2300" s="1">
        <v>42887</v>
      </c>
      <c r="B2300" t="s">
        <v>3206</v>
      </c>
      <c r="C2300" t="s">
        <v>7214</v>
      </c>
      <c r="D2300">
        <v>2</v>
      </c>
      <c r="E2300">
        <v>21</v>
      </c>
      <c r="F2300">
        <v>241.84700000000004</v>
      </c>
      <c r="G2300">
        <v>39</v>
      </c>
      <c r="H2300">
        <v>1</v>
      </c>
      <c r="I2300">
        <v>2</v>
      </c>
    </row>
    <row r="2301" spans="1:9" x14ac:dyDescent="0.75">
      <c r="A2301" s="1">
        <v>42887</v>
      </c>
      <c r="B2301" t="s">
        <v>1307</v>
      </c>
      <c r="C2301" t="s">
        <v>7215</v>
      </c>
      <c r="D2301">
        <v>7</v>
      </c>
      <c r="E2301">
        <v>23</v>
      </c>
      <c r="F2301">
        <v>241.73600000000002</v>
      </c>
      <c r="G2301">
        <v>59</v>
      </c>
      <c r="H2301">
        <v>2</v>
      </c>
      <c r="I2301">
        <v>2</v>
      </c>
    </row>
    <row r="2302" spans="1:9" x14ac:dyDescent="0.75">
      <c r="A2302" s="1">
        <v>42522</v>
      </c>
      <c r="B2302" t="s">
        <v>571</v>
      </c>
      <c r="C2302" t="s">
        <v>7214</v>
      </c>
      <c r="D2302">
        <v>19</v>
      </c>
      <c r="E2302">
        <v>20</v>
      </c>
      <c r="F2302">
        <v>241.72899999999993</v>
      </c>
      <c r="G2302">
        <v>60</v>
      </c>
      <c r="H2302">
        <v>1</v>
      </c>
      <c r="I2302">
        <v>2</v>
      </c>
    </row>
    <row r="2303" spans="1:9" x14ac:dyDescent="0.75">
      <c r="A2303" s="1">
        <v>42705</v>
      </c>
      <c r="B2303" t="s">
        <v>423</v>
      </c>
      <c r="C2303" t="s">
        <v>7214</v>
      </c>
      <c r="D2303">
        <v>3</v>
      </c>
      <c r="E2303">
        <v>11</v>
      </c>
      <c r="F2303">
        <v>241.49400000000003</v>
      </c>
      <c r="G2303">
        <v>25</v>
      </c>
      <c r="H2303">
        <v>2</v>
      </c>
      <c r="I2303">
        <v>4</v>
      </c>
    </row>
    <row r="2304" spans="1:9" x14ac:dyDescent="0.75">
      <c r="A2304" s="1">
        <v>42278</v>
      </c>
      <c r="B2304" t="s">
        <v>1053</v>
      </c>
      <c r="C2304" t="s">
        <v>7215</v>
      </c>
      <c r="D2304">
        <v>12</v>
      </c>
      <c r="E2304">
        <v>22</v>
      </c>
      <c r="F2304">
        <v>240.97500000000002</v>
      </c>
      <c r="G2304">
        <v>74</v>
      </c>
      <c r="H2304">
        <v>4</v>
      </c>
      <c r="I2304">
        <v>4</v>
      </c>
    </row>
    <row r="2305" spans="1:9" x14ac:dyDescent="0.75">
      <c r="A2305" s="1">
        <v>42736</v>
      </c>
      <c r="B2305" t="s">
        <v>347</v>
      </c>
      <c r="C2305" t="s">
        <v>7214</v>
      </c>
      <c r="D2305">
        <v>2</v>
      </c>
      <c r="E2305">
        <v>8</v>
      </c>
      <c r="F2305">
        <v>240.87899999999999</v>
      </c>
      <c r="G2305">
        <v>37</v>
      </c>
      <c r="H2305">
        <v>2</v>
      </c>
      <c r="I2305">
        <v>4</v>
      </c>
    </row>
    <row r="2306" spans="1:9" x14ac:dyDescent="0.75">
      <c r="A2306" s="1">
        <v>42948</v>
      </c>
      <c r="B2306" t="s">
        <v>2954</v>
      </c>
      <c r="C2306" t="s">
        <v>7214</v>
      </c>
      <c r="D2306">
        <v>18</v>
      </c>
      <c r="E2306">
        <v>19</v>
      </c>
      <c r="F2306">
        <v>240.77</v>
      </c>
      <c r="G2306">
        <v>11</v>
      </c>
      <c r="H2306">
        <v>1</v>
      </c>
      <c r="I2306">
        <v>2</v>
      </c>
    </row>
    <row r="2307" spans="1:9" x14ac:dyDescent="0.75">
      <c r="A2307" s="1">
        <v>43282</v>
      </c>
      <c r="B2307" t="s">
        <v>3362</v>
      </c>
      <c r="C2307" t="s">
        <v>7215</v>
      </c>
      <c r="D2307">
        <v>3</v>
      </c>
      <c r="E2307">
        <v>1</v>
      </c>
      <c r="F2307">
        <v>240.685</v>
      </c>
      <c r="G2307">
        <v>100</v>
      </c>
      <c r="H2307">
        <v>2</v>
      </c>
      <c r="I2307">
        <v>2</v>
      </c>
    </row>
    <row r="2308" spans="1:9" x14ac:dyDescent="0.75">
      <c r="A2308" s="1">
        <v>43405</v>
      </c>
      <c r="B2308" t="s">
        <v>1151</v>
      </c>
      <c r="C2308" t="s">
        <v>7215</v>
      </c>
      <c r="D2308">
        <v>6</v>
      </c>
      <c r="E2308">
        <v>16</v>
      </c>
      <c r="F2308">
        <v>240.62300000000008</v>
      </c>
      <c r="G2308">
        <v>136</v>
      </c>
      <c r="H2308">
        <v>2</v>
      </c>
      <c r="I2308">
        <v>2</v>
      </c>
    </row>
    <row r="2309" spans="1:9" x14ac:dyDescent="0.75">
      <c r="A2309" s="1">
        <v>42917</v>
      </c>
      <c r="B2309" t="s">
        <v>1042</v>
      </c>
      <c r="C2309" t="s">
        <v>7215</v>
      </c>
      <c r="D2309">
        <v>8</v>
      </c>
      <c r="E2309">
        <v>12</v>
      </c>
      <c r="F2309">
        <v>240.34999999999991</v>
      </c>
      <c r="G2309">
        <v>103</v>
      </c>
      <c r="H2309">
        <v>2</v>
      </c>
      <c r="I2309">
        <v>2</v>
      </c>
    </row>
    <row r="2310" spans="1:9" x14ac:dyDescent="0.75">
      <c r="A2310" s="1">
        <v>42675</v>
      </c>
      <c r="B2310" t="s">
        <v>1238</v>
      </c>
      <c r="C2310" t="s">
        <v>7215</v>
      </c>
      <c r="D2310">
        <v>9</v>
      </c>
      <c r="E2310">
        <v>22</v>
      </c>
      <c r="F2310">
        <v>239.86999999999995</v>
      </c>
      <c r="G2310">
        <v>46</v>
      </c>
      <c r="H2310">
        <v>4</v>
      </c>
      <c r="I2310">
        <v>4</v>
      </c>
    </row>
    <row r="2311" spans="1:9" x14ac:dyDescent="0.75">
      <c r="A2311" s="1">
        <v>43466</v>
      </c>
      <c r="B2311" t="s">
        <v>2297</v>
      </c>
      <c r="C2311" t="s">
        <v>7215</v>
      </c>
      <c r="D2311">
        <v>19</v>
      </c>
      <c r="E2311">
        <v>13</v>
      </c>
      <c r="F2311">
        <v>239.82500000000005</v>
      </c>
      <c r="G2311">
        <v>34</v>
      </c>
      <c r="H2311">
        <v>2</v>
      </c>
      <c r="I2311">
        <v>2</v>
      </c>
    </row>
    <row r="2312" spans="1:9" x14ac:dyDescent="0.75">
      <c r="A2312" s="1">
        <v>42461</v>
      </c>
      <c r="B2312" t="s">
        <v>1061</v>
      </c>
      <c r="C2312" t="s">
        <v>7215</v>
      </c>
      <c r="D2312">
        <v>7</v>
      </c>
      <c r="E2312">
        <v>10</v>
      </c>
      <c r="F2312">
        <v>239.34100000000007</v>
      </c>
      <c r="G2312">
        <v>112</v>
      </c>
      <c r="H2312">
        <v>2</v>
      </c>
      <c r="I2312">
        <v>2</v>
      </c>
    </row>
    <row r="2313" spans="1:9" x14ac:dyDescent="0.75">
      <c r="A2313" s="1">
        <v>42064</v>
      </c>
      <c r="B2313" t="s">
        <v>3871</v>
      </c>
      <c r="C2313" t="s">
        <v>7214</v>
      </c>
      <c r="D2313">
        <v>17</v>
      </c>
      <c r="E2313">
        <v>13</v>
      </c>
      <c r="F2313">
        <v>239.15700000000004</v>
      </c>
      <c r="G2313">
        <v>34</v>
      </c>
      <c r="H2313">
        <v>3</v>
      </c>
      <c r="I2313">
        <v>6</v>
      </c>
    </row>
    <row r="2314" spans="1:9" x14ac:dyDescent="0.75">
      <c r="A2314" s="1">
        <v>42125</v>
      </c>
      <c r="B2314" t="s">
        <v>1151</v>
      </c>
      <c r="C2314" t="s">
        <v>7214</v>
      </c>
      <c r="D2314">
        <v>6</v>
      </c>
      <c r="E2314">
        <v>17</v>
      </c>
      <c r="F2314">
        <v>239.14799999999994</v>
      </c>
      <c r="G2314">
        <v>53</v>
      </c>
      <c r="H2314">
        <v>1</v>
      </c>
      <c r="I2314">
        <v>2</v>
      </c>
    </row>
    <row r="2315" spans="1:9" x14ac:dyDescent="0.75">
      <c r="A2315" s="1">
        <v>43282</v>
      </c>
      <c r="B2315" t="s">
        <v>3513</v>
      </c>
      <c r="C2315" t="s">
        <v>7214</v>
      </c>
      <c r="D2315">
        <v>9</v>
      </c>
      <c r="E2315">
        <v>22</v>
      </c>
      <c r="F2315">
        <v>239.084</v>
      </c>
      <c r="G2315">
        <v>37</v>
      </c>
      <c r="H2315">
        <v>1</v>
      </c>
      <c r="I2315">
        <v>2</v>
      </c>
    </row>
    <row r="2316" spans="1:9" x14ac:dyDescent="0.75">
      <c r="A2316" s="1">
        <v>41275</v>
      </c>
      <c r="B2316" t="s">
        <v>2274</v>
      </c>
      <c r="C2316" t="s">
        <v>7214</v>
      </c>
      <c r="D2316">
        <v>20</v>
      </c>
      <c r="E2316">
        <v>2</v>
      </c>
      <c r="F2316">
        <v>238.69900000000001</v>
      </c>
      <c r="G2316">
        <v>19</v>
      </c>
      <c r="H2316">
        <v>1</v>
      </c>
      <c r="I2316">
        <v>1</v>
      </c>
    </row>
    <row r="2317" spans="1:9" x14ac:dyDescent="0.75">
      <c r="A2317" s="1">
        <v>43070</v>
      </c>
      <c r="B2317" t="s">
        <v>4678</v>
      </c>
      <c r="C2317" t="s">
        <v>6332</v>
      </c>
      <c r="D2317">
        <v>22</v>
      </c>
      <c r="E2317">
        <v>18</v>
      </c>
      <c r="F2317">
        <v>238.54599999999999</v>
      </c>
      <c r="G2317">
        <v>16</v>
      </c>
      <c r="H2317">
        <v>2</v>
      </c>
      <c r="I2317">
        <v>2</v>
      </c>
    </row>
    <row r="2318" spans="1:9" x14ac:dyDescent="0.75">
      <c r="A2318" s="1">
        <v>42826</v>
      </c>
      <c r="B2318" t="s">
        <v>5961</v>
      </c>
      <c r="C2318" t="s">
        <v>7214</v>
      </c>
      <c r="D2318">
        <v>21</v>
      </c>
      <c r="E2318">
        <v>23</v>
      </c>
      <c r="F2318">
        <v>238.41800000000001</v>
      </c>
      <c r="G2318">
        <v>36</v>
      </c>
      <c r="H2318">
        <v>1</v>
      </c>
      <c r="I2318">
        <v>2</v>
      </c>
    </row>
    <row r="2319" spans="1:9" x14ac:dyDescent="0.75">
      <c r="A2319" s="1">
        <v>43313</v>
      </c>
      <c r="B2319" t="s">
        <v>347</v>
      </c>
      <c r="C2319" t="s">
        <v>7214</v>
      </c>
      <c r="D2319">
        <v>19</v>
      </c>
      <c r="E2319">
        <v>11</v>
      </c>
      <c r="F2319">
        <v>238.29499999999996</v>
      </c>
      <c r="G2319">
        <v>50</v>
      </c>
      <c r="H2319">
        <v>2</v>
      </c>
      <c r="I2319">
        <v>4</v>
      </c>
    </row>
    <row r="2320" spans="1:9" x14ac:dyDescent="0.75">
      <c r="A2320" s="1">
        <v>42095</v>
      </c>
      <c r="B2320" t="s">
        <v>1656</v>
      </c>
      <c r="C2320" t="s">
        <v>7214</v>
      </c>
      <c r="D2320">
        <v>11</v>
      </c>
      <c r="E2320">
        <v>14</v>
      </c>
      <c r="F2320">
        <v>238.01400000000007</v>
      </c>
      <c r="G2320">
        <v>34</v>
      </c>
      <c r="H2320">
        <v>1</v>
      </c>
      <c r="I2320">
        <v>2</v>
      </c>
    </row>
    <row r="2321" spans="1:9" x14ac:dyDescent="0.75">
      <c r="A2321" s="1">
        <v>42401</v>
      </c>
      <c r="B2321" t="s">
        <v>1151</v>
      </c>
      <c r="C2321" t="s">
        <v>7214</v>
      </c>
      <c r="D2321">
        <v>9</v>
      </c>
      <c r="E2321">
        <v>5</v>
      </c>
      <c r="F2321">
        <v>237.97300000000004</v>
      </c>
      <c r="G2321">
        <v>46</v>
      </c>
      <c r="H2321">
        <v>1</v>
      </c>
      <c r="I2321">
        <v>2</v>
      </c>
    </row>
    <row r="2322" spans="1:9" x14ac:dyDescent="0.75">
      <c r="A2322" s="1">
        <v>43374</v>
      </c>
      <c r="B2322" t="s">
        <v>623</v>
      </c>
      <c r="C2322" t="s">
        <v>7214</v>
      </c>
      <c r="D2322">
        <v>8</v>
      </c>
      <c r="E2322">
        <v>8</v>
      </c>
      <c r="F2322">
        <v>237.96399999999997</v>
      </c>
      <c r="G2322">
        <v>35</v>
      </c>
      <c r="H2322">
        <v>1</v>
      </c>
      <c r="I2322">
        <v>1</v>
      </c>
    </row>
    <row r="2323" spans="1:9" x14ac:dyDescent="0.75">
      <c r="A2323" s="1">
        <v>43132</v>
      </c>
      <c r="B2323" t="s">
        <v>571</v>
      </c>
      <c r="C2323" t="s">
        <v>7214</v>
      </c>
      <c r="D2323">
        <v>8</v>
      </c>
      <c r="E2323">
        <v>20</v>
      </c>
      <c r="F2323">
        <v>237.93799999999999</v>
      </c>
      <c r="G2323">
        <v>51</v>
      </c>
      <c r="H2323">
        <v>1</v>
      </c>
      <c r="I2323">
        <v>2</v>
      </c>
    </row>
    <row r="2324" spans="1:9" x14ac:dyDescent="0.75">
      <c r="A2324" s="1">
        <v>43101</v>
      </c>
      <c r="B2324" t="s">
        <v>3333</v>
      </c>
      <c r="C2324" t="s">
        <v>6332</v>
      </c>
      <c r="D2324">
        <v>12</v>
      </c>
      <c r="E2324">
        <v>23</v>
      </c>
      <c r="F2324">
        <v>237.87000000000003</v>
      </c>
      <c r="G2324">
        <v>20</v>
      </c>
      <c r="H2324">
        <v>4</v>
      </c>
      <c r="I2324">
        <v>4</v>
      </c>
    </row>
    <row r="2325" spans="1:9" x14ac:dyDescent="0.75">
      <c r="A2325" s="1">
        <v>43435</v>
      </c>
      <c r="B2325" t="s">
        <v>2202</v>
      </c>
      <c r="C2325" t="s">
        <v>6332</v>
      </c>
      <c r="D2325">
        <v>10</v>
      </c>
      <c r="E2325">
        <v>1</v>
      </c>
      <c r="F2325">
        <v>237.81600000000003</v>
      </c>
      <c r="G2325">
        <v>29</v>
      </c>
      <c r="H2325">
        <v>3</v>
      </c>
      <c r="I2325">
        <v>3</v>
      </c>
    </row>
    <row r="2326" spans="1:9" x14ac:dyDescent="0.75">
      <c r="A2326" s="1">
        <v>42856</v>
      </c>
      <c r="B2326" t="s">
        <v>5961</v>
      </c>
      <c r="C2326" t="s">
        <v>7214</v>
      </c>
      <c r="D2326">
        <v>21</v>
      </c>
      <c r="E2326">
        <v>15</v>
      </c>
      <c r="F2326">
        <v>237.70400000000001</v>
      </c>
      <c r="G2326">
        <v>37</v>
      </c>
      <c r="H2326">
        <v>1</v>
      </c>
      <c r="I2326">
        <v>2</v>
      </c>
    </row>
    <row r="2327" spans="1:9" x14ac:dyDescent="0.75">
      <c r="A2327" s="1">
        <v>41760</v>
      </c>
      <c r="B2327" t="s">
        <v>2274</v>
      </c>
      <c r="C2327" t="s">
        <v>7214</v>
      </c>
      <c r="D2327">
        <v>22</v>
      </c>
      <c r="E2327">
        <v>16</v>
      </c>
      <c r="F2327">
        <v>237.637</v>
      </c>
      <c r="G2327">
        <v>26</v>
      </c>
      <c r="H2327">
        <v>3</v>
      </c>
      <c r="I2327">
        <v>4</v>
      </c>
    </row>
    <row r="2328" spans="1:9" x14ac:dyDescent="0.75">
      <c r="A2328" s="1">
        <v>42217</v>
      </c>
      <c r="B2328" t="s">
        <v>5026</v>
      </c>
      <c r="C2328" t="s">
        <v>7214</v>
      </c>
      <c r="D2328">
        <v>8</v>
      </c>
      <c r="E2328">
        <v>9</v>
      </c>
      <c r="F2328">
        <v>237.571</v>
      </c>
      <c r="G2328">
        <v>44</v>
      </c>
      <c r="H2328">
        <v>2</v>
      </c>
      <c r="I2328">
        <v>4</v>
      </c>
    </row>
    <row r="2329" spans="1:9" x14ac:dyDescent="0.75">
      <c r="A2329" s="1">
        <v>42614</v>
      </c>
      <c r="B2329" t="s">
        <v>1061</v>
      </c>
      <c r="C2329" t="s">
        <v>7215</v>
      </c>
      <c r="D2329">
        <v>2</v>
      </c>
      <c r="E2329">
        <v>7</v>
      </c>
      <c r="F2329">
        <v>237.47200000000004</v>
      </c>
      <c r="G2329">
        <v>141</v>
      </c>
      <c r="H2329">
        <v>2</v>
      </c>
      <c r="I2329">
        <v>2</v>
      </c>
    </row>
    <row r="2330" spans="1:9" x14ac:dyDescent="0.75">
      <c r="A2330" s="1">
        <v>41365</v>
      </c>
      <c r="B2330" t="s">
        <v>4693</v>
      </c>
      <c r="C2330" t="s">
        <v>7214</v>
      </c>
      <c r="D2330">
        <v>19</v>
      </c>
      <c r="E2330">
        <v>8</v>
      </c>
      <c r="F2330">
        <v>237.35399999999998</v>
      </c>
      <c r="G2330">
        <v>5</v>
      </c>
      <c r="H2330">
        <v>1</v>
      </c>
      <c r="I2330">
        <v>2</v>
      </c>
    </row>
    <row r="2331" spans="1:9" x14ac:dyDescent="0.75">
      <c r="A2331" s="1">
        <v>41518</v>
      </c>
      <c r="B2331" t="s">
        <v>2274</v>
      </c>
      <c r="C2331" t="s">
        <v>7214</v>
      </c>
      <c r="D2331">
        <v>19</v>
      </c>
      <c r="E2331">
        <v>18</v>
      </c>
      <c r="F2331">
        <v>237.14599999999999</v>
      </c>
      <c r="G2331">
        <v>19</v>
      </c>
      <c r="H2331">
        <v>1</v>
      </c>
      <c r="I2331">
        <v>1</v>
      </c>
    </row>
    <row r="2332" spans="1:9" x14ac:dyDescent="0.75">
      <c r="A2332" s="1">
        <v>41395</v>
      </c>
      <c r="B2332" t="s">
        <v>4744</v>
      </c>
      <c r="C2332" t="s">
        <v>7214</v>
      </c>
      <c r="D2332">
        <v>17</v>
      </c>
      <c r="E2332">
        <v>19</v>
      </c>
      <c r="F2332">
        <v>237.119</v>
      </c>
      <c r="G2332">
        <v>6</v>
      </c>
      <c r="H2332">
        <v>1</v>
      </c>
      <c r="I2332">
        <v>1</v>
      </c>
    </row>
    <row r="2333" spans="1:9" x14ac:dyDescent="0.75">
      <c r="A2333" s="1">
        <v>42064</v>
      </c>
      <c r="B2333" t="s">
        <v>571</v>
      </c>
      <c r="C2333" t="s">
        <v>7214</v>
      </c>
      <c r="D2333">
        <v>8</v>
      </c>
      <c r="E2333">
        <v>4</v>
      </c>
      <c r="F2333">
        <v>236.92100000000008</v>
      </c>
      <c r="G2333">
        <v>78</v>
      </c>
      <c r="H2333">
        <v>1</v>
      </c>
      <c r="I2333">
        <v>2</v>
      </c>
    </row>
    <row r="2334" spans="1:9" x14ac:dyDescent="0.75">
      <c r="A2334" s="1">
        <v>41609</v>
      </c>
      <c r="B2334" t="s">
        <v>4693</v>
      </c>
      <c r="C2334" t="s">
        <v>7214</v>
      </c>
      <c r="D2334">
        <v>16</v>
      </c>
      <c r="E2334">
        <v>1</v>
      </c>
      <c r="F2334">
        <v>236.53199999999998</v>
      </c>
      <c r="G2334">
        <v>14</v>
      </c>
      <c r="H2334">
        <v>2</v>
      </c>
      <c r="I2334">
        <v>4</v>
      </c>
    </row>
    <row r="2335" spans="1:9" x14ac:dyDescent="0.75">
      <c r="A2335" s="1">
        <v>43709</v>
      </c>
      <c r="B2335" t="s">
        <v>3483</v>
      </c>
      <c r="C2335" t="s">
        <v>7214</v>
      </c>
      <c r="D2335">
        <v>8</v>
      </c>
      <c r="E2335">
        <v>11</v>
      </c>
      <c r="F2335">
        <v>236.46300000000002</v>
      </c>
      <c r="G2335">
        <v>36</v>
      </c>
      <c r="H2335">
        <v>1</v>
      </c>
      <c r="I2335">
        <v>2</v>
      </c>
    </row>
    <row r="2336" spans="1:9" x14ac:dyDescent="0.75">
      <c r="A2336" s="1">
        <v>43252</v>
      </c>
      <c r="B2336" t="s">
        <v>5040</v>
      </c>
      <c r="C2336" t="s">
        <v>6332</v>
      </c>
      <c r="D2336">
        <v>17</v>
      </c>
      <c r="E2336">
        <v>19</v>
      </c>
      <c r="F2336">
        <v>236.38099999999997</v>
      </c>
      <c r="G2336">
        <v>30</v>
      </c>
      <c r="H2336">
        <v>3</v>
      </c>
      <c r="I2336">
        <v>3</v>
      </c>
    </row>
    <row r="2337" spans="1:9" x14ac:dyDescent="0.75">
      <c r="A2337" s="1">
        <v>42705</v>
      </c>
      <c r="B2337" t="s">
        <v>3871</v>
      </c>
      <c r="C2337" t="s">
        <v>7214</v>
      </c>
      <c r="D2337">
        <v>4</v>
      </c>
      <c r="E2337">
        <v>12</v>
      </c>
      <c r="F2337">
        <v>236.31499999999997</v>
      </c>
      <c r="G2337">
        <v>38</v>
      </c>
      <c r="H2337">
        <v>3</v>
      </c>
      <c r="I2337">
        <v>5</v>
      </c>
    </row>
    <row r="2338" spans="1:9" x14ac:dyDescent="0.75">
      <c r="A2338" s="1">
        <v>42156</v>
      </c>
      <c r="B2338" t="s">
        <v>4744</v>
      </c>
      <c r="C2338" t="s">
        <v>7214</v>
      </c>
      <c r="D2338">
        <v>15</v>
      </c>
      <c r="E2338">
        <v>1</v>
      </c>
      <c r="F2338">
        <v>236.233</v>
      </c>
      <c r="G2338">
        <v>7</v>
      </c>
      <c r="H2338">
        <v>1</v>
      </c>
      <c r="I2338">
        <v>1</v>
      </c>
    </row>
    <row r="2339" spans="1:9" x14ac:dyDescent="0.75">
      <c r="A2339" s="1">
        <v>43435</v>
      </c>
      <c r="B2339" t="s">
        <v>2212</v>
      </c>
      <c r="C2339" t="s">
        <v>7214</v>
      </c>
      <c r="D2339">
        <v>13</v>
      </c>
      <c r="E2339">
        <v>2</v>
      </c>
      <c r="F2339">
        <v>236.17299999999997</v>
      </c>
      <c r="G2339">
        <v>33</v>
      </c>
      <c r="H2339">
        <v>1</v>
      </c>
      <c r="I2339">
        <v>2</v>
      </c>
    </row>
    <row r="2340" spans="1:9" x14ac:dyDescent="0.75">
      <c r="A2340" s="1">
        <v>43497</v>
      </c>
      <c r="B2340" t="s">
        <v>2305</v>
      </c>
      <c r="C2340" t="s">
        <v>7214</v>
      </c>
      <c r="D2340">
        <v>9</v>
      </c>
      <c r="E2340">
        <v>8</v>
      </c>
      <c r="F2340">
        <v>236.09399999999999</v>
      </c>
      <c r="G2340">
        <v>29</v>
      </c>
      <c r="H2340">
        <v>1</v>
      </c>
      <c r="I2340">
        <v>2</v>
      </c>
    </row>
    <row r="2341" spans="1:9" x14ac:dyDescent="0.75">
      <c r="A2341" s="1">
        <v>43497</v>
      </c>
      <c r="B2341" t="s">
        <v>1549</v>
      </c>
      <c r="C2341" t="s">
        <v>7214</v>
      </c>
      <c r="D2341">
        <v>13</v>
      </c>
      <c r="E2341">
        <v>20</v>
      </c>
      <c r="F2341">
        <v>235.709</v>
      </c>
      <c r="G2341">
        <v>26</v>
      </c>
      <c r="H2341">
        <v>1</v>
      </c>
      <c r="I2341">
        <v>2</v>
      </c>
    </row>
    <row r="2342" spans="1:9" x14ac:dyDescent="0.75">
      <c r="A2342" s="1">
        <v>43435</v>
      </c>
      <c r="B2342" t="s">
        <v>4744</v>
      </c>
      <c r="C2342" t="s">
        <v>7214</v>
      </c>
      <c r="D2342">
        <v>15</v>
      </c>
      <c r="E2342">
        <v>10</v>
      </c>
      <c r="F2342">
        <v>235.44899999999998</v>
      </c>
      <c r="G2342">
        <v>5</v>
      </c>
      <c r="H2342">
        <v>1</v>
      </c>
      <c r="I2342">
        <v>1</v>
      </c>
    </row>
    <row r="2343" spans="1:9" x14ac:dyDescent="0.75">
      <c r="A2343" s="1">
        <v>42614</v>
      </c>
      <c r="B2343" t="s">
        <v>5961</v>
      </c>
      <c r="C2343" t="s">
        <v>7214</v>
      </c>
      <c r="D2343">
        <v>22</v>
      </c>
      <c r="E2343">
        <v>7</v>
      </c>
      <c r="F2343">
        <v>235.226</v>
      </c>
      <c r="G2343">
        <v>28</v>
      </c>
      <c r="H2343">
        <v>1</v>
      </c>
      <c r="I2343">
        <v>2</v>
      </c>
    </row>
    <row r="2344" spans="1:9" x14ac:dyDescent="0.75">
      <c r="A2344" s="1">
        <v>42522</v>
      </c>
      <c r="B2344" t="s">
        <v>3362</v>
      </c>
      <c r="C2344" t="s">
        <v>7215</v>
      </c>
      <c r="D2344">
        <v>7</v>
      </c>
      <c r="E2344">
        <v>21</v>
      </c>
      <c r="F2344">
        <v>235.21199999999996</v>
      </c>
      <c r="G2344">
        <v>61</v>
      </c>
      <c r="H2344">
        <v>2</v>
      </c>
      <c r="I2344">
        <v>2</v>
      </c>
    </row>
    <row r="2345" spans="1:9" x14ac:dyDescent="0.75">
      <c r="A2345" s="1">
        <v>43282</v>
      </c>
      <c r="B2345" t="s">
        <v>961</v>
      </c>
      <c r="C2345" t="s">
        <v>6332</v>
      </c>
      <c r="D2345">
        <v>23</v>
      </c>
      <c r="E2345">
        <v>12</v>
      </c>
      <c r="F2345">
        <v>235.078</v>
      </c>
      <c r="G2345">
        <v>14</v>
      </c>
      <c r="H2345">
        <v>3</v>
      </c>
      <c r="I2345">
        <v>3</v>
      </c>
    </row>
    <row r="2346" spans="1:9" x14ac:dyDescent="0.75">
      <c r="A2346" s="1">
        <v>42736</v>
      </c>
      <c r="B2346" t="s">
        <v>571</v>
      </c>
      <c r="C2346" t="s">
        <v>7214</v>
      </c>
      <c r="D2346">
        <v>10</v>
      </c>
      <c r="E2346">
        <v>19</v>
      </c>
      <c r="F2346">
        <v>234.99400000000003</v>
      </c>
      <c r="G2346">
        <v>57</v>
      </c>
      <c r="H2346">
        <v>1</v>
      </c>
      <c r="I2346">
        <v>2</v>
      </c>
    </row>
    <row r="2347" spans="1:9" x14ac:dyDescent="0.75">
      <c r="A2347" s="1">
        <v>43344</v>
      </c>
      <c r="B2347" t="s">
        <v>5711</v>
      </c>
      <c r="C2347" t="s">
        <v>7214</v>
      </c>
      <c r="D2347">
        <v>10</v>
      </c>
      <c r="E2347">
        <v>1</v>
      </c>
      <c r="F2347">
        <v>234.88800000000001</v>
      </c>
      <c r="G2347">
        <v>30</v>
      </c>
      <c r="H2347">
        <v>1</v>
      </c>
      <c r="I2347">
        <v>2</v>
      </c>
    </row>
    <row r="2348" spans="1:9" x14ac:dyDescent="0.75">
      <c r="A2348" s="1">
        <v>43497</v>
      </c>
      <c r="B2348" t="s">
        <v>1232</v>
      </c>
      <c r="C2348" t="s">
        <v>7215</v>
      </c>
      <c r="D2348">
        <v>13</v>
      </c>
      <c r="E2348">
        <v>16</v>
      </c>
      <c r="F2348">
        <v>234.83900000000003</v>
      </c>
      <c r="G2348">
        <v>72</v>
      </c>
      <c r="H2348">
        <v>1</v>
      </c>
      <c r="I2348">
        <v>1</v>
      </c>
    </row>
    <row r="2349" spans="1:9" x14ac:dyDescent="0.75">
      <c r="A2349" s="1">
        <v>42248</v>
      </c>
      <c r="B2349" t="s">
        <v>1517</v>
      </c>
      <c r="C2349" t="s">
        <v>7214</v>
      </c>
      <c r="D2349">
        <v>13</v>
      </c>
      <c r="E2349">
        <v>3</v>
      </c>
      <c r="F2349">
        <v>234.76599999999999</v>
      </c>
      <c r="G2349">
        <v>41</v>
      </c>
      <c r="H2349">
        <v>2</v>
      </c>
      <c r="I2349">
        <v>4</v>
      </c>
    </row>
    <row r="2350" spans="1:9" x14ac:dyDescent="0.75">
      <c r="A2350" s="1">
        <v>42036</v>
      </c>
      <c r="B2350" t="s">
        <v>1076</v>
      </c>
      <c r="C2350" t="s">
        <v>7214</v>
      </c>
      <c r="D2350">
        <v>6</v>
      </c>
      <c r="E2350">
        <v>18</v>
      </c>
      <c r="F2350">
        <v>234.65599999999992</v>
      </c>
      <c r="G2350">
        <v>26</v>
      </c>
      <c r="H2350">
        <v>2</v>
      </c>
      <c r="I2350">
        <v>4</v>
      </c>
    </row>
    <row r="2351" spans="1:9" x14ac:dyDescent="0.75">
      <c r="A2351" s="1">
        <v>43191</v>
      </c>
      <c r="B2351" t="s">
        <v>5077</v>
      </c>
      <c r="C2351" t="s">
        <v>6332</v>
      </c>
      <c r="D2351">
        <v>23</v>
      </c>
      <c r="E2351">
        <v>1</v>
      </c>
      <c r="F2351">
        <v>234.63400000000001</v>
      </c>
      <c r="G2351">
        <v>27</v>
      </c>
      <c r="H2351">
        <v>3</v>
      </c>
      <c r="I2351">
        <v>3</v>
      </c>
    </row>
    <row r="2352" spans="1:9" x14ac:dyDescent="0.75">
      <c r="A2352" s="1">
        <v>43374</v>
      </c>
      <c r="B2352" t="s">
        <v>5309</v>
      </c>
      <c r="C2352" t="s">
        <v>6332</v>
      </c>
      <c r="D2352">
        <v>15</v>
      </c>
      <c r="E2352">
        <v>18</v>
      </c>
      <c r="F2352">
        <v>234.59700000000001</v>
      </c>
      <c r="G2352">
        <v>11</v>
      </c>
      <c r="H2352">
        <v>2</v>
      </c>
      <c r="I2352">
        <v>2</v>
      </c>
    </row>
    <row r="2353" spans="1:9" x14ac:dyDescent="0.75">
      <c r="A2353" s="1">
        <v>42125</v>
      </c>
      <c r="B2353" t="s">
        <v>1474</v>
      </c>
      <c r="C2353" t="s">
        <v>7214</v>
      </c>
      <c r="D2353">
        <v>4</v>
      </c>
      <c r="E2353">
        <v>16</v>
      </c>
      <c r="F2353">
        <v>234.56899999999996</v>
      </c>
      <c r="G2353">
        <v>26</v>
      </c>
      <c r="H2353">
        <v>1</v>
      </c>
      <c r="I2353">
        <v>2</v>
      </c>
    </row>
    <row r="2354" spans="1:9" x14ac:dyDescent="0.75">
      <c r="A2354" s="1">
        <v>43313</v>
      </c>
      <c r="B2354" t="s">
        <v>5836</v>
      </c>
      <c r="C2354" t="s">
        <v>7214</v>
      </c>
      <c r="D2354">
        <v>5</v>
      </c>
      <c r="E2354">
        <v>7</v>
      </c>
      <c r="F2354">
        <v>234.21400000000003</v>
      </c>
      <c r="G2354">
        <v>39</v>
      </c>
      <c r="H2354">
        <v>1</v>
      </c>
      <c r="I2354">
        <v>2</v>
      </c>
    </row>
    <row r="2355" spans="1:9" x14ac:dyDescent="0.75">
      <c r="A2355" s="1">
        <v>42948</v>
      </c>
      <c r="B2355" t="s">
        <v>623</v>
      </c>
      <c r="C2355" t="s">
        <v>7214</v>
      </c>
      <c r="D2355">
        <v>12</v>
      </c>
      <c r="E2355">
        <v>15</v>
      </c>
      <c r="F2355">
        <v>233.96099999999998</v>
      </c>
      <c r="G2355">
        <v>35</v>
      </c>
      <c r="H2355">
        <v>1</v>
      </c>
      <c r="I2355">
        <v>1</v>
      </c>
    </row>
    <row r="2356" spans="1:9" x14ac:dyDescent="0.75">
      <c r="A2356" s="1">
        <v>43252</v>
      </c>
      <c r="B2356" t="s">
        <v>517</v>
      </c>
      <c r="C2356" t="s">
        <v>7214</v>
      </c>
      <c r="D2356">
        <v>23</v>
      </c>
      <c r="E2356">
        <v>21</v>
      </c>
      <c r="F2356">
        <v>233.85200000000003</v>
      </c>
      <c r="G2356">
        <v>20</v>
      </c>
      <c r="H2356">
        <v>2</v>
      </c>
      <c r="I2356">
        <v>3</v>
      </c>
    </row>
    <row r="2357" spans="1:9" x14ac:dyDescent="0.75">
      <c r="A2357" s="1">
        <v>42522</v>
      </c>
      <c r="B2357" t="s">
        <v>5961</v>
      </c>
      <c r="C2357" t="s">
        <v>7214</v>
      </c>
      <c r="D2357">
        <v>22</v>
      </c>
      <c r="E2357">
        <v>18</v>
      </c>
      <c r="F2357">
        <v>233.64000000000004</v>
      </c>
      <c r="G2357">
        <v>32</v>
      </c>
      <c r="H2357">
        <v>1</v>
      </c>
      <c r="I2357">
        <v>2</v>
      </c>
    </row>
    <row r="2358" spans="1:9" x14ac:dyDescent="0.75">
      <c r="A2358" s="1">
        <v>43132</v>
      </c>
      <c r="B2358" t="s">
        <v>5026</v>
      </c>
      <c r="C2358" t="s">
        <v>7214</v>
      </c>
      <c r="D2358">
        <v>6</v>
      </c>
      <c r="E2358">
        <v>7</v>
      </c>
      <c r="F2358">
        <v>233.13999999999996</v>
      </c>
      <c r="G2358">
        <v>49</v>
      </c>
      <c r="H2358">
        <v>2</v>
      </c>
      <c r="I2358">
        <v>4</v>
      </c>
    </row>
    <row r="2359" spans="1:9" x14ac:dyDescent="0.75">
      <c r="A2359" s="1">
        <v>42370</v>
      </c>
      <c r="B2359" t="s">
        <v>3333</v>
      </c>
      <c r="C2359" t="s">
        <v>6332</v>
      </c>
      <c r="D2359">
        <v>9</v>
      </c>
      <c r="E2359">
        <v>18</v>
      </c>
      <c r="F2359">
        <v>233.089</v>
      </c>
      <c r="G2359">
        <v>16</v>
      </c>
      <c r="H2359">
        <v>4</v>
      </c>
      <c r="I2359">
        <v>4</v>
      </c>
    </row>
    <row r="2360" spans="1:9" x14ac:dyDescent="0.75">
      <c r="A2360" s="1">
        <v>43586</v>
      </c>
      <c r="B2360" t="s">
        <v>1036</v>
      </c>
      <c r="C2360" t="s">
        <v>7214</v>
      </c>
      <c r="D2360">
        <v>15</v>
      </c>
      <c r="E2360">
        <v>3</v>
      </c>
      <c r="F2360">
        <v>232.922</v>
      </c>
      <c r="G2360">
        <v>11</v>
      </c>
      <c r="H2360">
        <v>1</v>
      </c>
      <c r="I2360">
        <v>2</v>
      </c>
    </row>
    <row r="2361" spans="1:9" x14ac:dyDescent="0.75">
      <c r="A2361" s="1">
        <v>43556</v>
      </c>
      <c r="B2361" t="s">
        <v>1656</v>
      </c>
      <c r="C2361" t="s">
        <v>7214</v>
      </c>
      <c r="D2361">
        <v>6</v>
      </c>
      <c r="E2361">
        <v>8</v>
      </c>
      <c r="F2361">
        <v>232.63300000000001</v>
      </c>
      <c r="G2361">
        <v>39</v>
      </c>
      <c r="H2361">
        <v>1</v>
      </c>
      <c r="I2361">
        <v>2</v>
      </c>
    </row>
    <row r="2362" spans="1:9" x14ac:dyDescent="0.75">
      <c r="A2362" s="1">
        <v>42826</v>
      </c>
      <c r="B2362" t="s">
        <v>5028</v>
      </c>
      <c r="C2362" t="s">
        <v>7214</v>
      </c>
      <c r="D2362">
        <v>15</v>
      </c>
      <c r="E2362">
        <v>20</v>
      </c>
      <c r="F2362">
        <v>232.62699999999998</v>
      </c>
      <c r="G2362">
        <v>31</v>
      </c>
      <c r="H2362">
        <v>1</v>
      </c>
      <c r="I2362">
        <v>2</v>
      </c>
    </row>
    <row r="2363" spans="1:9" x14ac:dyDescent="0.75">
      <c r="A2363" s="1">
        <v>43678</v>
      </c>
      <c r="B2363" t="s">
        <v>1058</v>
      </c>
      <c r="C2363" t="s">
        <v>7214</v>
      </c>
      <c r="D2363">
        <v>1</v>
      </c>
      <c r="E2363">
        <v>11</v>
      </c>
      <c r="F2363">
        <v>232.57399999999998</v>
      </c>
      <c r="G2363">
        <v>46</v>
      </c>
      <c r="H2363">
        <v>1</v>
      </c>
      <c r="I2363">
        <v>1</v>
      </c>
    </row>
    <row r="2364" spans="1:9" x14ac:dyDescent="0.75">
      <c r="A2364" s="1">
        <v>42583</v>
      </c>
      <c r="B2364" t="s">
        <v>1210</v>
      </c>
      <c r="C2364" t="s">
        <v>7214</v>
      </c>
      <c r="D2364">
        <v>20</v>
      </c>
      <c r="E2364">
        <v>21</v>
      </c>
      <c r="F2364">
        <v>232.50399999999999</v>
      </c>
      <c r="G2364">
        <v>43</v>
      </c>
      <c r="H2364">
        <v>2</v>
      </c>
      <c r="I2364">
        <v>3</v>
      </c>
    </row>
    <row r="2365" spans="1:9" x14ac:dyDescent="0.75">
      <c r="A2365" s="1">
        <v>41852</v>
      </c>
      <c r="B2365" t="s">
        <v>1061</v>
      </c>
      <c r="C2365" t="s">
        <v>7215</v>
      </c>
      <c r="D2365">
        <v>22</v>
      </c>
      <c r="E2365">
        <v>4</v>
      </c>
      <c r="F2365">
        <v>232.38800000000001</v>
      </c>
      <c r="G2365">
        <v>108</v>
      </c>
      <c r="H2365">
        <v>2</v>
      </c>
      <c r="I2365">
        <v>2</v>
      </c>
    </row>
    <row r="2366" spans="1:9" x14ac:dyDescent="0.75">
      <c r="A2366" s="1">
        <v>43313</v>
      </c>
      <c r="B2366" t="s">
        <v>2208</v>
      </c>
      <c r="C2366" t="s">
        <v>6332</v>
      </c>
      <c r="D2366">
        <v>12</v>
      </c>
      <c r="E2366">
        <v>15</v>
      </c>
      <c r="F2366">
        <v>232.364</v>
      </c>
      <c r="G2366">
        <v>12</v>
      </c>
      <c r="H2366">
        <v>3</v>
      </c>
      <c r="I2366">
        <v>3</v>
      </c>
    </row>
    <row r="2367" spans="1:9" x14ac:dyDescent="0.75">
      <c r="A2367" s="1">
        <v>42583</v>
      </c>
      <c r="B2367" t="s">
        <v>1151</v>
      </c>
      <c r="C2367" t="s">
        <v>7214</v>
      </c>
      <c r="D2367">
        <v>14</v>
      </c>
      <c r="E2367">
        <v>14</v>
      </c>
      <c r="F2367">
        <v>232.31700000000001</v>
      </c>
      <c r="G2367">
        <v>33</v>
      </c>
      <c r="H2367">
        <v>1</v>
      </c>
      <c r="I2367">
        <v>2</v>
      </c>
    </row>
    <row r="2368" spans="1:9" x14ac:dyDescent="0.75">
      <c r="A2368" s="1">
        <v>43374</v>
      </c>
      <c r="B2368" t="s">
        <v>2954</v>
      </c>
      <c r="C2368" t="s">
        <v>7214</v>
      </c>
      <c r="D2368">
        <v>15</v>
      </c>
      <c r="E2368">
        <v>21</v>
      </c>
      <c r="F2368">
        <v>232.19</v>
      </c>
      <c r="G2368">
        <v>12</v>
      </c>
      <c r="H2368">
        <v>1</v>
      </c>
      <c r="I2368">
        <v>2</v>
      </c>
    </row>
    <row r="2369" spans="1:9" x14ac:dyDescent="0.75">
      <c r="A2369" s="1">
        <v>43405</v>
      </c>
      <c r="B2369" t="s">
        <v>571</v>
      </c>
      <c r="C2369" t="s">
        <v>7214</v>
      </c>
      <c r="D2369">
        <v>13</v>
      </c>
      <c r="E2369">
        <v>23</v>
      </c>
      <c r="F2369">
        <v>231.70800000000003</v>
      </c>
      <c r="G2369">
        <v>40</v>
      </c>
      <c r="H2369">
        <v>1</v>
      </c>
      <c r="I2369">
        <v>2</v>
      </c>
    </row>
    <row r="2370" spans="1:9" x14ac:dyDescent="0.75">
      <c r="A2370" s="1">
        <v>42948</v>
      </c>
      <c r="B2370" t="s">
        <v>1542</v>
      </c>
      <c r="C2370" t="s">
        <v>7214</v>
      </c>
      <c r="D2370">
        <v>3</v>
      </c>
      <c r="E2370">
        <v>22</v>
      </c>
      <c r="F2370">
        <v>231.55300000000003</v>
      </c>
      <c r="G2370">
        <v>36</v>
      </c>
      <c r="H2370">
        <v>2</v>
      </c>
      <c r="I2370">
        <v>3</v>
      </c>
    </row>
    <row r="2371" spans="1:9" x14ac:dyDescent="0.75">
      <c r="A2371" s="1">
        <v>41426</v>
      </c>
      <c r="B2371" t="s">
        <v>4693</v>
      </c>
      <c r="C2371" t="s">
        <v>7214</v>
      </c>
      <c r="D2371">
        <v>14</v>
      </c>
      <c r="E2371">
        <v>11</v>
      </c>
      <c r="F2371">
        <v>231.405</v>
      </c>
      <c r="G2371">
        <v>6</v>
      </c>
      <c r="H2371">
        <v>2</v>
      </c>
      <c r="I2371">
        <v>3</v>
      </c>
    </row>
    <row r="2372" spans="1:9" x14ac:dyDescent="0.75">
      <c r="A2372" s="1">
        <v>43191</v>
      </c>
      <c r="B2372" t="s">
        <v>1058</v>
      </c>
      <c r="C2372" t="s">
        <v>7214</v>
      </c>
      <c r="D2372">
        <v>6</v>
      </c>
      <c r="E2372">
        <v>9</v>
      </c>
      <c r="F2372">
        <v>231.387</v>
      </c>
      <c r="G2372">
        <v>43</v>
      </c>
      <c r="H2372">
        <v>1</v>
      </c>
      <c r="I2372">
        <v>1</v>
      </c>
    </row>
    <row r="2373" spans="1:9" x14ac:dyDescent="0.75">
      <c r="A2373" s="1">
        <v>42948</v>
      </c>
      <c r="B2373" t="s">
        <v>1305</v>
      </c>
      <c r="C2373" t="s">
        <v>7215</v>
      </c>
      <c r="D2373">
        <v>23</v>
      </c>
      <c r="E2373">
        <v>15</v>
      </c>
      <c r="F2373">
        <v>231.37199999999999</v>
      </c>
      <c r="G2373">
        <v>140</v>
      </c>
      <c r="H2373">
        <v>2</v>
      </c>
      <c r="I2373">
        <v>2</v>
      </c>
    </row>
    <row r="2374" spans="1:9" x14ac:dyDescent="0.75">
      <c r="A2374" s="1">
        <v>42401</v>
      </c>
      <c r="B2374" t="s">
        <v>1274</v>
      </c>
      <c r="C2374" t="s">
        <v>7215</v>
      </c>
      <c r="D2374">
        <v>21</v>
      </c>
      <c r="E2374">
        <v>5</v>
      </c>
      <c r="F2374">
        <v>231.36500000000001</v>
      </c>
      <c r="G2374">
        <v>110</v>
      </c>
      <c r="H2374">
        <v>3</v>
      </c>
      <c r="I2374">
        <v>3</v>
      </c>
    </row>
    <row r="2375" spans="1:9" x14ac:dyDescent="0.75">
      <c r="A2375" s="1">
        <v>43709</v>
      </c>
      <c r="B2375" t="s">
        <v>1232</v>
      </c>
      <c r="C2375" t="s">
        <v>7215</v>
      </c>
      <c r="D2375">
        <v>8</v>
      </c>
      <c r="E2375">
        <v>20</v>
      </c>
      <c r="F2375">
        <v>231.28300000000004</v>
      </c>
      <c r="G2375">
        <v>98</v>
      </c>
      <c r="H2375">
        <v>1</v>
      </c>
      <c r="I2375">
        <v>1</v>
      </c>
    </row>
    <row r="2376" spans="1:9" x14ac:dyDescent="0.75">
      <c r="A2376" s="1">
        <v>42309</v>
      </c>
      <c r="B2376" t="s">
        <v>4693</v>
      </c>
      <c r="C2376" t="s">
        <v>7214</v>
      </c>
      <c r="D2376">
        <v>15</v>
      </c>
      <c r="E2376">
        <v>22</v>
      </c>
      <c r="F2376">
        <v>230.95800000000003</v>
      </c>
      <c r="G2376">
        <v>7</v>
      </c>
      <c r="H2376">
        <v>2</v>
      </c>
      <c r="I2376">
        <v>3</v>
      </c>
    </row>
    <row r="2377" spans="1:9" x14ac:dyDescent="0.75">
      <c r="A2377" s="1">
        <v>42795</v>
      </c>
      <c r="B2377" t="s">
        <v>5827</v>
      </c>
      <c r="C2377" t="s">
        <v>7214</v>
      </c>
      <c r="D2377">
        <v>9</v>
      </c>
      <c r="E2377">
        <v>15</v>
      </c>
      <c r="F2377">
        <v>230.83300000000003</v>
      </c>
      <c r="G2377">
        <v>29</v>
      </c>
      <c r="H2377">
        <v>1</v>
      </c>
      <c r="I2377">
        <v>2</v>
      </c>
    </row>
    <row r="2378" spans="1:9" x14ac:dyDescent="0.75">
      <c r="A2378" s="1">
        <v>42552</v>
      </c>
      <c r="B2378" t="s">
        <v>3871</v>
      </c>
      <c r="C2378" t="s">
        <v>7214</v>
      </c>
      <c r="D2378">
        <v>23</v>
      </c>
      <c r="E2378">
        <v>11</v>
      </c>
      <c r="F2378">
        <v>230.73500000000004</v>
      </c>
      <c r="G2378">
        <v>29</v>
      </c>
      <c r="H2378">
        <v>3</v>
      </c>
      <c r="I2378">
        <v>6</v>
      </c>
    </row>
    <row r="2379" spans="1:9" x14ac:dyDescent="0.75">
      <c r="A2379" s="1">
        <v>42795</v>
      </c>
      <c r="B2379" t="s">
        <v>1656</v>
      </c>
      <c r="C2379" t="s">
        <v>7214</v>
      </c>
      <c r="D2379">
        <v>1</v>
      </c>
      <c r="E2379">
        <v>18</v>
      </c>
      <c r="F2379">
        <v>230.57999999999998</v>
      </c>
      <c r="G2379">
        <v>26</v>
      </c>
      <c r="H2379">
        <v>1</v>
      </c>
      <c r="I2379">
        <v>2</v>
      </c>
    </row>
    <row r="2380" spans="1:9" x14ac:dyDescent="0.75">
      <c r="A2380" s="1">
        <v>42675</v>
      </c>
      <c r="B2380" t="s">
        <v>5197</v>
      </c>
      <c r="C2380" t="s">
        <v>7214</v>
      </c>
      <c r="D2380">
        <v>7</v>
      </c>
      <c r="E2380">
        <v>2</v>
      </c>
      <c r="F2380">
        <v>230.57900000000004</v>
      </c>
      <c r="G2380">
        <v>38</v>
      </c>
      <c r="H2380">
        <v>2</v>
      </c>
      <c r="I2380">
        <v>4</v>
      </c>
    </row>
    <row r="2381" spans="1:9" x14ac:dyDescent="0.75">
      <c r="A2381" s="1">
        <v>43191</v>
      </c>
      <c r="B2381" t="s">
        <v>1549</v>
      </c>
      <c r="C2381" t="s">
        <v>7214</v>
      </c>
      <c r="D2381">
        <v>13</v>
      </c>
      <c r="E2381">
        <v>5</v>
      </c>
      <c r="F2381">
        <v>230.51399999999992</v>
      </c>
      <c r="G2381">
        <v>45</v>
      </c>
      <c r="H2381">
        <v>1</v>
      </c>
      <c r="I2381">
        <v>2</v>
      </c>
    </row>
    <row r="2382" spans="1:9" x14ac:dyDescent="0.75">
      <c r="A2382" s="1">
        <v>42583</v>
      </c>
      <c r="B2382" t="s">
        <v>3871</v>
      </c>
      <c r="C2382" t="s">
        <v>7214</v>
      </c>
      <c r="D2382">
        <v>16</v>
      </c>
      <c r="E2382">
        <v>16</v>
      </c>
      <c r="F2382">
        <v>230.50000000000006</v>
      </c>
      <c r="G2382">
        <v>28</v>
      </c>
      <c r="H2382">
        <v>3</v>
      </c>
      <c r="I2382">
        <v>5</v>
      </c>
    </row>
    <row r="2383" spans="1:9" x14ac:dyDescent="0.75">
      <c r="A2383" s="1">
        <v>42675</v>
      </c>
      <c r="B2383" t="s">
        <v>571</v>
      </c>
      <c r="C2383" t="s">
        <v>7214</v>
      </c>
      <c r="D2383">
        <v>14</v>
      </c>
      <c r="E2383">
        <v>23</v>
      </c>
      <c r="F2383">
        <v>230.32900000000004</v>
      </c>
      <c r="G2383">
        <v>38</v>
      </c>
      <c r="H2383">
        <v>1</v>
      </c>
      <c r="I2383">
        <v>2</v>
      </c>
    </row>
    <row r="2384" spans="1:9" x14ac:dyDescent="0.75">
      <c r="A2384" s="1">
        <v>41913</v>
      </c>
      <c r="B2384" t="s">
        <v>571</v>
      </c>
      <c r="C2384" t="s">
        <v>7214</v>
      </c>
      <c r="D2384">
        <v>1</v>
      </c>
      <c r="E2384">
        <v>15</v>
      </c>
      <c r="F2384">
        <v>230.11400000000003</v>
      </c>
      <c r="G2384">
        <v>82</v>
      </c>
      <c r="H2384">
        <v>1</v>
      </c>
      <c r="I2384">
        <v>2</v>
      </c>
    </row>
    <row r="2385" spans="1:9" x14ac:dyDescent="0.75">
      <c r="A2385" s="1">
        <v>42491</v>
      </c>
      <c r="B2385" t="s">
        <v>3206</v>
      </c>
      <c r="C2385" t="s">
        <v>7214</v>
      </c>
      <c r="D2385">
        <v>10</v>
      </c>
      <c r="E2385">
        <v>3</v>
      </c>
      <c r="F2385">
        <v>230.09399999999994</v>
      </c>
      <c r="G2385">
        <v>28</v>
      </c>
      <c r="H2385">
        <v>2</v>
      </c>
      <c r="I2385">
        <v>4</v>
      </c>
    </row>
    <row r="2386" spans="1:9" x14ac:dyDescent="0.75">
      <c r="A2386" s="1">
        <v>41456</v>
      </c>
      <c r="B2386" t="s">
        <v>2274</v>
      </c>
      <c r="C2386" t="s">
        <v>7214</v>
      </c>
      <c r="D2386">
        <v>17</v>
      </c>
      <c r="E2386">
        <v>15</v>
      </c>
      <c r="F2386">
        <v>229.97900000000004</v>
      </c>
      <c r="G2386">
        <v>18</v>
      </c>
      <c r="H2386">
        <v>1</v>
      </c>
      <c r="I2386">
        <v>1</v>
      </c>
    </row>
    <row r="2387" spans="1:9" x14ac:dyDescent="0.75">
      <c r="A2387" s="1">
        <v>42795</v>
      </c>
      <c r="B2387" t="s">
        <v>5197</v>
      </c>
      <c r="C2387" t="s">
        <v>7214</v>
      </c>
      <c r="D2387">
        <v>10</v>
      </c>
      <c r="E2387">
        <v>0</v>
      </c>
      <c r="F2387">
        <v>229.95999999999998</v>
      </c>
      <c r="G2387">
        <v>24</v>
      </c>
      <c r="H2387">
        <v>1</v>
      </c>
      <c r="I2387">
        <v>2</v>
      </c>
    </row>
    <row r="2388" spans="1:9" x14ac:dyDescent="0.75">
      <c r="A2388" s="1">
        <v>42401</v>
      </c>
      <c r="B2388" t="s">
        <v>5059</v>
      </c>
      <c r="C2388" t="s">
        <v>7214</v>
      </c>
      <c r="D2388">
        <v>14</v>
      </c>
      <c r="E2388">
        <v>14</v>
      </c>
      <c r="F2388">
        <v>229.62799999999999</v>
      </c>
      <c r="G2388">
        <v>7</v>
      </c>
      <c r="H2388">
        <v>1</v>
      </c>
      <c r="I2388">
        <v>2</v>
      </c>
    </row>
    <row r="2389" spans="1:9" x14ac:dyDescent="0.75">
      <c r="A2389" s="1">
        <v>42461</v>
      </c>
      <c r="B2389" t="s">
        <v>4660</v>
      </c>
      <c r="C2389" t="s">
        <v>7214</v>
      </c>
      <c r="D2389">
        <v>16</v>
      </c>
      <c r="E2389">
        <v>19</v>
      </c>
      <c r="F2389">
        <v>229.53000000000003</v>
      </c>
      <c r="G2389">
        <v>25</v>
      </c>
      <c r="H2389">
        <v>2</v>
      </c>
      <c r="I2389">
        <v>2</v>
      </c>
    </row>
    <row r="2390" spans="1:9" x14ac:dyDescent="0.75">
      <c r="A2390" s="1">
        <v>42522</v>
      </c>
      <c r="B2390" t="s">
        <v>4693</v>
      </c>
      <c r="C2390" t="s">
        <v>7214</v>
      </c>
      <c r="D2390">
        <v>16</v>
      </c>
      <c r="E2390">
        <v>6</v>
      </c>
      <c r="F2390">
        <v>229.01000000000002</v>
      </c>
      <c r="G2390">
        <v>9</v>
      </c>
      <c r="H2390">
        <v>1</v>
      </c>
      <c r="I2390">
        <v>2</v>
      </c>
    </row>
    <row r="2391" spans="1:9" x14ac:dyDescent="0.75">
      <c r="A2391" s="1">
        <v>42370</v>
      </c>
      <c r="B2391" t="s">
        <v>347</v>
      </c>
      <c r="C2391" t="s">
        <v>7214</v>
      </c>
      <c r="D2391">
        <v>18</v>
      </c>
      <c r="E2391">
        <v>7</v>
      </c>
      <c r="F2391">
        <v>229.00900000000001</v>
      </c>
      <c r="G2391">
        <v>23</v>
      </c>
      <c r="H2391">
        <v>2</v>
      </c>
      <c r="I2391">
        <v>4</v>
      </c>
    </row>
    <row r="2392" spans="1:9" x14ac:dyDescent="0.75">
      <c r="A2392" s="1">
        <v>41791</v>
      </c>
      <c r="B2392" t="s">
        <v>4693</v>
      </c>
      <c r="C2392" t="s">
        <v>7214</v>
      </c>
      <c r="D2392">
        <v>14</v>
      </c>
      <c r="E2392">
        <v>20</v>
      </c>
      <c r="F2392">
        <v>229.00900000000001</v>
      </c>
      <c r="G2392">
        <v>11</v>
      </c>
      <c r="H2392">
        <v>2</v>
      </c>
      <c r="I2392">
        <v>4</v>
      </c>
    </row>
    <row r="2393" spans="1:9" x14ac:dyDescent="0.75">
      <c r="A2393" s="1">
        <v>43221</v>
      </c>
      <c r="B2393" t="s">
        <v>2312</v>
      </c>
      <c r="C2393" t="s">
        <v>7215</v>
      </c>
      <c r="D2393">
        <v>15</v>
      </c>
      <c r="E2393">
        <v>10</v>
      </c>
      <c r="F2393">
        <v>228.92600000000002</v>
      </c>
      <c r="G2393">
        <v>26</v>
      </c>
      <c r="H2393">
        <v>2</v>
      </c>
      <c r="I2393">
        <v>2</v>
      </c>
    </row>
    <row r="2394" spans="1:9" x14ac:dyDescent="0.75">
      <c r="A2394" s="1">
        <v>43009</v>
      </c>
      <c r="B2394" t="s">
        <v>3362</v>
      </c>
      <c r="C2394" t="s">
        <v>7215</v>
      </c>
      <c r="D2394">
        <v>13</v>
      </c>
      <c r="E2394">
        <v>3</v>
      </c>
      <c r="F2394">
        <v>228.90099999999987</v>
      </c>
      <c r="G2394">
        <v>65</v>
      </c>
      <c r="H2394">
        <v>2</v>
      </c>
      <c r="I2394">
        <v>2</v>
      </c>
    </row>
    <row r="2395" spans="1:9" x14ac:dyDescent="0.75">
      <c r="A2395" s="1">
        <v>42430</v>
      </c>
      <c r="B2395" t="s">
        <v>4662</v>
      </c>
      <c r="C2395" t="s">
        <v>7214</v>
      </c>
      <c r="D2395">
        <v>2</v>
      </c>
      <c r="E2395">
        <v>11</v>
      </c>
      <c r="F2395">
        <v>228.80600000000004</v>
      </c>
      <c r="G2395">
        <v>23</v>
      </c>
      <c r="H2395">
        <v>2</v>
      </c>
      <c r="I2395">
        <v>2</v>
      </c>
    </row>
    <row r="2396" spans="1:9" x14ac:dyDescent="0.75">
      <c r="A2396" s="1">
        <v>42705</v>
      </c>
      <c r="B2396" t="s">
        <v>1061</v>
      </c>
      <c r="C2396" t="s">
        <v>7215</v>
      </c>
      <c r="D2396">
        <v>18</v>
      </c>
      <c r="E2396">
        <v>20</v>
      </c>
      <c r="F2396">
        <v>228.78900000000002</v>
      </c>
      <c r="G2396">
        <v>127</v>
      </c>
      <c r="H2396">
        <v>2</v>
      </c>
      <c r="I2396">
        <v>2</v>
      </c>
    </row>
    <row r="2397" spans="1:9" x14ac:dyDescent="0.75">
      <c r="A2397" s="1">
        <v>42552</v>
      </c>
      <c r="B2397" t="s">
        <v>1673</v>
      </c>
      <c r="C2397" t="s">
        <v>7214</v>
      </c>
      <c r="D2397">
        <v>10</v>
      </c>
      <c r="E2397">
        <v>21</v>
      </c>
      <c r="F2397">
        <v>228.67800000000003</v>
      </c>
      <c r="G2397">
        <v>30</v>
      </c>
      <c r="H2397">
        <v>1</v>
      </c>
      <c r="I2397">
        <v>2</v>
      </c>
    </row>
    <row r="2398" spans="1:9" x14ac:dyDescent="0.75">
      <c r="A2398" s="1">
        <v>42614</v>
      </c>
      <c r="B2398" t="s">
        <v>5827</v>
      </c>
      <c r="C2398" t="s">
        <v>7215</v>
      </c>
      <c r="D2398">
        <v>4</v>
      </c>
      <c r="E2398">
        <v>7</v>
      </c>
      <c r="F2398">
        <v>228.61999999999992</v>
      </c>
      <c r="G2398">
        <v>57</v>
      </c>
      <c r="H2398">
        <v>1</v>
      </c>
      <c r="I2398">
        <v>1</v>
      </c>
    </row>
    <row r="2399" spans="1:9" x14ac:dyDescent="0.75">
      <c r="A2399" s="1">
        <v>42826</v>
      </c>
      <c r="B2399" t="s">
        <v>3206</v>
      </c>
      <c r="C2399" t="s">
        <v>7214</v>
      </c>
      <c r="D2399">
        <v>19</v>
      </c>
      <c r="E2399">
        <v>15</v>
      </c>
      <c r="F2399">
        <v>228.57299999999998</v>
      </c>
      <c r="G2399">
        <v>33</v>
      </c>
      <c r="H2399">
        <v>1</v>
      </c>
      <c r="I2399">
        <v>2</v>
      </c>
    </row>
    <row r="2400" spans="1:9" x14ac:dyDescent="0.75">
      <c r="A2400" s="1">
        <v>42156</v>
      </c>
      <c r="B2400" t="s">
        <v>1274</v>
      </c>
      <c r="C2400" t="s">
        <v>7215</v>
      </c>
      <c r="D2400">
        <v>4</v>
      </c>
      <c r="E2400">
        <v>5</v>
      </c>
      <c r="F2400">
        <v>228.51300000000001</v>
      </c>
      <c r="G2400">
        <v>106</v>
      </c>
      <c r="H2400">
        <v>4</v>
      </c>
      <c r="I2400">
        <v>4</v>
      </c>
    </row>
    <row r="2401" spans="1:9" x14ac:dyDescent="0.75">
      <c r="A2401" s="1">
        <v>42675</v>
      </c>
      <c r="B2401" t="s">
        <v>1315</v>
      </c>
      <c r="C2401" t="s">
        <v>7215</v>
      </c>
      <c r="D2401">
        <v>0</v>
      </c>
      <c r="E2401">
        <v>0</v>
      </c>
      <c r="F2401">
        <v>228.321</v>
      </c>
      <c r="G2401">
        <v>23</v>
      </c>
      <c r="H2401">
        <v>4</v>
      </c>
      <c r="I2401">
        <v>4</v>
      </c>
    </row>
    <row r="2402" spans="1:9" x14ac:dyDescent="0.75">
      <c r="A2402" s="1">
        <v>43101</v>
      </c>
      <c r="B2402" t="s">
        <v>571</v>
      </c>
      <c r="C2402" t="s">
        <v>7214</v>
      </c>
      <c r="D2402">
        <v>11</v>
      </c>
      <c r="E2402">
        <v>4</v>
      </c>
      <c r="F2402">
        <v>228.31100000000001</v>
      </c>
      <c r="G2402">
        <v>124</v>
      </c>
      <c r="H2402">
        <v>1</v>
      </c>
      <c r="I2402">
        <v>2</v>
      </c>
    </row>
    <row r="2403" spans="1:9" x14ac:dyDescent="0.75">
      <c r="A2403" s="1">
        <v>42552</v>
      </c>
      <c r="B2403" t="s">
        <v>571</v>
      </c>
      <c r="C2403" t="s">
        <v>7214</v>
      </c>
      <c r="D2403">
        <v>10</v>
      </c>
      <c r="E2403">
        <v>2</v>
      </c>
      <c r="F2403">
        <v>228.27599999999995</v>
      </c>
      <c r="G2403">
        <v>57</v>
      </c>
      <c r="H2403">
        <v>1</v>
      </c>
      <c r="I2403">
        <v>2</v>
      </c>
    </row>
    <row r="2404" spans="1:9" x14ac:dyDescent="0.75">
      <c r="A2404" s="1">
        <v>43647</v>
      </c>
      <c r="B2404" t="s">
        <v>3513</v>
      </c>
      <c r="C2404" t="s">
        <v>7214</v>
      </c>
      <c r="D2404">
        <v>19</v>
      </c>
      <c r="E2404">
        <v>3</v>
      </c>
      <c r="F2404">
        <v>228.25199999999998</v>
      </c>
      <c r="G2404">
        <v>42</v>
      </c>
      <c r="H2404">
        <v>1</v>
      </c>
      <c r="I2404">
        <v>2</v>
      </c>
    </row>
    <row r="2405" spans="1:9" x14ac:dyDescent="0.75">
      <c r="A2405" s="1">
        <v>42370</v>
      </c>
      <c r="B2405" t="s">
        <v>5028</v>
      </c>
      <c r="C2405" t="s">
        <v>7214</v>
      </c>
      <c r="D2405">
        <v>23</v>
      </c>
      <c r="E2405">
        <v>9</v>
      </c>
      <c r="F2405">
        <v>228.16900000000001</v>
      </c>
      <c r="G2405">
        <v>46</v>
      </c>
      <c r="H2405">
        <v>1</v>
      </c>
      <c r="I2405">
        <v>2</v>
      </c>
    </row>
    <row r="2406" spans="1:9" x14ac:dyDescent="0.75">
      <c r="A2406" s="1">
        <v>42736</v>
      </c>
      <c r="B2406" t="s">
        <v>3362</v>
      </c>
      <c r="C2406" t="s">
        <v>7215</v>
      </c>
      <c r="D2406">
        <v>21</v>
      </c>
      <c r="E2406">
        <v>9</v>
      </c>
      <c r="F2406">
        <v>228.11300000000006</v>
      </c>
      <c r="G2406">
        <v>67</v>
      </c>
      <c r="H2406">
        <v>2</v>
      </c>
      <c r="I2406">
        <v>2</v>
      </c>
    </row>
    <row r="2407" spans="1:9" x14ac:dyDescent="0.75">
      <c r="A2407" s="1">
        <v>43252</v>
      </c>
      <c r="B2407" t="s">
        <v>1549</v>
      </c>
      <c r="C2407" t="s">
        <v>7214</v>
      </c>
      <c r="D2407">
        <v>8</v>
      </c>
      <c r="E2407">
        <v>8</v>
      </c>
      <c r="F2407">
        <v>228.07500000000002</v>
      </c>
      <c r="G2407">
        <v>40</v>
      </c>
      <c r="H2407">
        <v>1</v>
      </c>
      <c r="I2407">
        <v>2</v>
      </c>
    </row>
    <row r="2408" spans="1:9" x14ac:dyDescent="0.75">
      <c r="A2408" s="1">
        <v>43252</v>
      </c>
      <c r="B2408" t="s">
        <v>4646</v>
      </c>
      <c r="C2408" t="s">
        <v>7214</v>
      </c>
      <c r="D2408">
        <v>19</v>
      </c>
      <c r="E2408">
        <v>9</v>
      </c>
      <c r="F2408">
        <v>227.90399999999997</v>
      </c>
      <c r="G2408">
        <v>20</v>
      </c>
      <c r="H2408">
        <v>1</v>
      </c>
      <c r="I2408">
        <v>1</v>
      </c>
    </row>
    <row r="2409" spans="1:9" x14ac:dyDescent="0.75">
      <c r="A2409" s="1">
        <v>41334</v>
      </c>
      <c r="B2409" t="s">
        <v>2274</v>
      </c>
      <c r="C2409" t="s">
        <v>7214</v>
      </c>
      <c r="D2409">
        <v>17</v>
      </c>
      <c r="E2409">
        <v>1</v>
      </c>
      <c r="F2409">
        <v>227.73600000000002</v>
      </c>
      <c r="G2409">
        <v>18</v>
      </c>
      <c r="H2409">
        <v>2</v>
      </c>
      <c r="I2409">
        <v>2</v>
      </c>
    </row>
    <row r="2410" spans="1:9" x14ac:dyDescent="0.75">
      <c r="A2410" s="1">
        <v>43040</v>
      </c>
      <c r="B2410" t="s">
        <v>361</v>
      </c>
      <c r="C2410" t="s">
        <v>7214</v>
      </c>
      <c r="D2410">
        <v>14</v>
      </c>
      <c r="E2410">
        <v>20</v>
      </c>
      <c r="F2410">
        <v>227.60100000000003</v>
      </c>
      <c r="G2410">
        <v>107</v>
      </c>
      <c r="H2410">
        <v>2</v>
      </c>
      <c r="I2410">
        <v>3</v>
      </c>
    </row>
    <row r="2411" spans="1:9" x14ac:dyDescent="0.75">
      <c r="A2411" s="1">
        <v>42217</v>
      </c>
      <c r="B2411" t="s">
        <v>1274</v>
      </c>
      <c r="C2411" t="s">
        <v>7215</v>
      </c>
      <c r="D2411">
        <v>22</v>
      </c>
      <c r="E2411">
        <v>4</v>
      </c>
      <c r="F2411">
        <v>227.566</v>
      </c>
      <c r="G2411">
        <v>108</v>
      </c>
      <c r="H2411">
        <v>4</v>
      </c>
      <c r="I2411">
        <v>4</v>
      </c>
    </row>
    <row r="2412" spans="1:9" x14ac:dyDescent="0.75">
      <c r="A2412" s="1">
        <v>42370</v>
      </c>
      <c r="B2412" t="s">
        <v>5059</v>
      </c>
      <c r="C2412" t="s">
        <v>7214</v>
      </c>
      <c r="D2412">
        <v>12</v>
      </c>
      <c r="E2412">
        <v>12</v>
      </c>
      <c r="F2412">
        <v>227.33699999999999</v>
      </c>
      <c r="G2412">
        <v>4</v>
      </c>
      <c r="H2412">
        <v>1</v>
      </c>
      <c r="I2412">
        <v>1</v>
      </c>
    </row>
    <row r="2413" spans="1:9" x14ac:dyDescent="0.75">
      <c r="A2413" s="1">
        <v>43040</v>
      </c>
      <c r="B2413" t="s">
        <v>571</v>
      </c>
      <c r="C2413" t="s">
        <v>7214</v>
      </c>
      <c r="D2413">
        <v>17</v>
      </c>
      <c r="E2413">
        <v>22</v>
      </c>
      <c r="F2413">
        <v>227.334</v>
      </c>
      <c r="G2413">
        <v>46</v>
      </c>
      <c r="H2413">
        <v>1</v>
      </c>
      <c r="I2413">
        <v>2</v>
      </c>
    </row>
    <row r="2414" spans="1:9" x14ac:dyDescent="0.75">
      <c r="A2414" s="1">
        <v>42552</v>
      </c>
      <c r="B2414" t="s">
        <v>5961</v>
      </c>
      <c r="C2414" t="s">
        <v>7214</v>
      </c>
      <c r="D2414">
        <v>19</v>
      </c>
      <c r="E2414">
        <v>5</v>
      </c>
      <c r="F2414">
        <v>227.22300000000001</v>
      </c>
      <c r="G2414">
        <v>29</v>
      </c>
      <c r="H2414">
        <v>1</v>
      </c>
      <c r="I2414">
        <v>2</v>
      </c>
    </row>
    <row r="2415" spans="1:9" x14ac:dyDescent="0.75">
      <c r="A2415" s="1">
        <v>43070</v>
      </c>
      <c r="B2415" t="s">
        <v>571</v>
      </c>
      <c r="C2415" t="s">
        <v>7214</v>
      </c>
      <c r="D2415">
        <v>11</v>
      </c>
      <c r="E2415">
        <v>4</v>
      </c>
      <c r="F2415">
        <v>226.756</v>
      </c>
      <c r="G2415">
        <v>56</v>
      </c>
      <c r="H2415">
        <v>1</v>
      </c>
      <c r="I2415">
        <v>2</v>
      </c>
    </row>
    <row r="2416" spans="1:9" x14ac:dyDescent="0.75">
      <c r="A2416" s="1">
        <v>42401</v>
      </c>
      <c r="B2416" t="s">
        <v>1053</v>
      </c>
      <c r="C2416" t="s">
        <v>7215</v>
      </c>
      <c r="D2416">
        <v>8</v>
      </c>
      <c r="E2416">
        <v>11</v>
      </c>
      <c r="F2416">
        <v>226.57699999999994</v>
      </c>
      <c r="G2416">
        <v>82</v>
      </c>
      <c r="H2416">
        <v>2</v>
      </c>
      <c r="I2416">
        <v>2</v>
      </c>
    </row>
    <row r="2417" spans="1:9" x14ac:dyDescent="0.75">
      <c r="A2417" s="1">
        <v>42614</v>
      </c>
      <c r="B2417" t="s">
        <v>2285</v>
      </c>
      <c r="C2417" t="s">
        <v>6332</v>
      </c>
      <c r="D2417">
        <v>10</v>
      </c>
      <c r="E2417">
        <v>7</v>
      </c>
      <c r="F2417">
        <v>226.43399999999997</v>
      </c>
      <c r="G2417">
        <v>31</v>
      </c>
      <c r="H2417">
        <v>3</v>
      </c>
      <c r="I2417">
        <v>3</v>
      </c>
    </row>
    <row r="2418" spans="1:9" x14ac:dyDescent="0.75">
      <c r="A2418" s="1">
        <v>43191</v>
      </c>
      <c r="B2418" t="s">
        <v>4347</v>
      </c>
      <c r="C2418" t="s">
        <v>6332</v>
      </c>
      <c r="D2418">
        <v>3</v>
      </c>
      <c r="E2418">
        <v>19</v>
      </c>
      <c r="F2418">
        <v>226.03999999999996</v>
      </c>
      <c r="G2418">
        <v>25</v>
      </c>
      <c r="H2418">
        <v>3</v>
      </c>
      <c r="I2418">
        <v>3</v>
      </c>
    </row>
    <row r="2419" spans="1:9" x14ac:dyDescent="0.75">
      <c r="A2419" s="1">
        <v>42248</v>
      </c>
      <c r="B2419" t="s">
        <v>4662</v>
      </c>
      <c r="C2419" t="s">
        <v>7214</v>
      </c>
      <c r="D2419">
        <v>19</v>
      </c>
      <c r="E2419">
        <v>22</v>
      </c>
      <c r="F2419">
        <v>226.00999999999996</v>
      </c>
      <c r="G2419">
        <v>23</v>
      </c>
      <c r="H2419">
        <v>2</v>
      </c>
      <c r="I2419">
        <v>2</v>
      </c>
    </row>
    <row r="2420" spans="1:9" x14ac:dyDescent="0.75">
      <c r="A2420" s="1">
        <v>41548</v>
      </c>
      <c r="B2420" t="s">
        <v>2274</v>
      </c>
      <c r="C2420" t="s">
        <v>7214</v>
      </c>
      <c r="D2420">
        <v>16</v>
      </c>
      <c r="E2420">
        <v>19</v>
      </c>
      <c r="F2420">
        <v>225.86799999999999</v>
      </c>
      <c r="G2420">
        <v>17</v>
      </c>
      <c r="H2420">
        <v>1</v>
      </c>
      <c r="I2420">
        <v>1</v>
      </c>
    </row>
    <row r="2421" spans="1:9" x14ac:dyDescent="0.75">
      <c r="A2421" s="1">
        <v>41821</v>
      </c>
      <c r="B2421" t="s">
        <v>497</v>
      </c>
      <c r="C2421" t="s">
        <v>7214</v>
      </c>
      <c r="D2421">
        <v>20</v>
      </c>
      <c r="E2421">
        <v>10</v>
      </c>
      <c r="F2421">
        <v>225.77699999999999</v>
      </c>
      <c r="G2421">
        <v>24</v>
      </c>
      <c r="H2421">
        <v>1</v>
      </c>
      <c r="I2421">
        <v>1</v>
      </c>
    </row>
    <row r="2422" spans="1:9" x14ac:dyDescent="0.75">
      <c r="A2422" s="1">
        <v>42278</v>
      </c>
      <c r="B2422" t="s">
        <v>5026</v>
      </c>
      <c r="C2422" t="s">
        <v>7214</v>
      </c>
      <c r="D2422">
        <v>5</v>
      </c>
      <c r="E2422">
        <v>19</v>
      </c>
      <c r="F2422">
        <v>225.70199999999991</v>
      </c>
      <c r="G2422">
        <v>47</v>
      </c>
      <c r="H2422">
        <v>2</v>
      </c>
      <c r="I2422">
        <v>3</v>
      </c>
    </row>
    <row r="2423" spans="1:9" x14ac:dyDescent="0.75">
      <c r="A2423" s="1">
        <v>41760</v>
      </c>
      <c r="B2423" t="s">
        <v>3594</v>
      </c>
      <c r="C2423" t="s">
        <v>7214</v>
      </c>
      <c r="D2423">
        <v>1</v>
      </c>
      <c r="E2423">
        <v>13</v>
      </c>
      <c r="F2423">
        <v>225.64799999999997</v>
      </c>
      <c r="G2423">
        <v>33</v>
      </c>
      <c r="H2423">
        <v>3</v>
      </c>
      <c r="I2423">
        <v>6</v>
      </c>
    </row>
    <row r="2424" spans="1:9" x14ac:dyDescent="0.75">
      <c r="A2424" s="1">
        <v>41244</v>
      </c>
      <c r="B2424" t="s">
        <v>2274</v>
      </c>
      <c r="C2424" t="s">
        <v>7214</v>
      </c>
      <c r="D2424">
        <v>16</v>
      </c>
      <c r="E2424">
        <v>1</v>
      </c>
      <c r="F2424">
        <v>225.589</v>
      </c>
      <c r="G2424">
        <v>18</v>
      </c>
      <c r="H2424">
        <v>1</v>
      </c>
      <c r="I2424">
        <v>1</v>
      </c>
    </row>
    <row r="2425" spans="1:9" x14ac:dyDescent="0.75">
      <c r="A2425" s="1">
        <v>42491</v>
      </c>
      <c r="B2425" t="s">
        <v>2305</v>
      </c>
      <c r="C2425" t="s">
        <v>7214</v>
      </c>
      <c r="D2425">
        <v>20</v>
      </c>
      <c r="E2425">
        <v>11</v>
      </c>
      <c r="F2425">
        <v>225.51500000000001</v>
      </c>
      <c r="G2425">
        <v>26</v>
      </c>
      <c r="H2425">
        <v>3</v>
      </c>
      <c r="I2425">
        <v>4</v>
      </c>
    </row>
    <row r="2426" spans="1:9" x14ac:dyDescent="0.75">
      <c r="A2426" s="1">
        <v>42795</v>
      </c>
      <c r="B2426" t="s">
        <v>1151</v>
      </c>
      <c r="C2426" t="s">
        <v>7214</v>
      </c>
      <c r="D2426">
        <v>19</v>
      </c>
      <c r="E2426">
        <v>22</v>
      </c>
      <c r="F2426">
        <v>225.50100000000003</v>
      </c>
      <c r="G2426">
        <v>30</v>
      </c>
      <c r="H2426">
        <v>1</v>
      </c>
      <c r="I2426">
        <v>2</v>
      </c>
    </row>
    <row r="2427" spans="1:9" x14ac:dyDescent="0.75">
      <c r="A2427" s="1">
        <v>42826</v>
      </c>
      <c r="B2427" t="s">
        <v>4744</v>
      </c>
      <c r="C2427" t="s">
        <v>7214</v>
      </c>
      <c r="D2427">
        <v>14</v>
      </c>
      <c r="E2427">
        <v>15</v>
      </c>
      <c r="F2427">
        <v>225.37200000000001</v>
      </c>
      <c r="G2427">
        <v>6</v>
      </c>
      <c r="H2427">
        <v>1</v>
      </c>
      <c r="I2427">
        <v>1</v>
      </c>
    </row>
    <row r="2428" spans="1:9" x14ac:dyDescent="0.75">
      <c r="A2428" s="1">
        <v>42644</v>
      </c>
      <c r="B2428" t="s">
        <v>5836</v>
      </c>
      <c r="C2428" t="s">
        <v>7214</v>
      </c>
      <c r="D2428">
        <v>4</v>
      </c>
      <c r="E2428">
        <v>5</v>
      </c>
      <c r="F2428">
        <v>225.31899999999996</v>
      </c>
      <c r="G2428">
        <v>31</v>
      </c>
      <c r="H2428">
        <v>1</v>
      </c>
      <c r="I2428">
        <v>2</v>
      </c>
    </row>
    <row r="2429" spans="1:9" x14ac:dyDescent="0.75">
      <c r="A2429" s="1">
        <v>42583</v>
      </c>
      <c r="B2429" t="s">
        <v>3362</v>
      </c>
      <c r="C2429" t="s">
        <v>7215</v>
      </c>
      <c r="D2429">
        <v>3</v>
      </c>
      <c r="E2429">
        <v>0</v>
      </c>
      <c r="F2429">
        <v>225.238</v>
      </c>
      <c r="G2429">
        <v>80</v>
      </c>
      <c r="H2429">
        <v>2</v>
      </c>
      <c r="I2429">
        <v>2</v>
      </c>
    </row>
    <row r="2430" spans="1:9" x14ac:dyDescent="0.75">
      <c r="A2430" s="1">
        <v>43678</v>
      </c>
      <c r="B2430" t="s">
        <v>1305</v>
      </c>
      <c r="C2430" t="s">
        <v>7215</v>
      </c>
      <c r="D2430">
        <v>16</v>
      </c>
      <c r="E2430">
        <v>23</v>
      </c>
      <c r="F2430">
        <v>225.15600000000003</v>
      </c>
      <c r="G2430">
        <v>138</v>
      </c>
      <c r="H2430">
        <v>1</v>
      </c>
      <c r="I2430">
        <v>1</v>
      </c>
    </row>
    <row r="2431" spans="1:9" x14ac:dyDescent="0.75">
      <c r="A2431" s="1">
        <v>42705</v>
      </c>
      <c r="B2431" t="s">
        <v>1536</v>
      </c>
      <c r="C2431" t="s">
        <v>7214</v>
      </c>
      <c r="D2431">
        <v>5</v>
      </c>
      <c r="E2431">
        <v>1</v>
      </c>
      <c r="F2431">
        <v>225.12599999999995</v>
      </c>
      <c r="G2431">
        <v>36</v>
      </c>
      <c r="H2431">
        <v>2</v>
      </c>
      <c r="I2431">
        <v>4</v>
      </c>
    </row>
    <row r="2432" spans="1:9" x14ac:dyDescent="0.75">
      <c r="A2432" s="1">
        <v>43313</v>
      </c>
      <c r="B2432" t="s">
        <v>361</v>
      </c>
      <c r="C2432" t="s">
        <v>7214</v>
      </c>
      <c r="D2432">
        <v>16</v>
      </c>
      <c r="E2432">
        <v>5</v>
      </c>
      <c r="F2432">
        <v>224.48300000000003</v>
      </c>
      <c r="G2432">
        <v>36</v>
      </c>
      <c r="H2432">
        <v>2</v>
      </c>
      <c r="I2432">
        <v>2</v>
      </c>
    </row>
    <row r="2433" spans="1:9" x14ac:dyDescent="0.75">
      <c r="A2433" s="1">
        <v>42767</v>
      </c>
      <c r="B2433" t="s">
        <v>1517</v>
      </c>
      <c r="C2433" t="s">
        <v>7214</v>
      </c>
      <c r="D2433">
        <v>7</v>
      </c>
      <c r="E2433">
        <v>3</v>
      </c>
      <c r="F2433">
        <v>224.48100000000005</v>
      </c>
      <c r="G2433">
        <v>31</v>
      </c>
      <c r="H2433">
        <v>2</v>
      </c>
      <c r="I2433">
        <v>4</v>
      </c>
    </row>
    <row r="2434" spans="1:9" x14ac:dyDescent="0.75">
      <c r="A2434" s="1">
        <v>43525</v>
      </c>
      <c r="B2434" t="s">
        <v>1656</v>
      </c>
      <c r="C2434" t="s">
        <v>7214</v>
      </c>
      <c r="D2434">
        <v>5</v>
      </c>
      <c r="E2434">
        <v>22</v>
      </c>
      <c r="F2434">
        <v>224.27199999999999</v>
      </c>
      <c r="G2434">
        <v>28</v>
      </c>
      <c r="H2434">
        <v>1</v>
      </c>
      <c r="I2434">
        <v>2</v>
      </c>
    </row>
    <row r="2435" spans="1:9" x14ac:dyDescent="0.75">
      <c r="A2435" s="1">
        <v>42887</v>
      </c>
      <c r="B2435" t="s">
        <v>1053</v>
      </c>
      <c r="C2435" t="s">
        <v>7215</v>
      </c>
      <c r="D2435">
        <v>14</v>
      </c>
      <c r="E2435">
        <v>20</v>
      </c>
      <c r="F2435">
        <v>224.26300000000003</v>
      </c>
      <c r="G2435">
        <v>113</v>
      </c>
      <c r="H2435">
        <v>2</v>
      </c>
      <c r="I2435">
        <v>2</v>
      </c>
    </row>
    <row r="2436" spans="1:9" x14ac:dyDescent="0.75">
      <c r="A2436" s="1">
        <v>43709</v>
      </c>
      <c r="B2436" t="s">
        <v>5114</v>
      </c>
      <c r="C2436" t="s">
        <v>7214</v>
      </c>
      <c r="D2436">
        <v>15</v>
      </c>
      <c r="E2436">
        <v>17</v>
      </c>
      <c r="F2436">
        <v>224.22800000000001</v>
      </c>
      <c r="G2436">
        <v>30</v>
      </c>
      <c r="H2436">
        <v>1</v>
      </c>
      <c r="I2436">
        <v>2</v>
      </c>
    </row>
    <row r="2437" spans="1:9" x14ac:dyDescent="0.75">
      <c r="A2437" s="1">
        <v>42036</v>
      </c>
      <c r="B2437" t="s">
        <v>1474</v>
      </c>
      <c r="C2437" t="s">
        <v>7214</v>
      </c>
      <c r="D2437">
        <v>12</v>
      </c>
      <c r="E2437">
        <v>15</v>
      </c>
      <c r="F2437">
        <v>224.15299999999999</v>
      </c>
      <c r="G2437">
        <v>8</v>
      </c>
      <c r="H2437">
        <v>1</v>
      </c>
      <c r="I2437">
        <v>2</v>
      </c>
    </row>
    <row r="2438" spans="1:9" x14ac:dyDescent="0.75">
      <c r="A2438" s="1">
        <v>43405</v>
      </c>
      <c r="B2438" t="s">
        <v>3483</v>
      </c>
      <c r="C2438" t="s">
        <v>7214</v>
      </c>
      <c r="D2438">
        <v>3</v>
      </c>
      <c r="E2438">
        <v>11</v>
      </c>
      <c r="F2438">
        <v>224.12699999999995</v>
      </c>
      <c r="G2438">
        <v>27</v>
      </c>
      <c r="H2438">
        <v>1</v>
      </c>
      <c r="I2438">
        <v>2</v>
      </c>
    </row>
    <row r="2439" spans="1:9" x14ac:dyDescent="0.75">
      <c r="A2439" s="1">
        <v>41944</v>
      </c>
      <c r="B2439" t="s">
        <v>1053</v>
      </c>
      <c r="C2439" t="s">
        <v>7214</v>
      </c>
      <c r="D2439">
        <v>3</v>
      </c>
      <c r="E2439">
        <v>15</v>
      </c>
      <c r="F2439">
        <v>224.10399999999998</v>
      </c>
      <c r="G2439">
        <v>32</v>
      </c>
      <c r="H2439">
        <v>2</v>
      </c>
      <c r="I2439">
        <v>2</v>
      </c>
    </row>
    <row r="2440" spans="1:9" x14ac:dyDescent="0.75">
      <c r="A2440" s="1">
        <v>43252</v>
      </c>
      <c r="B2440" t="s">
        <v>3757</v>
      </c>
      <c r="C2440" t="s">
        <v>7214</v>
      </c>
      <c r="D2440">
        <v>18</v>
      </c>
      <c r="E2440">
        <v>8</v>
      </c>
      <c r="F2440">
        <v>223.87599999999998</v>
      </c>
      <c r="G2440">
        <v>14</v>
      </c>
      <c r="H2440">
        <v>1</v>
      </c>
      <c r="I2440">
        <v>2</v>
      </c>
    </row>
    <row r="2441" spans="1:9" x14ac:dyDescent="0.75">
      <c r="A2441" s="1">
        <v>43252</v>
      </c>
      <c r="B2441" t="s">
        <v>4347</v>
      </c>
      <c r="C2441" t="s">
        <v>6332</v>
      </c>
      <c r="D2441">
        <v>3</v>
      </c>
      <c r="E2441">
        <v>10</v>
      </c>
      <c r="F2441">
        <v>223.64699999999999</v>
      </c>
      <c r="G2441">
        <v>26</v>
      </c>
      <c r="H2441">
        <v>3</v>
      </c>
      <c r="I2441">
        <v>3</v>
      </c>
    </row>
    <row r="2442" spans="1:9" x14ac:dyDescent="0.75">
      <c r="A2442" s="1">
        <v>43647</v>
      </c>
      <c r="B2442" t="s">
        <v>1690</v>
      </c>
      <c r="C2442" t="s">
        <v>7214</v>
      </c>
      <c r="D2442">
        <v>9</v>
      </c>
      <c r="E2442">
        <v>18</v>
      </c>
      <c r="F2442">
        <v>223.17600000000002</v>
      </c>
      <c r="G2442">
        <v>19</v>
      </c>
      <c r="H2442">
        <v>1</v>
      </c>
      <c r="I2442">
        <v>2</v>
      </c>
    </row>
    <row r="2443" spans="1:9" x14ac:dyDescent="0.75">
      <c r="A2443" s="1">
        <v>43313</v>
      </c>
      <c r="B2443" t="s">
        <v>2202</v>
      </c>
      <c r="C2443" t="s">
        <v>6332</v>
      </c>
      <c r="D2443">
        <v>8</v>
      </c>
      <c r="E2443">
        <v>10</v>
      </c>
      <c r="F2443">
        <v>223.13700000000003</v>
      </c>
      <c r="G2443">
        <v>29</v>
      </c>
      <c r="H2443">
        <v>3</v>
      </c>
      <c r="I2443">
        <v>3</v>
      </c>
    </row>
    <row r="2444" spans="1:9" x14ac:dyDescent="0.75">
      <c r="A2444" s="1">
        <v>42401</v>
      </c>
      <c r="B2444" t="s">
        <v>2212</v>
      </c>
      <c r="C2444" t="s">
        <v>7214</v>
      </c>
      <c r="D2444">
        <v>15</v>
      </c>
      <c r="E2444">
        <v>18</v>
      </c>
      <c r="F2444">
        <v>222.92199999999997</v>
      </c>
      <c r="G2444">
        <v>19</v>
      </c>
      <c r="H2444">
        <v>1</v>
      </c>
      <c r="I2444">
        <v>2</v>
      </c>
    </row>
    <row r="2445" spans="1:9" x14ac:dyDescent="0.75">
      <c r="A2445" s="1">
        <v>42887</v>
      </c>
      <c r="B2445" t="s">
        <v>1092</v>
      </c>
      <c r="C2445" t="s">
        <v>6332</v>
      </c>
      <c r="D2445">
        <v>0</v>
      </c>
      <c r="E2445">
        <v>17</v>
      </c>
      <c r="F2445">
        <v>222.89899999999997</v>
      </c>
      <c r="G2445">
        <v>20</v>
      </c>
      <c r="H2445">
        <v>5</v>
      </c>
      <c r="I2445">
        <v>5</v>
      </c>
    </row>
    <row r="2446" spans="1:9" x14ac:dyDescent="0.75">
      <c r="A2446" s="1">
        <v>43466</v>
      </c>
      <c r="B2446" t="s">
        <v>961</v>
      </c>
      <c r="C2446" t="s">
        <v>6332</v>
      </c>
      <c r="D2446">
        <v>0</v>
      </c>
      <c r="E2446">
        <v>3</v>
      </c>
      <c r="F2446">
        <v>222.88</v>
      </c>
      <c r="G2446">
        <v>17</v>
      </c>
      <c r="H2446">
        <v>2</v>
      </c>
      <c r="I2446">
        <v>2</v>
      </c>
    </row>
    <row r="2447" spans="1:9" x14ac:dyDescent="0.75">
      <c r="A2447" s="1">
        <v>42826</v>
      </c>
      <c r="B2447" t="s">
        <v>1315</v>
      </c>
      <c r="C2447" t="s">
        <v>7215</v>
      </c>
      <c r="D2447">
        <v>21</v>
      </c>
      <c r="E2447">
        <v>8</v>
      </c>
      <c r="F2447">
        <v>222.87800000000001</v>
      </c>
      <c r="G2447">
        <v>30</v>
      </c>
      <c r="H2447">
        <v>3</v>
      </c>
      <c r="I2447">
        <v>3</v>
      </c>
    </row>
    <row r="2448" spans="1:9" x14ac:dyDescent="0.75">
      <c r="A2448" s="1">
        <v>42491</v>
      </c>
      <c r="B2448" t="s">
        <v>4634</v>
      </c>
      <c r="C2448" t="s">
        <v>7214</v>
      </c>
      <c r="D2448">
        <v>14</v>
      </c>
      <c r="E2448">
        <v>13</v>
      </c>
      <c r="F2448">
        <v>222.82600000000002</v>
      </c>
      <c r="G2448">
        <v>14</v>
      </c>
      <c r="H2448">
        <v>1</v>
      </c>
      <c r="I2448">
        <v>2</v>
      </c>
    </row>
    <row r="2449" spans="1:9" x14ac:dyDescent="0.75">
      <c r="A2449" s="1">
        <v>42887</v>
      </c>
      <c r="B2449" t="s">
        <v>1042</v>
      </c>
      <c r="C2449" t="s">
        <v>7215</v>
      </c>
      <c r="D2449">
        <v>4</v>
      </c>
      <c r="E2449">
        <v>11</v>
      </c>
      <c r="F2449">
        <v>222.81900000000005</v>
      </c>
      <c r="G2449">
        <v>100</v>
      </c>
      <c r="H2449">
        <v>2</v>
      </c>
      <c r="I2449">
        <v>2</v>
      </c>
    </row>
    <row r="2450" spans="1:9" x14ac:dyDescent="0.75">
      <c r="A2450" s="1">
        <v>42644</v>
      </c>
      <c r="B2450" t="s">
        <v>2954</v>
      </c>
      <c r="C2450" t="s">
        <v>7214</v>
      </c>
      <c r="D2450">
        <v>13</v>
      </c>
      <c r="E2450">
        <v>23</v>
      </c>
      <c r="F2450">
        <v>222.80399999999997</v>
      </c>
      <c r="G2450">
        <v>11</v>
      </c>
      <c r="H2450">
        <v>1</v>
      </c>
      <c r="I2450">
        <v>2</v>
      </c>
    </row>
    <row r="2451" spans="1:9" x14ac:dyDescent="0.75">
      <c r="A2451" s="1">
        <v>42979</v>
      </c>
      <c r="B2451" t="s">
        <v>1092</v>
      </c>
      <c r="C2451" t="s">
        <v>6332</v>
      </c>
      <c r="D2451">
        <v>4</v>
      </c>
      <c r="E2451">
        <v>13</v>
      </c>
      <c r="F2451">
        <v>222.75700000000003</v>
      </c>
      <c r="G2451">
        <v>17</v>
      </c>
      <c r="H2451">
        <v>6</v>
      </c>
      <c r="I2451">
        <v>7</v>
      </c>
    </row>
    <row r="2452" spans="1:9" x14ac:dyDescent="0.75">
      <c r="A2452" s="1">
        <v>41760</v>
      </c>
      <c r="B2452" t="s">
        <v>4646</v>
      </c>
      <c r="C2452" t="s">
        <v>7214</v>
      </c>
      <c r="D2452">
        <v>8</v>
      </c>
      <c r="E2452">
        <v>22</v>
      </c>
      <c r="F2452">
        <v>222.48499999999999</v>
      </c>
      <c r="G2452">
        <v>16</v>
      </c>
      <c r="H2452">
        <v>1</v>
      </c>
      <c r="I2452">
        <v>1</v>
      </c>
    </row>
    <row r="2453" spans="1:9" x14ac:dyDescent="0.75">
      <c r="A2453" s="1">
        <v>43009</v>
      </c>
      <c r="B2453" t="s">
        <v>497</v>
      </c>
      <c r="C2453" t="s">
        <v>7214</v>
      </c>
      <c r="D2453">
        <v>5</v>
      </c>
      <c r="E2453">
        <v>7</v>
      </c>
      <c r="F2453">
        <v>222.24299999999999</v>
      </c>
      <c r="G2453">
        <v>41</v>
      </c>
      <c r="H2453">
        <v>1</v>
      </c>
      <c r="I2453">
        <v>2</v>
      </c>
    </row>
    <row r="2454" spans="1:9" x14ac:dyDescent="0.75">
      <c r="A2454" s="1">
        <v>42522</v>
      </c>
      <c r="B2454" t="s">
        <v>2393</v>
      </c>
      <c r="C2454" t="s">
        <v>6332</v>
      </c>
      <c r="D2454">
        <v>14</v>
      </c>
      <c r="E2454">
        <v>16</v>
      </c>
      <c r="F2454">
        <v>222.14899999999992</v>
      </c>
      <c r="G2454">
        <v>52</v>
      </c>
      <c r="H2454">
        <v>4</v>
      </c>
      <c r="I2454">
        <v>4</v>
      </c>
    </row>
    <row r="2455" spans="1:9" x14ac:dyDescent="0.75">
      <c r="A2455" s="1">
        <v>43009</v>
      </c>
      <c r="B2455" t="s">
        <v>1080</v>
      </c>
      <c r="C2455" t="s">
        <v>7215</v>
      </c>
      <c r="D2455">
        <v>7</v>
      </c>
      <c r="E2455">
        <v>18</v>
      </c>
      <c r="F2455">
        <v>222.06799999999998</v>
      </c>
      <c r="G2455">
        <v>12</v>
      </c>
      <c r="H2455">
        <v>1</v>
      </c>
      <c r="I2455">
        <v>1</v>
      </c>
    </row>
    <row r="2456" spans="1:9" x14ac:dyDescent="0.75">
      <c r="A2456" s="1">
        <v>42948</v>
      </c>
      <c r="B2456" t="s">
        <v>1517</v>
      </c>
      <c r="C2456" t="s">
        <v>7214</v>
      </c>
      <c r="D2456">
        <v>5</v>
      </c>
      <c r="E2456">
        <v>18</v>
      </c>
      <c r="F2456">
        <v>222.04300000000001</v>
      </c>
      <c r="G2456">
        <v>36</v>
      </c>
      <c r="H2456">
        <v>2</v>
      </c>
      <c r="I2456">
        <v>4</v>
      </c>
    </row>
    <row r="2457" spans="1:9" x14ac:dyDescent="0.75">
      <c r="A2457" s="1">
        <v>42856</v>
      </c>
      <c r="B2457" t="s">
        <v>1307</v>
      </c>
      <c r="C2457" t="s">
        <v>7215</v>
      </c>
      <c r="D2457">
        <v>2</v>
      </c>
      <c r="E2457">
        <v>18</v>
      </c>
      <c r="F2457">
        <v>222.01500000000001</v>
      </c>
      <c r="G2457">
        <v>42</v>
      </c>
      <c r="H2457">
        <v>2</v>
      </c>
      <c r="I2457">
        <v>2</v>
      </c>
    </row>
    <row r="2458" spans="1:9" x14ac:dyDescent="0.75">
      <c r="A2458" s="1">
        <v>42491</v>
      </c>
      <c r="B2458" t="s">
        <v>1673</v>
      </c>
      <c r="C2458" t="s">
        <v>7214</v>
      </c>
      <c r="D2458">
        <v>4</v>
      </c>
      <c r="E2458">
        <v>4</v>
      </c>
      <c r="F2458">
        <v>222.00700000000001</v>
      </c>
      <c r="G2458">
        <v>28</v>
      </c>
      <c r="H2458">
        <v>1</v>
      </c>
      <c r="I2458">
        <v>2</v>
      </c>
    </row>
    <row r="2459" spans="1:9" x14ac:dyDescent="0.75">
      <c r="A2459" s="1">
        <v>43586</v>
      </c>
      <c r="B2459" t="s">
        <v>1690</v>
      </c>
      <c r="C2459" t="s">
        <v>7214</v>
      </c>
      <c r="D2459">
        <v>15</v>
      </c>
      <c r="E2459">
        <v>12</v>
      </c>
      <c r="F2459">
        <v>221.89400000000001</v>
      </c>
      <c r="G2459">
        <v>21</v>
      </c>
      <c r="H2459">
        <v>1</v>
      </c>
      <c r="I2459">
        <v>2</v>
      </c>
    </row>
    <row r="2460" spans="1:9" x14ac:dyDescent="0.75">
      <c r="A2460" s="1">
        <v>43040</v>
      </c>
      <c r="B2460" t="s">
        <v>1549</v>
      </c>
      <c r="C2460" t="s">
        <v>7214</v>
      </c>
      <c r="D2460">
        <v>18</v>
      </c>
      <c r="E2460">
        <v>5</v>
      </c>
      <c r="F2460">
        <v>221.88799999999998</v>
      </c>
      <c r="G2460">
        <v>36</v>
      </c>
      <c r="H2460">
        <v>1</v>
      </c>
      <c r="I2460">
        <v>2</v>
      </c>
    </row>
    <row r="2461" spans="1:9" x14ac:dyDescent="0.75">
      <c r="A2461" s="1">
        <v>41699</v>
      </c>
      <c r="B2461" t="s">
        <v>4662</v>
      </c>
      <c r="C2461" t="s">
        <v>7214</v>
      </c>
      <c r="D2461">
        <v>1</v>
      </c>
      <c r="E2461">
        <v>6</v>
      </c>
      <c r="F2461">
        <v>221.78099999999998</v>
      </c>
      <c r="G2461">
        <v>20</v>
      </c>
      <c r="H2461">
        <v>1</v>
      </c>
      <c r="I2461">
        <v>1</v>
      </c>
    </row>
    <row r="2462" spans="1:9" x14ac:dyDescent="0.75">
      <c r="A2462" s="1">
        <v>42917</v>
      </c>
      <c r="B2462" t="s">
        <v>623</v>
      </c>
      <c r="C2462" t="s">
        <v>7214</v>
      </c>
      <c r="D2462">
        <v>3</v>
      </c>
      <c r="E2462">
        <v>4</v>
      </c>
      <c r="F2462">
        <v>221.77800000000002</v>
      </c>
      <c r="G2462">
        <v>34</v>
      </c>
      <c r="H2462">
        <v>1</v>
      </c>
      <c r="I2462">
        <v>1</v>
      </c>
    </row>
    <row r="2463" spans="1:9" x14ac:dyDescent="0.75">
      <c r="A2463" s="1">
        <v>42583</v>
      </c>
      <c r="B2463" t="s">
        <v>5028</v>
      </c>
      <c r="C2463" t="s">
        <v>7214</v>
      </c>
      <c r="D2463">
        <v>2</v>
      </c>
      <c r="E2463">
        <v>17</v>
      </c>
      <c r="F2463">
        <v>221.75099999999998</v>
      </c>
      <c r="G2463">
        <v>37</v>
      </c>
      <c r="H2463">
        <v>1</v>
      </c>
      <c r="I2463">
        <v>2</v>
      </c>
    </row>
    <row r="2464" spans="1:9" x14ac:dyDescent="0.75">
      <c r="A2464" s="1">
        <v>43282</v>
      </c>
      <c r="B2464" t="s">
        <v>3483</v>
      </c>
      <c r="C2464" t="s">
        <v>7214</v>
      </c>
      <c r="D2464">
        <v>7</v>
      </c>
      <c r="E2464">
        <v>8</v>
      </c>
      <c r="F2464">
        <v>221.67300000000003</v>
      </c>
      <c r="G2464">
        <v>46</v>
      </c>
      <c r="H2464">
        <v>1</v>
      </c>
      <c r="I2464">
        <v>2</v>
      </c>
    </row>
    <row r="2465" spans="1:9" x14ac:dyDescent="0.75">
      <c r="A2465" s="1">
        <v>42309</v>
      </c>
      <c r="B2465" t="s">
        <v>3726</v>
      </c>
      <c r="C2465" t="s">
        <v>7214</v>
      </c>
      <c r="D2465">
        <v>5</v>
      </c>
      <c r="E2465">
        <v>2</v>
      </c>
      <c r="F2465">
        <v>221.57099999999997</v>
      </c>
      <c r="G2465">
        <v>44</v>
      </c>
      <c r="H2465">
        <v>6</v>
      </c>
      <c r="I2465">
        <v>9</v>
      </c>
    </row>
    <row r="2466" spans="1:9" x14ac:dyDescent="0.75">
      <c r="A2466" s="1">
        <v>43160</v>
      </c>
      <c r="B2466" t="s">
        <v>3362</v>
      </c>
      <c r="C2466" t="s">
        <v>7215</v>
      </c>
      <c r="D2466">
        <v>0</v>
      </c>
      <c r="E2466">
        <v>4</v>
      </c>
      <c r="F2466">
        <v>221.49700000000001</v>
      </c>
      <c r="G2466">
        <v>77</v>
      </c>
      <c r="H2466">
        <v>2</v>
      </c>
      <c r="I2466">
        <v>2</v>
      </c>
    </row>
    <row r="2467" spans="1:9" x14ac:dyDescent="0.75">
      <c r="A2467" s="1">
        <v>42339</v>
      </c>
      <c r="B2467" t="s">
        <v>5059</v>
      </c>
      <c r="C2467" t="s">
        <v>7214</v>
      </c>
      <c r="D2467">
        <v>13</v>
      </c>
      <c r="E2467">
        <v>19</v>
      </c>
      <c r="F2467">
        <v>221.19600000000003</v>
      </c>
      <c r="G2467">
        <v>5</v>
      </c>
      <c r="H2467">
        <v>1</v>
      </c>
      <c r="I2467">
        <v>2</v>
      </c>
    </row>
    <row r="2468" spans="1:9" x14ac:dyDescent="0.75">
      <c r="A2468" s="1">
        <v>43282</v>
      </c>
      <c r="B2468" t="s">
        <v>4662</v>
      </c>
      <c r="C2468" t="s">
        <v>7214</v>
      </c>
      <c r="D2468">
        <v>2</v>
      </c>
      <c r="E2468">
        <v>3</v>
      </c>
      <c r="F2468">
        <v>221.14699999999999</v>
      </c>
      <c r="G2468">
        <v>14</v>
      </c>
      <c r="H2468">
        <v>2</v>
      </c>
      <c r="I2468">
        <v>2</v>
      </c>
    </row>
    <row r="2469" spans="1:9" x14ac:dyDescent="0.75">
      <c r="A2469" s="1">
        <v>43160</v>
      </c>
      <c r="B2469" t="s">
        <v>517</v>
      </c>
      <c r="C2469" t="s">
        <v>7214</v>
      </c>
      <c r="D2469">
        <v>6</v>
      </c>
      <c r="E2469">
        <v>3</v>
      </c>
      <c r="F2469">
        <v>220.91700000000003</v>
      </c>
      <c r="G2469">
        <v>32</v>
      </c>
      <c r="H2469">
        <v>2</v>
      </c>
      <c r="I2469">
        <v>3</v>
      </c>
    </row>
    <row r="2470" spans="1:9" x14ac:dyDescent="0.75">
      <c r="A2470" s="1">
        <v>42217</v>
      </c>
      <c r="B2470" t="s">
        <v>4744</v>
      </c>
      <c r="C2470" t="s">
        <v>7214</v>
      </c>
      <c r="D2470">
        <v>13</v>
      </c>
      <c r="E2470">
        <v>22</v>
      </c>
      <c r="F2470">
        <v>220.864</v>
      </c>
      <c r="G2470">
        <v>5</v>
      </c>
      <c r="H2470">
        <v>1</v>
      </c>
      <c r="I2470">
        <v>1</v>
      </c>
    </row>
    <row r="2471" spans="1:9" x14ac:dyDescent="0.75">
      <c r="A2471" s="1">
        <v>42614</v>
      </c>
      <c r="B2471" t="s">
        <v>5059</v>
      </c>
      <c r="C2471" t="s">
        <v>7214</v>
      </c>
      <c r="D2471">
        <v>22</v>
      </c>
      <c r="E2471">
        <v>2</v>
      </c>
      <c r="F2471">
        <v>220.82</v>
      </c>
      <c r="G2471">
        <v>14</v>
      </c>
      <c r="H2471">
        <v>1</v>
      </c>
      <c r="I2471">
        <v>2</v>
      </c>
    </row>
    <row r="2472" spans="1:9" x14ac:dyDescent="0.75">
      <c r="A2472" s="1">
        <v>43132</v>
      </c>
      <c r="B2472" t="s">
        <v>1549</v>
      </c>
      <c r="C2472" t="s">
        <v>7214</v>
      </c>
      <c r="D2472">
        <v>10</v>
      </c>
      <c r="E2472">
        <v>17</v>
      </c>
      <c r="F2472">
        <v>220.78900000000002</v>
      </c>
      <c r="G2472">
        <v>37</v>
      </c>
      <c r="H2472">
        <v>1</v>
      </c>
      <c r="I2472">
        <v>2</v>
      </c>
    </row>
    <row r="2473" spans="1:9" x14ac:dyDescent="0.75">
      <c r="A2473" s="1">
        <v>41395</v>
      </c>
      <c r="B2473" t="s">
        <v>4693</v>
      </c>
      <c r="C2473" t="s">
        <v>7214</v>
      </c>
      <c r="D2473">
        <v>13</v>
      </c>
      <c r="E2473">
        <v>6</v>
      </c>
      <c r="F2473">
        <v>220.77799999999999</v>
      </c>
      <c r="G2473">
        <v>9</v>
      </c>
      <c r="H2473">
        <v>2</v>
      </c>
      <c r="I2473">
        <v>3</v>
      </c>
    </row>
    <row r="2474" spans="1:9" x14ac:dyDescent="0.75">
      <c r="A2474" s="1">
        <v>43313</v>
      </c>
      <c r="B2474" t="s">
        <v>1090</v>
      </c>
      <c r="C2474" t="s">
        <v>7215</v>
      </c>
      <c r="D2474">
        <v>15</v>
      </c>
      <c r="E2474">
        <v>17</v>
      </c>
      <c r="F2474">
        <v>220.75900000000004</v>
      </c>
      <c r="G2474">
        <v>65</v>
      </c>
      <c r="H2474">
        <v>2</v>
      </c>
      <c r="I2474">
        <v>2</v>
      </c>
    </row>
    <row r="2475" spans="1:9" x14ac:dyDescent="0.75">
      <c r="A2475" s="1">
        <v>43313</v>
      </c>
      <c r="B2475" t="s">
        <v>4630</v>
      </c>
      <c r="C2475" t="s">
        <v>7214</v>
      </c>
      <c r="D2475">
        <v>16</v>
      </c>
      <c r="E2475">
        <v>18</v>
      </c>
      <c r="F2475">
        <v>220.238</v>
      </c>
      <c r="G2475">
        <v>11</v>
      </c>
      <c r="H2475">
        <v>1</v>
      </c>
      <c r="I2475">
        <v>2</v>
      </c>
    </row>
    <row r="2476" spans="1:9" x14ac:dyDescent="0.75">
      <c r="A2476" s="1">
        <v>42309</v>
      </c>
      <c r="B2476" t="s">
        <v>571</v>
      </c>
      <c r="C2476" t="s">
        <v>7214</v>
      </c>
      <c r="D2476">
        <v>14</v>
      </c>
      <c r="E2476">
        <v>14</v>
      </c>
      <c r="F2476">
        <v>219.83900000000003</v>
      </c>
      <c r="G2476">
        <v>35</v>
      </c>
      <c r="H2476">
        <v>1</v>
      </c>
      <c r="I2476">
        <v>2</v>
      </c>
    </row>
    <row r="2477" spans="1:9" x14ac:dyDescent="0.75">
      <c r="A2477" s="1">
        <v>42522</v>
      </c>
      <c r="B2477" t="s">
        <v>5026</v>
      </c>
      <c r="C2477" t="s">
        <v>7214</v>
      </c>
      <c r="D2477">
        <v>5</v>
      </c>
      <c r="E2477">
        <v>5</v>
      </c>
      <c r="F2477">
        <v>219.78599999999997</v>
      </c>
      <c r="G2477">
        <v>43</v>
      </c>
      <c r="H2477">
        <v>2</v>
      </c>
      <c r="I2477">
        <v>4</v>
      </c>
    </row>
    <row r="2478" spans="1:9" x14ac:dyDescent="0.75">
      <c r="A2478" s="1">
        <v>42705</v>
      </c>
      <c r="B2478" t="s">
        <v>2212</v>
      </c>
      <c r="C2478" t="s">
        <v>7214</v>
      </c>
      <c r="D2478">
        <v>23</v>
      </c>
      <c r="E2478">
        <v>6</v>
      </c>
      <c r="F2478">
        <v>219.702</v>
      </c>
      <c r="G2478">
        <v>26</v>
      </c>
      <c r="H2478">
        <v>1</v>
      </c>
      <c r="I2478">
        <v>2</v>
      </c>
    </row>
    <row r="2479" spans="1:9" x14ac:dyDescent="0.75">
      <c r="A2479" s="1">
        <v>42948</v>
      </c>
      <c r="B2479" t="s">
        <v>1549</v>
      </c>
      <c r="C2479" t="s">
        <v>7214</v>
      </c>
      <c r="D2479">
        <v>10</v>
      </c>
      <c r="E2479">
        <v>2</v>
      </c>
      <c r="F2479">
        <v>219.62899999999999</v>
      </c>
      <c r="G2479">
        <v>48</v>
      </c>
      <c r="H2479">
        <v>1</v>
      </c>
      <c r="I2479">
        <v>2</v>
      </c>
    </row>
    <row r="2480" spans="1:9" x14ac:dyDescent="0.75">
      <c r="A2480" s="1">
        <v>43709</v>
      </c>
      <c r="B2480" t="s">
        <v>1053</v>
      </c>
      <c r="C2480" t="s">
        <v>7214</v>
      </c>
      <c r="D2480">
        <v>8</v>
      </c>
      <c r="E2480">
        <v>5</v>
      </c>
      <c r="F2480">
        <v>219.56299999999999</v>
      </c>
      <c r="G2480">
        <v>37</v>
      </c>
      <c r="H2480">
        <v>1</v>
      </c>
      <c r="I2480">
        <v>2</v>
      </c>
    </row>
    <row r="2481" spans="1:9" x14ac:dyDescent="0.75">
      <c r="A2481" s="1">
        <v>41974</v>
      </c>
      <c r="B2481" t="s">
        <v>1061</v>
      </c>
      <c r="C2481" t="s">
        <v>7215</v>
      </c>
      <c r="D2481">
        <v>20</v>
      </c>
      <c r="E2481">
        <v>3</v>
      </c>
      <c r="F2481">
        <v>219.50300000000004</v>
      </c>
      <c r="G2481">
        <v>102</v>
      </c>
      <c r="H2481">
        <v>2</v>
      </c>
      <c r="I2481">
        <v>2</v>
      </c>
    </row>
    <row r="2482" spans="1:9" x14ac:dyDescent="0.75">
      <c r="A2482" s="1">
        <v>41730</v>
      </c>
      <c r="B2482" t="s">
        <v>4662</v>
      </c>
      <c r="C2482" t="s">
        <v>7214</v>
      </c>
      <c r="D2482">
        <v>1</v>
      </c>
      <c r="E2482">
        <v>1</v>
      </c>
      <c r="F2482">
        <v>219.464</v>
      </c>
      <c r="G2482">
        <v>20</v>
      </c>
      <c r="H2482">
        <v>1</v>
      </c>
      <c r="I2482">
        <v>1</v>
      </c>
    </row>
    <row r="2483" spans="1:9" x14ac:dyDescent="0.75">
      <c r="A2483" s="1">
        <v>41699</v>
      </c>
      <c r="B2483" t="s">
        <v>2954</v>
      </c>
      <c r="C2483" t="s">
        <v>7214</v>
      </c>
      <c r="D2483">
        <v>21</v>
      </c>
      <c r="E2483">
        <v>5</v>
      </c>
      <c r="F2483">
        <v>218.85499999999999</v>
      </c>
      <c r="G2483">
        <v>16</v>
      </c>
      <c r="H2483">
        <v>1</v>
      </c>
      <c r="I2483">
        <v>2</v>
      </c>
    </row>
    <row r="2484" spans="1:9" x14ac:dyDescent="0.75">
      <c r="A2484" s="1">
        <v>43221</v>
      </c>
      <c r="B2484" t="s">
        <v>5077</v>
      </c>
      <c r="C2484" t="s">
        <v>6332</v>
      </c>
      <c r="D2484">
        <v>18</v>
      </c>
      <c r="E2484">
        <v>8</v>
      </c>
      <c r="F2484">
        <v>218.80300000000005</v>
      </c>
      <c r="G2484">
        <v>28</v>
      </c>
      <c r="H2484">
        <v>3</v>
      </c>
      <c r="I2484">
        <v>3</v>
      </c>
    </row>
    <row r="2485" spans="1:9" x14ac:dyDescent="0.75">
      <c r="A2485" s="1">
        <v>41730</v>
      </c>
      <c r="B2485" t="s">
        <v>2588</v>
      </c>
      <c r="C2485" t="s">
        <v>7214</v>
      </c>
      <c r="D2485">
        <v>4</v>
      </c>
      <c r="E2485">
        <v>17</v>
      </c>
      <c r="F2485">
        <v>218.673</v>
      </c>
      <c r="G2485">
        <v>28</v>
      </c>
      <c r="H2485">
        <v>2</v>
      </c>
      <c r="I2485">
        <v>4</v>
      </c>
    </row>
    <row r="2486" spans="1:9" x14ac:dyDescent="0.75">
      <c r="A2486" s="1">
        <v>41153</v>
      </c>
      <c r="B2486" t="s">
        <v>2274</v>
      </c>
      <c r="C2486" t="s">
        <v>7214</v>
      </c>
      <c r="D2486">
        <v>13</v>
      </c>
      <c r="E2486">
        <v>12</v>
      </c>
      <c r="F2486">
        <v>218.54999999999998</v>
      </c>
      <c r="G2486">
        <v>24</v>
      </c>
      <c r="H2486">
        <v>2</v>
      </c>
      <c r="I2486">
        <v>3</v>
      </c>
    </row>
    <row r="2487" spans="1:9" x14ac:dyDescent="0.75">
      <c r="A2487" s="1">
        <v>43282</v>
      </c>
      <c r="B2487" t="s">
        <v>2202</v>
      </c>
      <c r="C2487" t="s">
        <v>6332</v>
      </c>
      <c r="D2487">
        <v>7</v>
      </c>
      <c r="E2487">
        <v>3</v>
      </c>
      <c r="F2487">
        <v>218.53899999999999</v>
      </c>
      <c r="G2487">
        <v>28</v>
      </c>
      <c r="H2487">
        <v>3</v>
      </c>
      <c r="I2487">
        <v>3</v>
      </c>
    </row>
    <row r="2488" spans="1:9" x14ac:dyDescent="0.75">
      <c r="A2488" s="1">
        <v>43344</v>
      </c>
      <c r="B2488" t="s">
        <v>2208</v>
      </c>
      <c r="C2488" t="s">
        <v>6332</v>
      </c>
      <c r="D2488">
        <v>16</v>
      </c>
      <c r="E2488">
        <v>5</v>
      </c>
      <c r="F2488">
        <v>218.39399999999998</v>
      </c>
      <c r="G2488">
        <v>23</v>
      </c>
      <c r="H2488">
        <v>3</v>
      </c>
      <c r="I2488">
        <v>3</v>
      </c>
    </row>
    <row r="2489" spans="1:9" x14ac:dyDescent="0.75">
      <c r="A2489" s="1">
        <v>42644</v>
      </c>
      <c r="B2489" t="s">
        <v>4693</v>
      </c>
      <c r="C2489" t="s">
        <v>7214</v>
      </c>
      <c r="D2489">
        <v>13</v>
      </c>
      <c r="E2489">
        <v>14</v>
      </c>
      <c r="F2489">
        <v>218.32</v>
      </c>
      <c r="G2489">
        <v>6</v>
      </c>
      <c r="H2489">
        <v>1</v>
      </c>
      <c r="I2489">
        <v>2</v>
      </c>
    </row>
    <row r="2490" spans="1:9" x14ac:dyDescent="0.75">
      <c r="A2490" s="1">
        <v>42979</v>
      </c>
      <c r="B2490" t="s">
        <v>1659</v>
      </c>
      <c r="C2490" t="s">
        <v>6332</v>
      </c>
      <c r="D2490">
        <v>12</v>
      </c>
      <c r="E2490">
        <v>12</v>
      </c>
      <c r="F2490">
        <v>218.28100000000001</v>
      </c>
      <c r="G2490">
        <v>13</v>
      </c>
      <c r="H2490">
        <v>2</v>
      </c>
      <c r="I2490">
        <v>4</v>
      </c>
    </row>
    <row r="2491" spans="1:9" x14ac:dyDescent="0.75">
      <c r="A2491" s="1">
        <v>43586</v>
      </c>
      <c r="B2491" t="s">
        <v>1058</v>
      </c>
      <c r="C2491" t="s">
        <v>7214</v>
      </c>
      <c r="D2491">
        <v>23</v>
      </c>
      <c r="E2491">
        <v>16</v>
      </c>
      <c r="F2491">
        <v>218.21400000000008</v>
      </c>
      <c r="G2491">
        <v>56</v>
      </c>
      <c r="H2491">
        <v>1</v>
      </c>
      <c r="I2491">
        <v>1</v>
      </c>
    </row>
    <row r="2492" spans="1:9" x14ac:dyDescent="0.75">
      <c r="A2492" s="1">
        <v>42064</v>
      </c>
      <c r="B2492" t="s">
        <v>4744</v>
      </c>
      <c r="C2492" t="s">
        <v>7214</v>
      </c>
      <c r="D2492">
        <v>14</v>
      </c>
      <c r="E2492">
        <v>17</v>
      </c>
      <c r="F2492">
        <v>218.16799999999998</v>
      </c>
      <c r="G2492">
        <v>8</v>
      </c>
      <c r="H2492">
        <v>1</v>
      </c>
      <c r="I2492">
        <v>1</v>
      </c>
    </row>
    <row r="2493" spans="1:9" x14ac:dyDescent="0.75">
      <c r="A2493" s="1">
        <v>43344</v>
      </c>
      <c r="B2493" t="s">
        <v>571</v>
      </c>
      <c r="C2493" t="s">
        <v>7214</v>
      </c>
      <c r="D2493">
        <v>8</v>
      </c>
      <c r="E2493">
        <v>22</v>
      </c>
      <c r="F2493">
        <v>218.03899999999996</v>
      </c>
      <c r="G2493">
        <v>46</v>
      </c>
      <c r="H2493">
        <v>1</v>
      </c>
      <c r="I2493">
        <v>2</v>
      </c>
    </row>
    <row r="2494" spans="1:9" x14ac:dyDescent="0.75">
      <c r="A2494" s="1">
        <v>41852</v>
      </c>
      <c r="B2494" t="s">
        <v>1151</v>
      </c>
      <c r="C2494" t="s">
        <v>7214</v>
      </c>
      <c r="D2494">
        <v>16</v>
      </c>
      <c r="E2494">
        <v>3</v>
      </c>
      <c r="F2494">
        <v>217.977</v>
      </c>
      <c r="G2494">
        <v>34</v>
      </c>
      <c r="H2494">
        <v>1</v>
      </c>
      <c r="I2494">
        <v>2</v>
      </c>
    </row>
    <row r="2495" spans="1:9" x14ac:dyDescent="0.75">
      <c r="A2495" s="1">
        <v>42856</v>
      </c>
      <c r="B2495" t="s">
        <v>5197</v>
      </c>
      <c r="C2495" t="s">
        <v>7214</v>
      </c>
      <c r="D2495">
        <v>4</v>
      </c>
      <c r="E2495">
        <v>6</v>
      </c>
      <c r="F2495">
        <v>217.96400000000003</v>
      </c>
      <c r="G2495">
        <v>27</v>
      </c>
      <c r="H2495">
        <v>1</v>
      </c>
      <c r="I2495">
        <v>2</v>
      </c>
    </row>
    <row r="2496" spans="1:9" x14ac:dyDescent="0.75">
      <c r="A2496" s="1">
        <v>42979</v>
      </c>
      <c r="B2496" t="s">
        <v>1053</v>
      </c>
      <c r="C2496" t="s">
        <v>7215</v>
      </c>
      <c r="D2496">
        <v>13</v>
      </c>
      <c r="E2496">
        <v>8</v>
      </c>
      <c r="F2496">
        <v>217.66299999999993</v>
      </c>
      <c r="G2496">
        <v>153</v>
      </c>
      <c r="H2496">
        <v>4</v>
      </c>
      <c r="I2496">
        <v>4</v>
      </c>
    </row>
    <row r="2497" spans="1:9" x14ac:dyDescent="0.75">
      <c r="A2497" s="1">
        <v>42095</v>
      </c>
      <c r="B2497" t="s">
        <v>1151</v>
      </c>
      <c r="C2497" t="s">
        <v>7214</v>
      </c>
      <c r="D2497">
        <v>18</v>
      </c>
      <c r="E2497">
        <v>18</v>
      </c>
      <c r="F2497">
        <v>217.60199999999998</v>
      </c>
      <c r="G2497">
        <v>52</v>
      </c>
      <c r="H2497">
        <v>1</v>
      </c>
      <c r="I2497">
        <v>2</v>
      </c>
    </row>
    <row r="2498" spans="1:9" x14ac:dyDescent="0.75">
      <c r="A2498" s="1">
        <v>43040</v>
      </c>
      <c r="B2498" t="s">
        <v>5711</v>
      </c>
      <c r="C2498" t="s">
        <v>7214</v>
      </c>
      <c r="D2498">
        <v>9</v>
      </c>
      <c r="E2498">
        <v>17</v>
      </c>
      <c r="F2498">
        <v>217.52299999999997</v>
      </c>
      <c r="G2498">
        <v>23</v>
      </c>
      <c r="H2498">
        <v>1</v>
      </c>
      <c r="I2498">
        <v>2</v>
      </c>
    </row>
    <row r="2499" spans="1:9" x14ac:dyDescent="0.75">
      <c r="A2499" s="1">
        <v>43405</v>
      </c>
      <c r="B2499" t="s">
        <v>2305</v>
      </c>
      <c r="C2499" t="s">
        <v>7214</v>
      </c>
      <c r="D2499">
        <v>12</v>
      </c>
      <c r="E2499">
        <v>20</v>
      </c>
      <c r="F2499">
        <v>217.05299999999997</v>
      </c>
      <c r="G2499">
        <v>28</v>
      </c>
      <c r="H2499">
        <v>2</v>
      </c>
      <c r="I2499">
        <v>2</v>
      </c>
    </row>
    <row r="2500" spans="1:9" x14ac:dyDescent="0.75">
      <c r="A2500" s="1">
        <v>43313</v>
      </c>
      <c r="B2500" t="s">
        <v>1549</v>
      </c>
      <c r="C2500" t="s">
        <v>7214</v>
      </c>
      <c r="D2500">
        <v>3</v>
      </c>
      <c r="E2500">
        <v>8</v>
      </c>
      <c r="F2500">
        <v>216.81900000000005</v>
      </c>
      <c r="G2500">
        <v>36</v>
      </c>
      <c r="H2500">
        <v>1</v>
      </c>
      <c r="I2500">
        <v>2</v>
      </c>
    </row>
    <row r="2501" spans="1:9" x14ac:dyDescent="0.75">
      <c r="A2501" s="1">
        <v>42461</v>
      </c>
      <c r="B2501" t="s">
        <v>538</v>
      </c>
      <c r="C2501" t="s">
        <v>7214</v>
      </c>
      <c r="D2501">
        <v>8</v>
      </c>
      <c r="E2501">
        <v>1</v>
      </c>
      <c r="F2501">
        <v>216.77700000000002</v>
      </c>
      <c r="G2501">
        <v>13</v>
      </c>
      <c r="H2501">
        <v>2</v>
      </c>
      <c r="I2501">
        <v>3</v>
      </c>
    </row>
    <row r="2502" spans="1:9" x14ac:dyDescent="0.75">
      <c r="A2502" s="1">
        <v>43191</v>
      </c>
      <c r="B2502" t="s">
        <v>5827</v>
      </c>
      <c r="C2502" t="s">
        <v>7214</v>
      </c>
      <c r="D2502">
        <v>10</v>
      </c>
      <c r="E2502">
        <v>9</v>
      </c>
      <c r="F2502">
        <v>216.77500000000001</v>
      </c>
      <c r="G2502">
        <v>35</v>
      </c>
      <c r="H2502">
        <v>2</v>
      </c>
      <c r="I2502">
        <v>3</v>
      </c>
    </row>
    <row r="2503" spans="1:9" x14ac:dyDescent="0.75">
      <c r="A2503" s="1">
        <v>42887</v>
      </c>
      <c r="B2503" t="s">
        <v>1305</v>
      </c>
      <c r="C2503" t="s">
        <v>7215</v>
      </c>
      <c r="D2503">
        <v>15</v>
      </c>
      <c r="E2503">
        <v>20</v>
      </c>
      <c r="F2503">
        <v>216.768</v>
      </c>
      <c r="G2503">
        <v>113</v>
      </c>
      <c r="H2503">
        <v>2</v>
      </c>
      <c r="I2503">
        <v>2</v>
      </c>
    </row>
    <row r="2504" spans="1:9" x14ac:dyDescent="0.75">
      <c r="A2504" s="1">
        <v>42767</v>
      </c>
      <c r="B2504" t="s">
        <v>623</v>
      </c>
      <c r="C2504" t="s">
        <v>7214</v>
      </c>
      <c r="D2504">
        <v>17</v>
      </c>
      <c r="E2504">
        <v>14</v>
      </c>
      <c r="F2504">
        <v>216.75899999999993</v>
      </c>
      <c r="G2504">
        <v>52</v>
      </c>
      <c r="H2504">
        <v>1</v>
      </c>
      <c r="I2504">
        <v>2</v>
      </c>
    </row>
    <row r="2505" spans="1:9" x14ac:dyDescent="0.75">
      <c r="A2505" s="1">
        <v>42309</v>
      </c>
      <c r="B2505" t="s">
        <v>4744</v>
      </c>
      <c r="C2505" t="s">
        <v>7214</v>
      </c>
      <c r="D2505">
        <v>12</v>
      </c>
      <c r="E2505">
        <v>16</v>
      </c>
      <c r="F2505">
        <v>216.48399999999998</v>
      </c>
      <c r="G2505">
        <v>5</v>
      </c>
      <c r="H2505">
        <v>1</v>
      </c>
      <c r="I2505">
        <v>1</v>
      </c>
    </row>
    <row r="2506" spans="1:9" x14ac:dyDescent="0.75">
      <c r="A2506" s="1">
        <v>42948</v>
      </c>
      <c r="B2506" t="s">
        <v>2312</v>
      </c>
      <c r="C2506" t="s">
        <v>7215</v>
      </c>
      <c r="D2506">
        <v>18</v>
      </c>
      <c r="E2506">
        <v>14</v>
      </c>
      <c r="F2506">
        <v>216.483</v>
      </c>
      <c r="G2506">
        <v>20</v>
      </c>
      <c r="H2506">
        <v>4</v>
      </c>
      <c r="I2506">
        <v>4</v>
      </c>
    </row>
    <row r="2507" spans="1:9" x14ac:dyDescent="0.75">
      <c r="A2507" s="1">
        <v>42979</v>
      </c>
      <c r="B2507" t="s">
        <v>2212</v>
      </c>
      <c r="C2507" t="s">
        <v>7214</v>
      </c>
      <c r="D2507">
        <v>11</v>
      </c>
      <c r="E2507">
        <v>14</v>
      </c>
      <c r="F2507">
        <v>216.28300000000002</v>
      </c>
      <c r="G2507">
        <v>28</v>
      </c>
      <c r="H2507">
        <v>1</v>
      </c>
      <c r="I2507">
        <v>2</v>
      </c>
    </row>
    <row r="2508" spans="1:9" x14ac:dyDescent="0.75">
      <c r="A2508" s="1">
        <v>43009</v>
      </c>
      <c r="B2508" t="s">
        <v>5180</v>
      </c>
      <c r="C2508" t="s">
        <v>6332</v>
      </c>
      <c r="D2508">
        <v>12</v>
      </c>
      <c r="E2508">
        <v>21</v>
      </c>
      <c r="F2508">
        <v>216.26600000000002</v>
      </c>
      <c r="G2508">
        <v>7</v>
      </c>
      <c r="H2508">
        <v>1</v>
      </c>
      <c r="I2508">
        <v>1</v>
      </c>
    </row>
    <row r="2509" spans="1:9" x14ac:dyDescent="0.75">
      <c r="A2509" s="1">
        <v>42705</v>
      </c>
      <c r="B2509" t="s">
        <v>1673</v>
      </c>
      <c r="C2509" t="s">
        <v>7214</v>
      </c>
      <c r="D2509">
        <v>7</v>
      </c>
      <c r="E2509">
        <v>19</v>
      </c>
      <c r="F2509">
        <v>216.25300000000004</v>
      </c>
      <c r="G2509">
        <v>23</v>
      </c>
      <c r="H2509">
        <v>1</v>
      </c>
      <c r="I2509">
        <v>2</v>
      </c>
    </row>
    <row r="2510" spans="1:9" x14ac:dyDescent="0.75">
      <c r="A2510" s="1">
        <v>42917</v>
      </c>
      <c r="B2510" t="s">
        <v>1315</v>
      </c>
      <c r="C2510" t="s">
        <v>7215</v>
      </c>
      <c r="D2510">
        <v>21</v>
      </c>
      <c r="E2510">
        <v>8</v>
      </c>
      <c r="F2510">
        <v>216.23800000000003</v>
      </c>
      <c r="G2510">
        <v>22</v>
      </c>
      <c r="H2510">
        <v>2</v>
      </c>
      <c r="I2510">
        <v>2</v>
      </c>
    </row>
    <row r="2511" spans="1:9" x14ac:dyDescent="0.75">
      <c r="A2511" s="1">
        <v>43374</v>
      </c>
      <c r="B2511" t="s">
        <v>3513</v>
      </c>
      <c r="C2511" t="s">
        <v>7214</v>
      </c>
      <c r="D2511">
        <v>23</v>
      </c>
      <c r="E2511">
        <v>10</v>
      </c>
      <c r="F2511">
        <v>216.04899999999995</v>
      </c>
      <c r="G2511">
        <v>30</v>
      </c>
      <c r="H2511">
        <v>1</v>
      </c>
      <c r="I2511">
        <v>2</v>
      </c>
    </row>
    <row r="2512" spans="1:9" x14ac:dyDescent="0.75">
      <c r="A2512" s="1">
        <v>42767</v>
      </c>
      <c r="B2512" t="s">
        <v>423</v>
      </c>
      <c r="C2512" t="s">
        <v>7214</v>
      </c>
      <c r="D2512">
        <v>3</v>
      </c>
      <c r="E2512">
        <v>1</v>
      </c>
      <c r="F2512">
        <v>215.86399999999998</v>
      </c>
      <c r="G2512">
        <v>18</v>
      </c>
      <c r="H2512">
        <v>2</v>
      </c>
      <c r="I2512">
        <v>4</v>
      </c>
    </row>
    <row r="2513" spans="1:9" x14ac:dyDescent="0.75">
      <c r="A2513" s="1">
        <v>43525</v>
      </c>
      <c r="B2513" t="s">
        <v>1232</v>
      </c>
      <c r="C2513" t="s">
        <v>7215</v>
      </c>
      <c r="D2513">
        <v>13</v>
      </c>
      <c r="E2513">
        <v>15</v>
      </c>
      <c r="F2513">
        <v>215.83500000000006</v>
      </c>
      <c r="G2513">
        <v>76</v>
      </c>
      <c r="H2513">
        <v>1</v>
      </c>
      <c r="I2513">
        <v>1</v>
      </c>
    </row>
    <row r="2514" spans="1:9" x14ac:dyDescent="0.75">
      <c r="A2514" s="1">
        <v>43191</v>
      </c>
      <c r="B2514" t="s">
        <v>3333</v>
      </c>
      <c r="C2514" t="s">
        <v>6332</v>
      </c>
      <c r="D2514">
        <v>13</v>
      </c>
      <c r="E2514">
        <v>8</v>
      </c>
      <c r="F2514">
        <v>215.72799999999992</v>
      </c>
      <c r="G2514">
        <v>29</v>
      </c>
      <c r="H2514">
        <v>4</v>
      </c>
      <c r="I2514">
        <v>4</v>
      </c>
    </row>
    <row r="2515" spans="1:9" x14ac:dyDescent="0.75">
      <c r="A2515" s="1">
        <v>42217</v>
      </c>
      <c r="B2515" t="s">
        <v>1151</v>
      </c>
      <c r="C2515" t="s">
        <v>7214</v>
      </c>
      <c r="D2515">
        <v>18</v>
      </c>
      <c r="E2515">
        <v>5</v>
      </c>
      <c r="F2515">
        <v>215.71100000000004</v>
      </c>
      <c r="G2515">
        <v>54</v>
      </c>
      <c r="H2515">
        <v>1</v>
      </c>
      <c r="I2515">
        <v>2</v>
      </c>
    </row>
    <row r="2516" spans="1:9" x14ac:dyDescent="0.75">
      <c r="A2516" s="1">
        <v>43344</v>
      </c>
      <c r="B2516" t="s">
        <v>3483</v>
      </c>
      <c r="C2516" t="s">
        <v>7214</v>
      </c>
      <c r="D2516">
        <v>11</v>
      </c>
      <c r="E2516">
        <v>20</v>
      </c>
      <c r="F2516">
        <v>215.614</v>
      </c>
      <c r="G2516">
        <v>45</v>
      </c>
      <c r="H2516">
        <v>1</v>
      </c>
      <c r="I2516">
        <v>2</v>
      </c>
    </row>
    <row r="2517" spans="1:9" x14ac:dyDescent="0.75">
      <c r="A2517" s="1">
        <v>42125</v>
      </c>
      <c r="B2517" t="s">
        <v>497</v>
      </c>
      <c r="C2517" t="s">
        <v>7214</v>
      </c>
      <c r="D2517">
        <v>11</v>
      </c>
      <c r="E2517">
        <v>20</v>
      </c>
      <c r="F2517">
        <v>215.37700000000001</v>
      </c>
      <c r="G2517">
        <v>26</v>
      </c>
      <c r="H2517">
        <v>1</v>
      </c>
      <c r="I2517">
        <v>2</v>
      </c>
    </row>
    <row r="2518" spans="1:9" x14ac:dyDescent="0.75">
      <c r="A2518" s="1">
        <v>42186</v>
      </c>
      <c r="B2518" t="s">
        <v>1274</v>
      </c>
      <c r="C2518" t="s">
        <v>7215</v>
      </c>
      <c r="D2518">
        <v>20</v>
      </c>
      <c r="E2518">
        <v>0</v>
      </c>
      <c r="F2518">
        <v>215.2999999999999</v>
      </c>
      <c r="G2518">
        <v>108</v>
      </c>
      <c r="H2518">
        <v>4</v>
      </c>
      <c r="I2518">
        <v>4</v>
      </c>
    </row>
    <row r="2519" spans="1:9" x14ac:dyDescent="0.75">
      <c r="A2519" s="1">
        <v>42614</v>
      </c>
      <c r="B2519" t="s">
        <v>1151</v>
      </c>
      <c r="C2519" t="s">
        <v>7214</v>
      </c>
      <c r="D2519">
        <v>9</v>
      </c>
      <c r="E2519">
        <v>20</v>
      </c>
      <c r="F2519">
        <v>215.14700000000005</v>
      </c>
      <c r="G2519">
        <v>32</v>
      </c>
      <c r="H2519">
        <v>1</v>
      </c>
      <c r="I2519">
        <v>2</v>
      </c>
    </row>
    <row r="2520" spans="1:9" x14ac:dyDescent="0.75">
      <c r="A2520" s="1">
        <v>41609</v>
      </c>
      <c r="B2520" t="s">
        <v>1210</v>
      </c>
      <c r="C2520" t="s">
        <v>7214</v>
      </c>
      <c r="D2520">
        <v>15</v>
      </c>
      <c r="E2520">
        <v>8</v>
      </c>
      <c r="F2520">
        <v>215.03099999999998</v>
      </c>
      <c r="G2520">
        <v>22</v>
      </c>
      <c r="H2520">
        <v>1</v>
      </c>
      <c r="I2520">
        <v>2</v>
      </c>
    </row>
    <row r="2521" spans="1:9" x14ac:dyDescent="0.75">
      <c r="A2521" s="1">
        <v>42278</v>
      </c>
      <c r="B2521" t="s">
        <v>2614</v>
      </c>
      <c r="C2521" t="s">
        <v>7214</v>
      </c>
      <c r="D2521">
        <v>10</v>
      </c>
      <c r="E2521">
        <v>3</v>
      </c>
      <c r="F2521">
        <v>214.92400000000004</v>
      </c>
      <c r="G2521">
        <v>48</v>
      </c>
      <c r="H2521">
        <v>2</v>
      </c>
      <c r="I2521">
        <v>4</v>
      </c>
    </row>
    <row r="2522" spans="1:9" x14ac:dyDescent="0.75">
      <c r="A2522" s="1">
        <v>41974</v>
      </c>
      <c r="B2522" t="s">
        <v>1053</v>
      </c>
      <c r="C2522" t="s">
        <v>7214</v>
      </c>
      <c r="D2522">
        <v>0</v>
      </c>
      <c r="E2522">
        <v>23</v>
      </c>
      <c r="F2522">
        <v>214.86699999999999</v>
      </c>
      <c r="G2522">
        <v>29</v>
      </c>
      <c r="H2522">
        <v>2</v>
      </c>
      <c r="I2522">
        <v>2</v>
      </c>
    </row>
    <row r="2523" spans="1:9" x14ac:dyDescent="0.75">
      <c r="A2523" s="1">
        <v>42552</v>
      </c>
      <c r="B2523" t="s">
        <v>538</v>
      </c>
      <c r="C2523" t="s">
        <v>7214</v>
      </c>
      <c r="D2523">
        <v>15</v>
      </c>
      <c r="E2523">
        <v>13</v>
      </c>
      <c r="F2523">
        <v>214.85099999999997</v>
      </c>
      <c r="G2523">
        <v>16</v>
      </c>
      <c r="H2523">
        <v>2</v>
      </c>
      <c r="I2523">
        <v>3</v>
      </c>
    </row>
    <row r="2524" spans="1:9" x14ac:dyDescent="0.75">
      <c r="A2524" s="1">
        <v>41913</v>
      </c>
      <c r="B2524" t="s">
        <v>3594</v>
      </c>
      <c r="C2524" t="s">
        <v>7214</v>
      </c>
      <c r="D2524">
        <v>6</v>
      </c>
      <c r="E2524">
        <v>0</v>
      </c>
      <c r="F2524">
        <v>214.75599999999997</v>
      </c>
      <c r="G2524">
        <v>32</v>
      </c>
      <c r="H2524">
        <v>3</v>
      </c>
      <c r="I2524">
        <v>5</v>
      </c>
    </row>
    <row r="2525" spans="1:9" x14ac:dyDescent="0.75">
      <c r="A2525" s="1">
        <v>42522</v>
      </c>
      <c r="B2525" t="s">
        <v>1053</v>
      </c>
      <c r="C2525" t="s">
        <v>7215</v>
      </c>
      <c r="D2525">
        <v>14</v>
      </c>
      <c r="E2525">
        <v>4</v>
      </c>
      <c r="F2525">
        <v>214.75199999999995</v>
      </c>
      <c r="G2525">
        <v>100</v>
      </c>
      <c r="H2525">
        <v>2</v>
      </c>
      <c r="I2525">
        <v>2</v>
      </c>
    </row>
    <row r="2526" spans="1:9" x14ac:dyDescent="0.75">
      <c r="A2526" s="1">
        <v>42826</v>
      </c>
      <c r="B2526" t="s">
        <v>623</v>
      </c>
      <c r="C2526" t="s">
        <v>7214</v>
      </c>
      <c r="D2526">
        <v>4</v>
      </c>
      <c r="E2526">
        <v>7</v>
      </c>
      <c r="F2526">
        <v>214.73500000000004</v>
      </c>
      <c r="G2526">
        <v>33</v>
      </c>
      <c r="H2526">
        <v>1</v>
      </c>
      <c r="I2526">
        <v>1</v>
      </c>
    </row>
    <row r="2527" spans="1:9" x14ac:dyDescent="0.75">
      <c r="A2527" s="1">
        <v>43497</v>
      </c>
      <c r="B2527" t="s">
        <v>5389</v>
      </c>
      <c r="C2527" t="s">
        <v>7215</v>
      </c>
      <c r="D2527">
        <v>23</v>
      </c>
      <c r="E2527">
        <v>12</v>
      </c>
      <c r="F2527">
        <v>214.72500000000002</v>
      </c>
      <c r="G2527">
        <v>33</v>
      </c>
      <c r="H2527">
        <v>1</v>
      </c>
      <c r="I2527">
        <v>1</v>
      </c>
    </row>
    <row r="2528" spans="1:9" x14ac:dyDescent="0.75">
      <c r="A2528" s="1">
        <v>43617</v>
      </c>
      <c r="B2528" t="s">
        <v>2801</v>
      </c>
      <c r="C2528" t="s">
        <v>7214</v>
      </c>
      <c r="D2528">
        <v>17</v>
      </c>
      <c r="E2528">
        <v>13</v>
      </c>
      <c r="F2528">
        <v>214.67599999999999</v>
      </c>
      <c r="G2528">
        <v>28</v>
      </c>
      <c r="H2528">
        <v>1</v>
      </c>
      <c r="I2528">
        <v>2</v>
      </c>
    </row>
    <row r="2529" spans="1:9" x14ac:dyDescent="0.75">
      <c r="A2529" s="1">
        <v>42005</v>
      </c>
      <c r="B2529" t="s">
        <v>1053</v>
      </c>
      <c r="C2529" t="s">
        <v>7214</v>
      </c>
      <c r="D2529">
        <v>0</v>
      </c>
      <c r="E2529">
        <v>3</v>
      </c>
      <c r="F2529">
        <v>214.51100000000002</v>
      </c>
      <c r="G2529">
        <v>31</v>
      </c>
      <c r="H2529">
        <v>2</v>
      </c>
      <c r="I2529">
        <v>2</v>
      </c>
    </row>
    <row r="2530" spans="1:9" x14ac:dyDescent="0.75">
      <c r="A2530" s="1">
        <v>43647</v>
      </c>
      <c r="B2530" t="s">
        <v>2801</v>
      </c>
      <c r="C2530" t="s">
        <v>7214</v>
      </c>
      <c r="D2530">
        <v>19</v>
      </c>
      <c r="E2530">
        <v>23</v>
      </c>
      <c r="F2530">
        <v>213.87100000000004</v>
      </c>
      <c r="G2530">
        <v>61</v>
      </c>
      <c r="H2530">
        <v>1</v>
      </c>
      <c r="I2530">
        <v>2</v>
      </c>
    </row>
    <row r="2531" spans="1:9" x14ac:dyDescent="0.75">
      <c r="A2531" s="1">
        <v>43525</v>
      </c>
      <c r="B2531" t="s">
        <v>2305</v>
      </c>
      <c r="C2531" t="s">
        <v>7214</v>
      </c>
      <c r="D2531">
        <v>9</v>
      </c>
      <c r="E2531">
        <v>4</v>
      </c>
      <c r="F2531">
        <v>213.39700000000005</v>
      </c>
      <c r="G2531">
        <v>28</v>
      </c>
      <c r="H2531">
        <v>1</v>
      </c>
      <c r="I2531">
        <v>2</v>
      </c>
    </row>
    <row r="2532" spans="1:9" x14ac:dyDescent="0.75">
      <c r="A2532" s="1">
        <v>42614</v>
      </c>
      <c r="B2532" t="s">
        <v>1673</v>
      </c>
      <c r="C2532" t="s">
        <v>7214</v>
      </c>
      <c r="D2532">
        <v>5</v>
      </c>
      <c r="E2532">
        <v>4</v>
      </c>
      <c r="F2532">
        <v>213.30399999999997</v>
      </c>
      <c r="G2532">
        <v>24</v>
      </c>
      <c r="H2532">
        <v>1</v>
      </c>
      <c r="I2532">
        <v>2</v>
      </c>
    </row>
    <row r="2533" spans="1:9" x14ac:dyDescent="0.75">
      <c r="A2533" s="1">
        <v>42736</v>
      </c>
      <c r="B2533" t="s">
        <v>2614</v>
      </c>
      <c r="C2533" t="s">
        <v>7214</v>
      </c>
      <c r="D2533">
        <v>8</v>
      </c>
      <c r="E2533">
        <v>3</v>
      </c>
      <c r="F2533">
        <v>213.18300000000005</v>
      </c>
      <c r="G2533">
        <v>50</v>
      </c>
      <c r="H2533">
        <v>2</v>
      </c>
      <c r="I2533">
        <v>4</v>
      </c>
    </row>
    <row r="2534" spans="1:9" x14ac:dyDescent="0.75">
      <c r="A2534" s="1">
        <v>43344</v>
      </c>
      <c r="B2534" t="s">
        <v>2305</v>
      </c>
      <c r="C2534" t="s">
        <v>7214</v>
      </c>
      <c r="D2534">
        <v>6</v>
      </c>
      <c r="E2534">
        <v>5</v>
      </c>
      <c r="F2534">
        <v>213.12299999999996</v>
      </c>
      <c r="G2534">
        <v>29</v>
      </c>
      <c r="H2534">
        <v>3</v>
      </c>
      <c r="I2534">
        <v>4</v>
      </c>
    </row>
    <row r="2535" spans="1:9" x14ac:dyDescent="0.75">
      <c r="A2535" s="1">
        <v>42186</v>
      </c>
      <c r="B2535" t="s">
        <v>1656</v>
      </c>
      <c r="C2535" t="s">
        <v>7214</v>
      </c>
      <c r="D2535">
        <v>0</v>
      </c>
      <c r="E2535">
        <v>23</v>
      </c>
      <c r="F2535">
        <v>213.08199999999997</v>
      </c>
      <c r="G2535">
        <v>31</v>
      </c>
      <c r="H2535">
        <v>1</v>
      </c>
      <c r="I2535">
        <v>2</v>
      </c>
    </row>
    <row r="2536" spans="1:9" x14ac:dyDescent="0.75">
      <c r="A2536" s="1">
        <v>41883</v>
      </c>
      <c r="B2536" t="s">
        <v>4817</v>
      </c>
      <c r="C2536" t="s">
        <v>7214</v>
      </c>
      <c r="D2536">
        <v>8</v>
      </c>
      <c r="E2536">
        <v>16</v>
      </c>
      <c r="F2536">
        <v>212.99299999999999</v>
      </c>
      <c r="G2536">
        <v>10</v>
      </c>
      <c r="H2536">
        <v>3</v>
      </c>
      <c r="I2536">
        <v>4</v>
      </c>
    </row>
    <row r="2537" spans="1:9" x14ac:dyDescent="0.75">
      <c r="A2537" s="1">
        <v>42979</v>
      </c>
      <c r="B2537" t="s">
        <v>3362</v>
      </c>
      <c r="C2537" t="s">
        <v>7215</v>
      </c>
      <c r="D2537">
        <v>0</v>
      </c>
      <c r="E2537">
        <v>17</v>
      </c>
      <c r="F2537">
        <v>212.85300000000001</v>
      </c>
      <c r="G2537">
        <v>66</v>
      </c>
      <c r="H2537">
        <v>2</v>
      </c>
      <c r="I2537">
        <v>2</v>
      </c>
    </row>
    <row r="2538" spans="1:9" x14ac:dyDescent="0.75">
      <c r="A2538" s="1">
        <v>43040</v>
      </c>
      <c r="B2538" t="s">
        <v>5077</v>
      </c>
      <c r="C2538" t="s">
        <v>6332</v>
      </c>
      <c r="D2538">
        <v>11</v>
      </c>
      <c r="E2538">
        <v>3</v>
      </c>
      <c r="F2538">
        <v>212.84499999999997</v>
      </c>
      <c r="G2538">
        <v>10</v>
      </c>
      <c r="H2538">
        <v>3</v>
      </c>
      <c r="I2538">
        <v>3</v>
      </c>
    </row>
    <row r="2539" spans="1:9" x14ac:dyDescent="0.75">
      <c r="A2539" s="1">
        <v>43709</v>
      </c>
      <c r="B2539" t="s">
        <v>1690</v>
      </c>
      <c r="C2539" t="s">
        <v>7214</v>
      </c>
      <c r="D2539">
        <v>13</v>
      </c>
      <c r="E2539">
        <v>3</v>
      </c>
      <c r="F2539">
        <v>212.54399999999995</v>
      </c>
      <c r="G2539">
        <v>26</v>
      </c>
      <c r="H2539">
        <v>1</v>
      </c>
      <c r="I2539">
        <v>2</v>
      </c>
    </row>
    <row r="2540" spans="1:9" x14ac:dyDescent="0.75">
      <c r="A2540" s="1">
        <v>43525</v>
      </c>
      <c r="B2540" t="s">
        <v>4744</v>
      </c>
      <c r="C2540" t="s">
        <v>7214</v>
      </c>
      <c r="D2540">
        <v>12</v>
      </c>
      <c r="E2540">
        <v>19</v>
      </c>
      <c r="F2540">
        <v>212.54</v>
      </c>
      <c r="G2540">
        <v>7</v>
      </c>
      <c r="H2540">
        <v>1</v>
      </c>
      <c r="I2540">
        <v>2</v>
      </c>
    </row>
    <row r="2541" spans="1:9" x14ac:dyDescent="0.75">
      <c r="A2541" s="1">
        <v>43466</v>
      </c>
      <c r="B2541" t="s">
        <v>2259</v>
      </c>
      <c r="C2541" t="s">
        <v>7214</v>
      </c>
      <c r="D2541">
        <v>19</v>
      </c>
      <c r="E2541">
        <v>19</v>
      </c>
      <c r="F2541">
        <v>212.49600000000007</v>
      </c>
      <c r="G2541">
        <v>23</v>
      </c>
      <c r="H2541">
        <v>1</v>
      </c>
      <c r="I2541">
        <v>2</v>
      </c>
    </row>
    <row r="2542" spans="1:9" x14ac:dyDescent="0.75">
      <c r="A2542" s="1">
        <v>43040</v>
      </c>
      <c r="B2542" t="s">
        <v>497</v>
      </c>
      <c r="C2542" t="s">
        <v>7214</v>
      </c>
      <c r="D2542">
        <v>22</v>
      </c>
      <c r="E2542">
        <v>23</v>
      </c>
      <c r="F2542">
        <v>212.45499999999996</v>
      </c>
      <c r="G2542">
        <v>21</v>
      </c>
      <c r="H2542">
        <v>1</v>
      </c>
      <c r="I2542">
        <v>2</v>
      </c>
    </row>
    <row r="2543" spans="1:9" x14ac:dyDescent="0.75">
      <c r="A2543" s="1">
        <v>42156</v>
      </c>
      <c r="B2543" t="s">
        <v>1053</v>
      </c>
      <c r="C2543" t="s">
        <v>7215</v>
      </c>
      <c r="D2543">
        <v>10</v>
      </c>
      <c r="E2543">
        <v>13</v>
      </c>
      <c r="F2543">
        <v>212.28</v>
      </c>
      <c r="G2543">
        <v>97</v>
      </c>
      <c r="H2543">
        <v>4</v>
      </c>
      <c r="I2543">
        <v>4</v>
      </c>
    </row>
    <row r="2544" spans="1:9" x14ac:dyDescent="0.75">
      <c r="A2544" s="1">
        <v>42705</v>
      </c>
      <c r="B2544" t="s">
        <v>1053</v>
      </c>
      <c r="C2544" t="s">
        <v>7215</v>
      </c>
      <c r="D2544">
        <v>8</v>
      </c>
      <c r="E2544">
        <v>9</v>
      </c>
      <c r="F2544">
        <v>212.18</v>
      </c>
      <c r="G2544">
        <v>89</v>
      </c>
      <c r="H2544">
        <v>2</v>
      </c>
      <c r="I2544">
        <v>2</v>
      </c>
    </row>
    <row r="2545" spans="1:9" x14ac:dyDescent="0.75">
      <c r="A2545" s="1">
        <v>42767</v>
      </c>
      <c r="B2545" t="s">
        <v>1315</v>
      </c>
      <c r="C2545" t="s">
        <v>7215</v>
      </c>
      <c r="D2545">
        <v>20</v>
      </c>
      <c r="E2545">
        <v>9</v>
      </c>
      <c r="F2545">
        <v>212.02700000000004</v>
      </c>
      <c r="G2545">
        <v>18</v>
      </c>
      <c r="H2545">
        <v>1</v>
      </c>
      <c r="I2545">
        <v>1</v>
      </c>
    </row>
    <row r="2546" spans="1:9" x14ac:dyDescent="0.75">
      <c r="A2546" s="1">
        <v>43466</v>
      </c>
      <c r="B2546" t="s">
        <v>5040</v>
      </c>
      <c r="C2546" t="s">
        <v>6332</v>
      </c>
      <c r="D2546">
        <v>15</v>
      </c>
      <c r="E2546">
        <v>16</v>
      </c>
      <c r="F2546">
        <v>211.87899999999999</v>
      </c>
      <c r="G2546">
        <v>24</v>
      </c>
      <c r="H2546">
        <v>3</v>
      </c>
      <c r="I2546">
        <v>3</v>
      </c>
    </row>
    <row r="2547" spans="1:9" x14ac:dyDescent="0.75">
      <c r="A2547" s="1">
        <v>42095</v>
      </c>
      <c r="B2547" t="s">
        <v>3871</v>
      </c>
      <c r="C2547" t="s">
        <v>7214</v>
      </c>
      <c r="D2547">
        <v>19</v>
      </c>
      <c r="E2547">
        <v>20</v>
      </c>
      <c r="F2547">
        <v>211.86900000000003</v>
      </c>
      <c r="G2547">
        <v>42</v>
      </c>
      <c r="H2547">
        <v>3</v>
      </c>
      <c r="I2547">
        <v>5</v>
      </c>
    </row>
    <row r="2548" spans="1:9" x14ac:dyDescent="0.75">
      <c r="A2548" s="1">
        <v>42795</v>
      </c>
      <c r="B2548" t="s">
        <v>1053</v>
      </c>
      <c r="C2548" t="s">
        <v>7215</v>
      </c>
      <c r="D2548">
        <v>14</v>
      </c>
      <c r="E2548">
        <v>17</v>
      </c>
      <c r="F2548">
        <v>211.398</v>
      </c>
      <c r="G2548">
        <v>85</v>
      </c>
      <c r="H2548">
        <v>2</v>
      </c>
      <c r="I2548">
        <v>2</v>
      </c>
    </row>
    <row r="2549" spans="1:9" x14ac:dyDescent="0.75">
      <c r="A2549" s="1">
        <v>42491</v>
      </c>
      <c r="B2549" t="s">
        <v>5836</v>
      </c>
      <c r="C2549" t="s">
        <v>7214</v>
      </c>
      <c r="D2549">
        <v>22</v>
      </c>
      <c r="E2549">
        <v>7</v>
      </c>
      <c r="F2549">
        <v>211.364</v>
      </c>
      <c r="G2549">
        <v>27</v>
      </c>
      <c r="H2549">
        <v>1</v>
      </c>
      <c r="I2549">
        <v>2</v>
      </c>
    </row>
    <row r="2550" spans="1:9" x14ac:dyDescent="0.75">
      <c r="A2550" s="1">
        <v>43070</v>
      </c>
      <c r="B2550" t="s">
        <v>3362</v>
      </c>
      <c r="C2550" t="s">
        <v>7215</v>
      </c>
      <c r="D2550">
        <v>15</v>
      </c>
      <c r="E2550">
        <v>23</v>
      </c>
      <c r="F2550">
        <v>211.35500000000005</v>
      </c>
      <c r="G2550">
        <v>64</v>
      </c>
      <c r="H2550">
        <v>2</v>
      </c>
      <c r="I2550">
        <v>2</v>
      </c>
    </row>
    <row r="2551" spans="1:9" x14ac:dyDescent="0.75">
      <c r="A2551" s="1">
        <v>42644</v>
      </c>
      <c r="B2551" t="s">
        <v>1080</v>
      </c>
      <c r="C2551" t="s">
        <v>7215</v>
      </c>
      <c r="D2551">
        <v>20</v>
      </c>
      <c r="E2551">
        <v>16</v>
      </c>
      <c r="F2551">
        <v>211.33799999999999</v>
      </c>
      <c r="G2551">
        <v>18</v>
      </c>
      <c r="H2551">
        <v>4</v>
      </c>
      <c r="I2551">
        <v>4</v>
      </c>
    </row>
    <row r="2552" spans="1:9" x14ac:dyDescent="0.75">
      <c r="A2552" s="1">
        <v>42948</v>
      </c>
      <c r="B2552" t="s">
        <v>1092</v>
      </c>
      <c r="C2552" t="s">
        <v>6332</v>
      </c>
      <c r="D2552">
        <v>22</v>
      </c>
      <c r="E2552">
        <v>21</v>
      </c>
      <c r="F2552">
        <v>211.29299999999998</v>
      </c>
      <c r="G2552">
        <v>18</v>
      </c>
      <c r="H2552">
        <v>6</v>
      </c>
      <c r="I2552">
        <v>6</v>
      </c>
    </row>
    <row r="2553" spans="1:9" x14ac:dyDescent="0.75">
      <c r="A2553" s="1">
        <v>43009</v>
      </c>
      <c r="B2553" t="s">
        <v>361</v>
      </c>
      <c r="C2553" t="s">
        <v>7214</v>
      </c>
      <c r="D2553">
        <v>5</v>
      </c>
      <c r="E2553">
        <v>11</v>
      </c>
      <c r="F2553">
        <v>211.24500000000006</v>
      </c>
      <c r="G2553">
        <v>109</v>
      </c>
      <c r="H2553">
        <v>2</v>
      </c>
      <c r="I2553">
        <v>3</v>
      </c>
    </row>
    <row r="2554" spans="1:9" x14ac:dyDescent="0.75">
      <c r="A2554" s="1">
        <v>43344</v>
      </c>
      <c r="B2554" t="s">
        <v>5026</v>
      </c>
      <c r="C2554" t="s">
        <v>7214</v>
      </c>
      <c r="D2554">
        <v>18</v>
      </c>
      <c r="E2554">
        <v>16</v>
      </c>
      <c r="F2554">
        <v>211.13000000000002</v>
      </c>
      <c r="G2554">
        <v>51</v>
      </c>
      <c r="H2554">
        <v>2</v>
      </c>
      <c r="I2554">
        <v>4</v>
      </c>
    </row>
    <row r="2555" spans="1:9" x14ac:dyDescent="0.75">
      <c r="A2555" s="1">
        <v>43313</v>
      </c>
      <c r="B2555" t="s">
        <v>1693</v>
      </c>
      <c r="C2555" t="s">
        <v>7214</v>
      </c>
      <c r="D2555">
        <v>14</v>
      </c>
      <c r="E2555">
        <v>20</v>
      </c>
      <c r="F2555">
        <v>211.10300000000001</v>
      </c>
      <c r="G2555">
        <v>12</v>
      </c>
      <c r="H2555">
        <v>1</v>
      </c>
      <c r="I2555">
        <v>2</v>
      </c>
    </row>
    <row r="2556" spans="1:9" x14ac:dyDescent="0.75">
      <c r="A2556" s="1">
        <v>42917</v>
      </c>
      <c r="B2556" t="s">
        <v>1693</v>
      </c>
      <c r="C2556" t="s">
        <v>7214</v>
      </c>
      <c r="D2556">
        <v>15</v>
      </c>
      <c r="E2556">
        <v>13</v>
      </c>
      <c r="F2556">
        <v>209.92400000000004</v>
      </c>
      <c r="G2556">
        <v>9</v>
      </c>
      <c r="H2556">
        <v>1</v>
      </c>
      <c r="I2556">
        <v>2</v>
      </c>
    </row>
    <row r="2557" spans="1:9" x14ac:dyDescent="0.75">
      <c r="A2557" s="1">
        <v>42522</v>
      </c>
      <c r="B2557" t="s">
        <v>4646</v>
      </c>
      <c r="C2557" t="s">
        <v>7214</v>
      </c>
      <c r="D2557">
        <v>7</v>
      </c>
      <c r="E2557">
        <v>21</v>
      </c>
      <c r="F2557">
        <v>209.845</v>
      </c>
      <c r="G2557">
        <v>15</v>
      </c>
      <c r="H2557">
        <v>1</v>
      </c>
      <c r="I2557">
        <v>1</v>
      </c>
    </row>
    <row r="2558" spans="1:9" x14ac:dyDescent="0.75">
      <c r="A2558" s="1">
        <v>43101</v>
      </c>
      <c r="B2558" t="s">
        <v>847</v>
      </c>
      <c r="C2558" t="s">
        <v>7214</v>
      </c>
      <c r="D2558">
        <v>1</v>
      </c>
      <c r="E2558">
        <v>10</v>
      </c>
      <c r="F2558">
        <v>209.74299999999999</v>
      </c>
      <c r="G2558">
        <v>21</v>
      </c>
      <c r="H2558">
        <v>1</v>
      </c>
      <c r="I2558">
        <v>2</v>
      </c>
    </row>
    <row r="2559" spans="1:9" x14ac:dyDescent="0.75">
      <c r="A2559" s="1">
        <v>42370</v>
      </c>
      <c r="B2559" t="s">
        <v>1151</v>
      </c>
      <c r="C2559" t="s">
        <v>7214</v>
      </c>
      <c r="D2559">
        <v>6</v>
      </c>
      <c r="E2559">
        <v>0</v>
      </c>
      <c r="F2559">
        <v>209.65299999999996</v>
      </c>
      <c r="G2559">
        <v>42</v>
      </c>
      <c r="H2559">
        <v>1</v>
      </c>
      <c r="I2559">
        <v>2</v>
      </c>
    </row>
    <row r="2560" spans="1:9" x14ac:dyDescent="0.75">
      <c r="A2560" s="1">
        <v>42064</v>
      </c>
      <c r="B2560" t="s">
        <v>4630</v>
      </c>
      <c r="C2560" t="s">
        <v>7214</v>
      </c>
      <c r="D2560">
        <v>9</v>
      </c>
      <c r="E2560">
        <v>6</v>
      </c>
      <c r="F2560">
        <v>209.506</v>
      </c>
      <c r="G2560">
        <v>9</v>
      </c>
      <c r="H2560">
        <v>1</v>
      </c>
      <c r="I2560">
        <v>1</v>
      </c>
    </row>
    <row r="2561" spans="1:9" x14ac:dyDescent="0.75">
      <c r="A2561" s="1">
        <v>41883</v>
      </c>
      <c r="B2561" t="s">
        <v>4662</v>
      </c>
      <c r="C2561" t="s">
        <v>7214</v>
      </c>
      <c r="D2561">
        <v>0</v>
      </c>
      <c r="E2561">
        <v>14</v>
      </c>
      <c r="F2561">
        <v>209.39700000000005</v>
      </c>
      <c r="G2561">
        <v>21</v>
      </c>
      <c r="H2561">
        <v>1</v>
      </c>
      <c r="I2561">
        <v>1</v>
      </c>
    </row>
    <row r="2562" spans="1:9" x14ac:dyDescent="0.75">
      <c r="A2562" s="1">
        <v>41306</v>
      </c>
      <c r="B2562" t="s">
        <v>2274</v>
      </c>
      <c r="C2562" t="s">
        <v>7214</v>
      </c>
      <c r="D2562">
        <v>12</v>
      </c>
      <c r="E2562">
        <v>5</v>
      </c>
      <c r="F2562">
        <v>209.30200000000002</v>
      </c>
      <c r="G2562">
        <v>16</v>
      </c>
      <c r="H2562">
        <v>1</v>
      </c>
      <c r="I2562">
        <v>1</v>
      </c>
    </row>
    <row r="2563" spans="1:9" x14ac:dyDescent="0.75">
      <c r="A2563" s="1">
        <v>42461</v>
      </c>
      <c r="B2563" t="s">
        <v>5836</v>
      </c>
      <c r="C2563" t="s">
        <v>7214</v>
      </c>
      <c r="D2563">
        <v>2</v>
      </c>
      <c r="E2563">
        <v>14</v>
      </c>
      <c r="F2563">
        <v>209.22500000000008</v>
      </c>
      <c r="G2563">
        <v>25</v>
      </c>
      <c r="H2563">
        <v>1</v>
      </c>
      <c r="I2563">
        <v>2</v>
      </c>
    </row>
    <row r="2564" spans="1:9" x14ac:dyDescent="0.75">
      <c r="A2564" s="1">
        <v>43344</v>
      </c>
      <c r="B2564" t="s">
        <v>2212</v>
      </c>
      <c r="C2564" t="s">
        <v>7214</v>
      </c>
      <c r="D2564">
        <v>9</v>
      </c>
      <c r="E2564">
        <v>13</v>
      </c>
      <c r="F2564">
        <v>209.13100000000003</v>
      </c>
      <c r="G2564">
        <v>25</v>
      </c>
      <c r="H2564">
        <v>1</v>
      </c>
      <c r="I2564">
        <v>2</v>
      </c>
    </row>
    <row r="2565" spans="1:9" x14ac:dyDescent="0.75">
      <c r="A2565" s="1">
        <v>43191</v>
      </c>
      <c r="B2565" t="s">
        <v>2312</v>
      </c>
      <c r="C2565" t="s">
        <v>7215</v>
      </c>
      <c r="D2565">
        <v>13</v>
      </c>
      <c r="E2565">
        <v>9</v>
      </c>
      <c r="F2565">
        <v>209.10200000000003</v>
      </c>
      <c r="G2565">
        <v>23</v>
      </c>
      <c r="H2565">
        <v>2</v>
      </c>
      <c r="I2565">
        <v>2</v>
      </c>
    </row>
    <row r="2566" spans="1:9" x14ac:dyDescent="0.75">
      <c r="A2566" s="1">
        <v>43191</v>
      </c>
      <c r="B2566" t="s">
        <v>1232</v>
      </c>
      <c r="C2566" t="s">
        <v>7215</v>
      </c>
      <c r="D2566">
        <v>8</v>
      </c>
      <c r="E2566">
        <v>11</v>
      </c>
      <c r="F2566">
        <v>208.92300000000009</v>
      </c>
      <c r="G2566">
        <v>81</v>
      </c>
      <c r="H2566">
        <v>1</v>
      </c>
      <c r="I2566">
        <v>1</v>
      </c>
    </row>
    <row r="2567" spans="1:9" x14ac:dyDescent="0.75">
      <c r="A2567" s="1">
        <v>42583</v>
      </c>
      <c r="B2567" t="s">
        <v>1517</v>
      </c>
      <c r="C2567" t="s">
        <v>7214</v>
      </c>
      <c r="D2567">
        <v>4</v>
      </c>
      <c r="E2567">
        <v>16</v>
      </c>
      <c r="F2567">
        <v>208.857</v>
      </c>
      <c r="G2567">
        <v>35</v>
      </c>
      <c r="H2567">
        <v>2</v>
      </c>
      <c r="I2567">
        <v>3</v>
      </c>
    </row>
    <row r="2568" spans="1:9" x14ac:dyDescent="0.75">
      <c r="A2568" s="1">
        <v>42552</v>
      </c>
      <c r="B2568" t="s">
        <v>1061</v>
      </c>
      <c r="C2568" t="s">
        <v>7215</v>
      </c>
      <c r="D2568">
        <v>17</v>
      </c>
      <c r="E2568">
        <v>19</v>
      </c>
      <c r="F2568">
        <v>208.672</v>
      </c>
      <c r="G2568">
        <v>127</v>
      </c>
      <c r="H2568">
        <v>2</v>
      </c>
      <c r="I2568">
        <v>2</v>
      </c>
    </row>
    <row r="2569" spans="1:9" x14ac:dyDescent="0.75">
      <c r="A2569" s="1">
        <v>43101</v>
      </c>
      <c r="B2569" t="s">
        <v>1305</v>
      </c>
      <c r="C2569" t="s">
        <v>7215</v>
      </c>
      <c r="D2569">
        <v>9</v>
      </c>
      <c r="E2569">
        <v>13</v>
      </c>
      <c r="F2569">
        <v>208.48400000000001</v>
      </c>
      <c r="G2569">
        <v>119</v>
      </c>
      <c r="H2569">
        <v>2</v>
      </c>
      <c r="I2569">
        <v>2</v>
      </c>
    </row>
    <row r="2570" spans="1:9" x14ac:dyDescent="0.75">
      <c r="A2570" s="1">
        <v>43313</v>
      </c>
      <c r="B2570" t="s">
        <v>4744</v>
      </c>
      <c r="C2570" t="s">
        <v>7214</v>
      </c>
      <c r="D2570">
        <v>13</v>
      </c>
      <c r="E2570">
        <v>21</v>
      </c>
      <c r="F2570">
        <v>208.35599999999999</v>
      </c>
      <c r="G2570">
        <v>11</v>
      </c>
      <c r="H2570">
        <v>1</v>
      </c>
      <c r="I2570">
        <v>2</v>
      </c>
    </row>
    <row r="2571" spans="1:9" x14ac:dyDescent="0.75">
      <c r="A2571" s="1">
        <v>43556</v>
      </c>
      <c r="B2571" t="s">
        <v>1690</v>
      </c>
      <c r="C2571" t="s">
        <v>7214</v>
      </c>
      <c r="D2571">
        <v>21</v>
      </c>
      <c r="E2571">
        <v>10</v>
      </c>
      <c r="F2571">
        <v>208.25100000000003</v>
      </c>
      <c r="G2571">
        <v>13</v>
      </c>
      <c r="H2571">
        <v>1</v>
      </c>
      <c r="I2571">
        <v>2</v>
      </c>
    </row>
    <row r="2572" spans="1:9" x14ac:dyDescent="0.75">
      <c r="A2572" s="1">
        <v>42461</v>
      </c>
      <c r="B2572" t="s">
        <v>4632</v>
      </c>
      <c r="C2572" t="s">
        <v>7214</v>
      </c>
      <c r="D2572">
        <v>15</v>
      </c>
      <c r="E2572">
        <v>21</v>
      </c>
      <c r="F2572">
        <v>207.98600000000002</v>
      </c>
      <c r="G2572">
        <v>11</v>
      </c>
      <c r="H2572">
        <v>1</v>
      </c>
      <c r="I2572">
        <v>2</v>
      </c>
    </row>
    <row r="2573" spans="1:9" x14ac:dyDescent="0.75">
      <c r="A2573" s="1">
        <v>43709</v>
      </c>
      <c r="B2573" t="s">
        <v>1151</v>
      </c>
      <c r="C2573" t="s">
        <v>7214</v>
      </c>
      <c r="D2573">
        <v>13</v>
      </c>
      <c r="E2573">
        <v>21</v>
      </c>
      <c r="F2573">
        <v>207.91800000000001</v>
      </c>
      <c r="G2573">
        <v>43</v>
      </c>
      <c r="H2573">
        <v>1</v>
      </c>
      <c r="I2573">
        <v>2</v>
      </c>
    </row>
    <row r="2574" spans="1:9" x14ac:dyDescent="0.75">
      <c r="A2574" s="1">
        <v>42339</v>
      </c>
      <c r="B2574" t="s">
        <v>1536</v>
      </c>
      <c r="C2574" t="s">
        <v>7214</v>
      </c>
      <c r="D2574">
        <v>8</v>
      </c>
      <c r="E2574">
        <v>6</v>
      </c>
      <c r="F2574">
        <v>207.80499999999995</v>
      </c>
      <c r="G2574">
        <v>42</v>
      </c>
      <c r="H2574">
        <v>2</v>
      </c>
      <c r="I2574">
        <v>4</v>
      </c>
    </row>
    <row r="2575" spans="1:9" x14ac:dyDescent="0.75">
      <c r="A2575" s="1">
        <v>42887</v>
      </c>
      <c r="B2575" t="s">
        <v>497</v>
      </c>
      <c r="C2575" t="s">
        <v>7214</v>
      </c>
      <c r="D2575">
        <v>22</v>
      </c>
      <c r="E2575">
        <v>22</v>
      </c>
      <c r="F2575">
        <v>207.62299999999993</v>
      </c>
      <c r="G2575">
        <v>28</v>
      </c>
      <c r="H2575">
        <v>1</v>
      </c>
      <c r="I2575">
        <v>2</v>
      </c>
    </row>
    <row r="2576" spans="1:9" x14ac:dyDescent="0.75">
      <c r="A2576" s="1">
        <v>42339</v>
      </c>
      <c r="B2576" t="s">
        <v>1053</v>
      </c>
      <c r="C2576" t="s">
        <v>7215</v>
      </c>
      <c r="D2576">
        <v>15</v>
      </c>
      <c r="E2576">
        <v>3</v>
      </c>
      <c r="F2576">
        <v>207.55700000000004</v>
      </c>
      <c r="G2576">
        <v>93</v>
      </c>
      <c r="H2576">
        <v>2</v>
      </c>
      <c r="I2576">
        <v>2</v>
      </c>
    </row>
    <row r="2577" spans="1:9" x14ac:dyDescent="0.75">
      <c r="A2577" s="1">
        <v>43132</v>
      </c>
      <c r="B2577" t="s">
        <v>1305</v>
      </c>
      <c r="C2577" t="s">
        <v>7215</v>
      </c>
      <c r="D2577">
        <v>16</v>
      </c>
      <c r="E2577">
        <v>1</v>
      </c>
      <c r="F2577">
        <v>206.95099999999994</v>
      </c>
      <c r="G2577">
        <v>121</v>
      </c>
      <c r="H2577">
        <v>2</v>
      </c>
      <c r="I2577">
        <v>2</v>
      </c>
    </row>
    <row r="2578" spans="1:9" x14ac:dyDescent="0.75">
      <c r="A2578" s="1">
        <v>43101</v>
      </c>
      <c r="B2578" t="s">
        <v>1514</v>
      </c>
      <c r="C2578" t="s">
        <v>6332</v>
      </c>
      <c r="D2578">
        <v>22</v>
      </c>
      <c r="E2578">
        <v>18</v>
      </c>
      <c r="F2578">
        <v>206.95</v>
      </c>
      <c r="G2578">
        <v>32</v>
      </c>
      <c r="H2578">
        <v>2</v>
      </c>
      <c r="I2578">
        <v>2</v>
      </c>
    </row>
    <row r="2579" spans="1:9" x14ac:dyDescent="0.75">
      <c r="A2579" s="1">
        <v>43282</v>
      </c>
      <c r="B2579" t="s">
        <v>1514</v>
      </c>
      <c r="C2579" t="s">
        <v>6332</v>
      </c>
      <c r="D2579">
        <v>6</v>
      </c>
      <c r="E2579">
        <v>13</v>
      </c>
      <c r="F2579">
        <v>206.78300000000002</v>
      </c>
      <c r="G2579">
        <v>38</v>
      </c>
      <c r="H2579">
        <v>2</v>
      </c>
      <c r="I2579">
        <v>2</v>
      </c>
    </row>
    <row r="2580" spans="1:9" x14ac:dyDescent="0.75">
      <c r="A2580" s="1">
        <v>42675</v>
      </c>
      <c r="B2580" t="s">
        <v>1542</v>
      </c>
      <c r="C2580" t="s">
        <v>7214</v>
      </c>
      <c r="D2580">
        <v>19</v>
      </c>
      <c r="E2580">
        <v>17</v>
      </c>
      <c r="F2580">
        <v>206.67600000000007</v>
      </c>
      <c r="G2580">
        <v>36</v>
      </c>
      <c r="H2580">
        <v>2</v>
      </c>
      <c r="I2580">
        <v>4</v>
      </c>
    </row>
    <row r="2581" spans="1:9" x14ac:dyDescent="0.75">
      <c r="A2581" s="1">
        <v>42156</v>
      </c>
      <c r="B2581" t="s">
        <v>3362</v>
      </c>
      <c r="C2581" t="s">
        <v>7215</v>
      </c>
      <c r="D2581">
        <v>5</v>
      </c>
      <c r="E2581">
        <v>1</v>
      </c>
      <c r="F2581">
        <v>206.64900000000006</v>
      </c>
      <c r="G2581">
        <v>50</v>
      </c>
      <c r="H2581">
        <v>2</v>
      </c>
      <c r="I2581">
        <v>2</v>
      </c>
    </row>
    <row r="2582" spans="1:9" x14ac:dyDescent="0.75">
      <c r="A2582" s="1">
        <v>42248</v>
      </c>
      <c r="B2582" t="s">
        <v>4660</v>
      </c>
      <c r="C2582" t="s">
        <v>7214</v>
      </c>
      <c r="D2582">
        <v>21</v>
      </c>
      <c r="E2582">
        <v>10</v>
      </c>
      <c r="F2582">
        <v>206.422</v>
      </c>
      <c r="G2582">
        <v>28</v>
      </c>
      <c r="H2582">
        <v>2</v>
      </c>
      <c r="I2582">
        <v>2</v>
      </c>
    </row>
    <row r="2583" spans="1:9" x14ac:dyDescent="0.75">
      <c r="A2583" s="1">
        <v>42583</v>
      </c>
      <c r="B2583" t="s">
        <v>5026</v>
      </c>
      <c r="C2583" t="s">
        <v>7214</v>
      </c>
      <c r="D2583">
        <v>16</v>
      </c>
      <c r="E2583">
        <v>14</v>
      </c>
      <c r="F2583">
        <v>206.40899999999999</v>
      </c>
      <c r="G2583">
        <v>39</v>
      </c>
      <c r="H2583">
        <v>2</v>
      </c>
      <c r="I2583">
        <v>4</v>
      </c>
    </row>
    <row r="2584" spans="1:9" x14ac:dyDescent="0.75">
      <c r="A2584" s="1">
        <v>42644</v>
      </c>
      <c r="B2584" t="s">
        <v>1053</v>
      </c>
      <c r="C2584" t="s">
        <v>7215</v>
      </c>
      <c r="D2584">
        <v>8</v>
      </c>
      <c r="E2584">
        <v>14</v>
      </c>
      <c r="F2584">
        <v>206.40800000000004</v>
      </c>
      <c r="G2584">
        <v>89</v>
      </c>
      <c r="H2584">
        <v>3</v>
      </c>
      <c r="I2584">
        <v>3</v>
      </c>
    </row>
    <row r="2585" spans="1:9" x14ac:dyDescent="0.75">
      <c r="A2585" s="1">
        <v>42522</v>
      </c>
      <c r="B2585" t="s">
        <v>4632</v>
      </c>
      <c r="C2585" t="s">
        <v>7214</v>
      </c>
      <c r="D2585">
        <v>8</v>
      </c>
      <c r="E2585">
        <v>20</v>
      </c>
      <c r="F2585">
        <v>206.24699999999999</v>
      </c>
      <c r="G2585">
        <v>5</v>
      </c>
      <c r="H2585">
        <v>1</v>
      </c>
      <c r="I2585">
        <v>1</v>
      </c>
    </row>
    <row r="2586" spans="1:9" x14ac:dyDescent="0.75">
      <c r="A2586" s="1">
        <v>42095</v>
      </c>
      <c r="B2586" t="s">
        <v>497</v>
      </c>
      <c r="C2586" t="s">
        <v>7214</v>
      </c>
      <c r="D2586">
        <v>8</v>
      </c>
      <c r="E2586">
        <v>17</v>
      </c>
      <c r="F2586">
        <v>206.18700000000004</v>
      </c>
      <c r="G2586">
        <v>27</v>
      </c>
      <c r="H2586">
        <v>1</v>
      </c>
      <c r="I2586">
        <v>2</v>
      </c>
    </row>
    <row r="2587" spans="1:9" x14ac:dyDescent="0.75">
      <c r="A2587" s="1">
        <v>43374</v>
      </c>
      <c r="B2587" t="s">
        <v>1549</v>
      </c>
      <c r="C2587" t="s">
        <v>7214</v>
      </c>
      <c r="D2587">
        <v>10</v>
      </c>
      <c r="E2587">
        <v>1</v>
      </c>
      <c r="F2587">
        <v>206.17599999999996</v>
      </c>
      <c r="G2587">
        <v>25</v>
      </c>
      <c r="H2587">
        <v>1</v>
      </c>
      <c r="I2587">
        <v>2</v>
      </c>
    </row>
    <row r="2588" spans="1:9" x14ac:dyDescent="0.75">
      <c r="A2588" s="1">
        <v>42917</v>
      </c>
      <c r="B2588" t="s">
        <v>1549</v>
      </c>
      <c r="C2588" t="s">
        <v>7214</v>
      </c>
      <c r="D2588">
        <v>6</v>
      </c>
      <c r="E2588">
        <v>23</v>
      </c>
      <c r="F2588">
        <v>205.83500000000001</v>
      </c>
      <c r="G2588">
        <v>35</v>
      </c>
      <c r="H2588">
        <v>1</v>
      </c>
      <c r="I2588">
        <v>2</v>
      </c>
    </row>
    <row r="2589" spans="1:9" x14ac:dyDescent="0.75">
      <c r="A2589" s="1">
        <v>43282</v>
      </c>
      <c r="B2589" t="s">
        <v>2954</v>
      </c>
      <c r="C2589" t="s">
        <v>7214</v>
      </c>
      <c r="D2589">
        <v>8</v>
      </c>
      <c r="E2589">
        <v>1</v>
      </c>
      <c r="F2589">
        <v>205.37</v>
      </c>
      <c r="G2589">
        <v>6</v>
      </c>
      <c r="H2589">
        <v>1</v>
      </c>
      <c r="I2589">
        <v>2</v>
      </c>
    </row>
    <row r="2590" spans="1:9" x14ac:dyDescent="0.75">
      <c r="A2590" s="1">
        <v>43647</v>
      </c>
      <c r="B2590" t="s">
        <v>955</v>
      </c>
      <c r="C2590" t="s">
        <v>7214</v>
      </c>
      <c r="D2590">
        <v>9</v>
      </c>
      <c r="E2590">
        <v>3</v>
      </c>
      <c r="F2590">
        <v>205.34399999999999</v>
      </c>
      <c r="G2590">
        <v>21</v>
      </c>
      <c r="H2590">
        <v>1</v>
      </c>
      <c r="I2590">
        <v>2</v>
      </c>
    </row>
    <row r="2591" spans="1:9" x14ac:dyDescent="0.75">
      <c r="A2591" s="1">
        <v>41913</v>
      </c>
      <c r="B2591" t="s">
        <v>4662</v>
      </c>
      <c r="C2591" t="s">
        <v>7214</v>
      </c>
      <c r="D2591">
        <v>21</v>
      </c>
      <c r="E2591">
        <v>3</v>
      </c>
      <c r="F2591">
        <v>205.30699999999999</v>
      </c>
      <c r="G2591">
        <v>20</v>
      </c>
      <c r="H2591">
        <v>1</v>
      </c>
      <c r="I2591">
        <v>1</v>
      </c>
    </row>
    <row r="2592" spans="1:9" x14ac:dyDescent="0.75">
      <c r="A2592" s="1">
        <v>42948</v>
      </c>
      <c r="B2592" t="s">
        <v>1659</v>
      </c>
      <c r="C2592" t="s">
        <v>6332</v>
      </c>
      <c r="D2592">
        <v>12</v>
      </c>
      <c r="E2592">
        <v>5</v>
      </c>
      <c r="F2592">
        <v>205.18500000000006</v>
      </c>
      <c r="G2592">
        <v>14</v>
      </c>
      <c r="H2592">
        <v>3</v>
      </c>
      <c r="I2592">
        <v>3</v>
      </c>
    </row>
    <row r="2593" spans="1:9" x14ac:dyDescent="0.75">
      <c r="A2593" s="1">
        <v>42552</v>
      </c>
      <c r="B2593" t="s">
        <v>3362</v>
      </c>
      <c r="C2593" t="s">
        <v>7215</v>
      </c>
      <c r="D2593">
        <v>22</v>
      </c>
      <c r="E2593">
        <v>3</v>
      </c>
      <c r="F2593">
        <v>204.83099999999988</v>
      </c>
      <c r="G2593">
        <v>77</v>
      </c>
      <c r="H2593">
        <v>2</v>
      </c>
      <c r="I2593">
        <v>2</v>
      </c>
    </row>
    <row r="2594" spans="1:9" x14ac:dyDescent="0.75">
      <c r="A2594" s="1">
        <v>41365</v>
      </c>
      <c r="B2594" t="s">
        <v>4817</v>
      </c>
      <c r="C2594" t="s">
        <v>7214</v>
      </c>
      <c r="D2594">
        <v>1</v>
      </c>
      <c r="E2594">
        <v>11</v>
      </c>
      <c r="F2594">
        <v>204.72499999999999</v>
      </c>
      <c r="G2594">
        <v>19</v>
      </c>
      <c r="H2594">
        <v>2</v>
      </c>
      <c r="I2594">
        <v>4</v>
      </c>
    </row>
    <row r="2595" spans="1:9" x14ac:dyDescent="0.75">
      <c r="A2595" s="1">
        <v>42339</v>
      </c>
      <c r="B2595" t="s">
        <v>1274</v>
      </c>
      <c r="C2595" t="s">
        <v>7215</v>
      </c>
      <c r="D2595">
        <v>18</v>
      </c>
      <c r="E2595">
        <v>21</v>
      </c>
      <c r="F2595">
        <v>204.68199999999999</v>
      </c>
      <c r="G2595">
        <v>122</v>
      </c>
      <c r="H2595">
        <v>4</v>
      </c>
      <c r="I2595">
        <v>4</v>
      </c>
    </row>
    <row r="2596" spans="1:9" x14ac:dyDescent="0.75">
      <c r="A2596" s="1">
        <v>43221</v>
      </c>
      <c r="B2596" t="s">
        <v>1151</v>
      </c>
      <c r="C2596" t="s">
        <v>7215</v>
      </c>
      <c r="D2596">
        <v>14</v>
      </c>
      <c r="E2596">
        <v>23</v>
      </c>
      <c r="F2596">
        <v>204.68099999999993</v>
      </c>
      <c r="G2596">
        <v>89</v>
      </c>
      <c r="H2596">
        <v>2</v>
      </c>
      <c r="I2596">
        <v>2</v>
      </c>
    </row>
    <row r="2597" spans="1:9" x14ac:dyDescent="0.75">
      <c r="A2597" s="1">
        <v>42614</v>
      </c>
      <c r="B2597" t="s">
        <v>5836</v>
      </c>
      <c r="C2597" t="s">
        <v>7214</v>
      </c>
      <c r="D2597">
        <v>4</v>
      </c>
      <c r="E2597">
        <v>12</v>
      </c>
      <c r="F2597">
        <v>204.67</v>
      </c>
      <c r="G2597">
        <v>31</v>
      </c>
      <c r="H2597">
        <v>1</v>
      </c>
      <c r="I2597">
        <v>2</v>
      </c>
    </row>
    <row r="2598" spans="1:9" x14ac:dyDescent="0.75">
      <c r="A2598" s="1">
        <v>42583</v>
      </c>
      <c r="B2598" t="s">
        <v>1673</v>
      </c>
      <c r="C2598" t="s">
        <v>7214</v>
      </c>
      <c r="D2598">
        <v>19</v>
      </c>
      <c r="E2598">
        <v>4</v>
      </c>
      <c r="F2598">
        <v>204.53800000000001</v>
      </c>
      <c r="G2598">
        <v>30</v>
      </c>
      <c r="H2598">
        <v>1</v>
      </c>
      <c r="I2598">
        <v>2</v>
      </c>
    </row>
    <row r="2599" spans="1:9" x14ac:dyDescent="0.75">
      <c r="A2599" s="1">
        <v>42248</v>
      </c>
      <c r="B2599" t="s">
        <v>4744</v>
      </c>
      <c r="C2599" t="s">
        <v>7214</v>
      </c>
      <c r="D2599">
        <v>10</v>
      </c>
      <c r="E2599">
        <v>16</v>
      </c>
      <c r="F2599">
        <v>204.06</v>
      </c>
      <c r="G2599">
        <v>6</v>
      </c>
      <c r="H2599">
        <v>1</v>
      </c>
      <c r="I2599">
        <v>1</v>
      </c>
    </row>
    <row r="2600" spans="1:9" x14ac:dyDescent="0.75">
      <c r="A2600" s="1">
        <v>43252</v>
      </c>
      <c r="B2600" t="s">
        <v>1232</v>
      </c>
      <c r="C2600" t="s">
        <v>7215</v>
      </c>
      <c r="D2600">
        <v>5</v>
      </c>
      <c r="E2600">
        <v>7</v>
      </c>
      <c r="F2600">
        <v>204.06</v>
      </c>
      <c r="G2600">
        <v>73</v>
      </c>
      <c r="H2600">
        <v>1</v>
      </c>
      <c r="I2600">
        <v>1</v>
      </c>
    </row>
    <row r="2601" spans="1:9" x14ac:dyDescent="0.75">
      <c r="A2601" s="1">
        <v>42005</v>
      </c>
      <c r="B2601" t="s">
        <v>3594</v>
      </c>
      <c r="C2601" t="s">
        <v>7214</v>
      </c>
      <c r="D2601">
        <v>4</v>
      </c>
      <c r="E2601">
        <v>3</v>
      </c>
      <c r="F2601">
        <v>204.029</v>
      </c>
      <c r="G2601">
        <v>42</v>
      </c>
      <c r="H2601">
        <v>3</v>
      </c>
      <c r="I2601">
        <v>6</v>
      </c>
    </row>
    <row r="2602" spans="1:9" x14ac:dyDescent="0.75">
      <c r="A2602" s="1">
        <v>42370</v>
      </c>
      <c r="B2602" t="s">
        <v>403</v>
      </c>
      <c r="C2602" t="s">
        <v>7214</v>
      </c>
      <c r="D2602">
        <v>16</v>
      </c>
      <c r="E2602">
        <v>11</v>
      </c>
      <c r="F2602">
        <v>203.84300000000002</v>
      </c>
      <c r="G2602">
        <v>36</v>
      </c>
      <c r="H2602">
        <v>2</v>
      </c>
      <c r="I2602">
        <v>4</v>
      </c>
    </row>
    <row r="2603" spans="1:9" x14ac:dyDescent="0.75">
      <c r="A2603" s="1">
        <v>43040</v>
      </c>
      <c r="B2603" t="s">
        <v>847</v>
      </c>
      <c r="C2603" t="s">
        <v>7214</v>
      </c>
      <c r="D2603">
        <v>19</v>
      </c>
      <c r="E2603">
        <v>23</v>
      </c>
      <c r="F2603">
        <v>203.77300000000002</v>
      </c>
      <c r="G2603">
        <v>29</v>
      </c>
      <c r="H2603">
        <v>1</v>
      </c>
      <c r="I2603">
        <v>2</v>
      </c>
    </row>
    <row r="2604" spans="1:9" x14ac:dyDescent="0.75">
      <c r="A2604" s="1">
        <v>41913</v>
      </c>
      <c r="B2604" t="s">
        <v>1151</v>
      </c>
      <c r="C2604" t="s">
        <v>7214</v>
      </c>
      <c r="D2604">
        <v>1</v>
      </c>
      <c r="E2604">
        <v>23</v>
      </c>
      <c r="F2604">
        <v>203.64599999999999</v>
      </c>
      <c r="G2604">
        <v>42</v>
      </c>
      <c r="H2604">
        <v>1</v>
      </c>
      <c r="I2604">
        <v>2</v>
      </c>
    </row>
    <row r="2605" spans="1:9" x14ac:dyDescent="0.75">
      <c r="A2605" s="1">
        <v>43252</v>
      </c>
      <c r="B2605" t="s">
        <v>3871</v>
      </c>
      <c r="C2605" t="s">
        <v>7214</v>
      </c>
      <c r="D2605">
        <v>18</v>
      </c>
      <c r="E2605">
        <v>5</v>
      </c>
      <c r="F2605">
        <v>203.58300000000003</v>
      </c>
      <c r="G2605">
        <v>40</v>
      </c>
      <c r="H2605">
        <v>3</v>
      </c>
      <c r="I2605">
        <v>4</v>
      </c>
    </row>
    <row r="2606" spans="1:9" x14ac:dyDescent="0.75">
      <c r="A2606" s="1">
        <v>42522</v>
      </c>
      <c r="B2606" t="s">
        <v>1274</v>
      </c>
      <c r="C2606" t="s">
        <v>7215</v>
      </c>
      <c r="D2606">
        <v>13</v>
      </c>
      <c r="E2606">
        <v>21</v>
      </c>
      <c r="F2606">
        <v>203.358</v>
      </c>
      <c r="G2606">
        <v>98</v>
      </c>
      <c r="H2606">
        <v>3</v>
      </c>
      <c r="I2606">
        <v>3</v>
      </c>
    </row>
    <row r="2607" spans="1:9" x14ac:dyDescent="0.75">
      <c r="A2607" s="1">
        <v>42767</v>
      </c>
      <c r="B2607" t="s">
        <v>1656</v>
      </c>
      <c r="C2607" t="s">
        <v>7214</v>
      </c>
      <c r="D2607">
        <v>4</v>
      </c>
      <c r="E2607">
        <v>4</v>
      </c>
      <c r="F2607">
        <v>203.22299999999996</v>
      </c>
      <c r="G2607">
        <v>20</v>
      </c>
      <c r="H2607">
        <v>1</v>
      </c>
      <c r="I2607">
        <v>2</v>
      </c>
    </row>
    <row r="2608" spans="1:9" x14ac:dyDescent="0.75">
      <c r="A2608" s="1">
        <v>41791</v>
      </c>
      <c r="B2608" t="s">
        <v>4744</v>
      </c>
      <c r="C2608" t="s">
        <v>7214</v>
      </c>
      <c r="D2608">
        <v>10</v>
      </c>
      <c r="E2608">
        <v>18</v>
      </c>
      <c r="F2608">
        <v>203.12299999999999</v>
      </c>
      <c r="G2608">
        <v>6</v>
      </c>
      <c r="H2608">
        <v>1</v>
      </c>
      <c r="I2608">
        <v>1</v>
      </c>
    </row>
    <row r="2609" spans="1:9" x14ac:dyDescent="0.75">
      <c r="A2609" s="1">
        <v>42644</v>
      </c>
      <c r="B2609" t="s">
        <v>2212</v>
      </c>
      <c r="C2609" t="s">
        <v>7214</v>
      </c>
      <c r="D2609">
        <v>15</v>
      </c>
      <c r="E2609">
        <v>8</v>
      </c>
      <c r="F2609">
        <v>203.108</v>
      </c>
      <c r="G2609">
        <v>20</v>
      </c>
      <c r="H2609">
        <v>1</v>
      </c>
      <c r="I2609">
        <v>2</v>
      </c>
    </row>
    <row r="2610" spans="1:9" x14ac:dyDescent="0.75">
      <c r="A2610" s="1">
        <v>43070</v>
      </c>
      <c r="B2610" t="s">
        <v>4347</v>
      </c>
      <c r="C2610" t="s">
        <v>6332</v>
      </c>
      <c r="D2610">
        <v>6</v>
      </c>
      <c r="E2610">
        <v>10</v>
      </c>
      <c r="F2610">
        <v>202.86000000000004</v>
      </c>
      <c r="G2610">
        <v>20</v>
      </c>
      <c r="H2610">
        <v>3</v>
      </c>
      <c r="I2610">
        <v>3</v>
      </c>
    </row>
    <row r="2611" spans="1:9" x14ac:dyDescent="0.75">
      <c r="A2611" s="1">
        <v>42856</v>
      </c>
      <c r="B2611" t="s">
        <v>361</v>
      </c>
      <c r="C2611" t="s">
        <v>7214</v>
      </c>
      <c r="D2611">
        <v>15</v>
      </c>
      <c r="E2611">
        <v>0</v>
      </c>
      <c r="F2611">
        <v>202.74100000000007</v>
      </c>
      <c r="G2611">
        <v>63</v>
      </c>
      <c r="H2611">
        <v>2</v>
      </c>
      <c r="I2611">
        <v>3</v>
      </c>
    </row>
    <row r="2612" spans="1:9" x14ac:dyDescent="0.75">
      <c r="A2612" s="1">
        <v>42887</v>
      </c>
      <c r="B2612" t="s">
        <v>5197</v>
      </c>
      <c r="C2612" t="s">
        <v>7214</v>
      </c>
      <c r="D2612">
        <v>1</v>
      </c>
      <c r="E2612">
        <v>13</v>
      </c>
      <c r="F2612">
        <v>202.69199999999998</v>
      </c>
      <c r="G2612">
        <v>25</v>
      </c>
      <c r="H2612">
        <v>1</v>
      </c>
      <c r="I2612">
        <v>2</v>
      </c>
    </row>
    <row r="2613" spans="1:9" x14ac:dyDescent="0.75">
      <c r="A2613" s="1">
        <v>42583</v>
      </c>
      <c r="B2613" t="s">
        <v>1061</v>
      </c>
      <c r="C2613" t="s">
        <v>7215</v>
      </c>
      <c r="D2613">
        <v>20</v>
      </c>
      <c r="E2613">
        <v>23</v>
      </c>
      <c r="F2613">
        <v>202.67899999999995</v>
      </c>
      <c r="G2613">
        <v>135</v>
      </c>
      <c r="H2613">
        <v>2</v>
      </c>
      <c r="I2613">
        <v>2</v>
      </c>
    </row>
    <row r="2614" spans="1:9" x14ac:dyDescent="0.75">
      <c r="A2614" s="1">
        <v>42644</v>
      </c>
      <c r="B2614" t="s">
        <v>1061</v>
      </c>
      <c r="C2614" t="s">
        <v>7215</v>
      </c>
      <c r="D2614">
        <v>18</v>
      </c>
      <c r="E2614">
        <v>21</v>
      </c>
      <c r="F2614">
        <v>202.60299999999987</v>
      </c>
      <c r="G2614">
        <v>122</v>
      </c>
      <c r="H2614">
        <v>2</v>
      </c>
      <c r="I2614">
        <v>2</v>
      </c>
    </row>
    <row r="2615" spans="1:9" x14ac:dyDescent="0.75">
      <c r="A2615" s="1">
        <v>42064</v>
      </c>
      <c r="B2615" t="s">
        <v>4662</v>
      </c>
      <c r="C2615" t="s">
        <v>7214</v>
      </c>
      <c r="D2615">
        <v>17</v>
      </c>
      <c r="E2615">
        <v>9</v>
      </c>
      <c r="F2615">
        <v>202.392</v>
      </c>
      <c r="G2615">
        <v>18</v>
      </c>
      <c r="H2615">
        <v>1</v>
      </c>
      <c r="I2615">
        <v>1</v>
      </c>
    </row>
    <row r="2616" spans="1:9" x14ac:dyDescent="0.75">
      <c r="A2616" s="1">
        <v>42186</v>
      </c>
      <c r="B2616" t="s">
        <v>1061</v>
      </c>
      <c r="C2616" t="s">
        <v>7215</v>
      </c>
      <c r="D2616">
        <v>17</v>
      </c>
      <c r="E2616">
        <v>20</v>
      </c>
      <c r="F2616">
        <v>202.22999999999996</v>
      </c>
      <c r="G2616">
        <v>100</v>
      </c>
      <c r="H2616">
        <v>2</v>
      </c>
      <c r="I2616">
        <v>2</v>
      </c>
    </row>
    <row r="2617" spans="1:9" x14ac:dyDescent="0.75">
      <c r="A2617" s="1">
        <v>43374</v>
      </c>
      <c r="B2617" t="s">
        <v>5711</v>
      </c>
      <c r="C2617" t="s">
        <v>7214</v>
      </c>
      <c r="D2617">
        <v>8</v>
      </c>
      <c r="E2617">
        <v>6</v>
      </c>
      <c r="F2617">
        <v>201.96899999999994</v>
      </c>
      <c r="G2617">
        <v>26</v>
      </c>
      <c r="H2617">
        <v>1</v>
      </c>
      <c r="I2617">
        <v>2</v>
      </c>
    </row>
    <row r="2618" spans="1:9" x14ac:dyDescent="0.75">
      <c r="A2618" s="1">
        <v>42979</v>
      </c>
      <c r="B2618" t="s">
        <v>347</v>
      </c>
      <c r="C2618" t="s">
        <v>7214</v>
      </c>
      <c r="D2618">
        <v>17</v>
      </c>
      <c r="E2618">
        <v>15</v>
      </c>
      <c r="F2618">
        <v>201.84099999999998</v>
      </c>
      <c r="G2618">
        <v>12</v>
      </c>
      <c r="H2618">
        <v>1</v>
      </c>
      <c r="I2618">
        <v>2</v>
      </c>
    </row>
    <row r="2619" spans="1:9" x14ac:dyDescent="0.75">
      <c r="A2619" s="1">
        <v>42370</v>
      </c>
      <c r="B2619" t="s">
        <v>4634</v>
      </c>
      <c r="C2619" t="s">
        <v>7214</v>
      </c>
      <c r="D2619">
        <v>10</v>
      </c>
      <c r="E2619">
        <v>1</v>
      </c>
      <c r="F2619">
        <v>201.82</v>
      </c>
      <c r="G2619">
        <v>5</v>
      </c>
      <c r="H2619">
        <v>1</v>
      </c>
      <c r="I2619">
        <v>1</v>
      </c>
    </row>
    <row r="2620" spans="1:9" x14ac:dyDescent="0.75">
      <c r="A2620" s="1">
        <v>43617</v>
      </c>
      <c r="B2620" t="s">
        <v>3513</v>
      </c>
      <c r="C2620" t="s">
        <v>7214</v>
      </c>
      <c r="D2620">
        <v>9</v>
      </c>
      <c r="E2620">
        <v>0</v>
      </c>
      <c r="F2620">
        <v>201.523</v>
      </c>
      <c r="G2620">
        <v>35</v>
      </c>
      <c r="H2620">
        <v>1</v>
      </c>
      <c r="I2620">
        <v>2</v>
      </c>
    </row>
    <row r="2621" spans="1:9" x14ac:dyDescent="0.75">
      <c r="A2621" s="1">
        <v>42826</v>
      </c>
      <c r="B2621" t="s">
        <v>5827</v>
      </c>
      <c r="C2621" t="s">
        <v>7214</v>
      </c>
      <c r="D2621">
        <v>18</v>
      </c>
      <c r="E2621">
        <v>20</v>
      </c>
      <c r="F2621">
        <v>201.41399999999999</v>
      </c>
      <c r="G2621">
        <v>19</v>
      </c>
      <c r="H2621">
        <v>1</v>
      </c>
      <c r="I2621">
        <v>2</v>
      </c>
    </row>
    <row r="2622" spans="1:9" x14ac:dyDescent="0.75">
      <c r="A2622" s="1">
        <v>42522</v>
      </c>
      <c r="B2622" t="s">
        <v>423</v>
      </c>
      <c r="C2622" t="s">
        <v>7214</v>
      </c>
      <c r="D2622">
        <v>6</v>
      </c>
      <c r="E2622">
        <v>6</v>
      </c>
      <c r="F2622">
        <v>201.08399999999997</v>
      </c>
      <c r="G2622">
        <v>25</v>
      </c>
      <c r="H2622">
        <v>2</v>
      </c>
      <c r="I2622">
        <v>4</v>
      </c>
    </row>
    <row r="2623" spans="1:9" x14ac:dyDescent="0.75">
      <c r="A2623" s="1">
        <v>41609</v>
      </c>
      <c r="B2623" t="s">
        <v>2274</v>
      </c>
      <c r="C2623" t="s">
        <v>7214</v>
      </c>
      <c r="D2623">
        <v>10</v>
      </c>
      <c r="E2623">
        <v>20</v>
      </c>
      <c r="F2623">
        <v>201.006</v>
      </c>
      <c r="G2623">
        <v>19</v>
      </c>
      <c r="H2623">
        <v>1</v>
      </c>
      <c r="I2623">
        <v>1</v>
      </c>
    </row>
    <row r="2624" spans="1:9" x14ac:dyDescent="0.75">
      <c r="A2624" s="1">
        <v>42614</v>
      </c>
      <c r="B2624" t="s">
        <v>3362</v>
      </c>
      <c r="C2624" t="s">
        <v>7215</v>
      </c>
      <c r="D2624">
        <v>17</v>
      </c>
      <c r="E2624">
        <v>4</v>
      </c>
      <c r="F2624">
        <v>200.96699999999993</v>
      </c>
      <c r="G2624">
        <v>64</v>
      </c>
      <c r="H2624">
        <v>2</v>
      </c>
      <c r="I2624">
        <v>2</v>
      </c>
    </row>
    <row r="2625" spans="1:9" x14ac:dyDescent="0.75">
      <c r="A2625" s="1">
        <v>43313</v>
      </c>
      <c r="B2625" t="s">
        <v>5077</v>
      </c>
      <c r="C2625" t="s">
        <v>6332</v>
      </c>
      <c r="D2625">
        <v>11</v>
      </c>
      <c r="E2625">
        <v>18</v>
      </c>
      <c r="F2625">
        <v>200.83700000000002</v>
      </c>
      <c r="G2625">
        <v>22</v>
      </c>
      <c r="H2625">
        <v>2</v>
      </c>
      <c r="I2625">
        <v>2</v>
      </c>
    </row>
    <row r="2626" spans="1:9" x14ac:dyDescent="0.75">
      <c r="A2626" s="1">
        <v>43497</v>
      </c>
      <c r="B2626" t="s">
        <v>5711</v>
      </c>
      <c r="C2626" t="s">
        <v>7214</v>
      </c>
      <c r="D2626">
        <v>13</v>
      </c>
      <c r="E2626">
        <v>2</v>
      </c>
      <c r="F2626">
        <v>200.57300000000001</v>
      </c>
      <c r="G2626">
        <v>22</v>
      </c>
      <c r="H2626">
        <v>1</v>
      </c>
      <c r="I2626">
        <v>2</v>
      </c>
    </row>
    <row r="2627" spans="1:9" x14ac:dyDescent="0.75">
      <c r="A2627" s="1">
        <v>42370</v>
      </c>
      <c r="B2627" t="s">
        <v>361</v>
      </c>
      <c r="C2627" t="s">
        <v>7214</v>
      </c>
      <c r="D2627">
        <v>22</v>
      </c>
      <c r="E2627">
        <v>10</v>
      </c>
      <c r="F2627">
        <v>200.16800000000001</v>
      </c>
      <c r="G2627">
        <v>43</v>
      </c>
      <c r="H2627">
        <v>2</v>
      </c>
      <c r="I2627">
        <v>4</v>
      </c>
    </row>
    <row r="2628" spans="1:9" x14ac:dyDescent="0.75">
      <c r="A2628" s="1">
        <v>42826</v>
      </c>
      <c r="B2628" t="s">
        <v>1151</v>
      </c>
      <c r="C2628" t="s">
        <v>7214</v>
      </c>
      <c r="D2628">
        <v>6</v>
      </c>
      <c r="E2628">
        <v>15</v>
      </c>
      <c r="F2628">
        <v>199.93099999999998</v>
      </c>
      <c r="G2628">
        <v>27</v>
      </c>
      <c r="H2628">
        <v>1</v>
      </c>
      <c r="I2628">
        <v>2</v>
      </c>
    </row>
    <row r="2629" spans="1:9" x14ac:dyDescent="0.75">
      <c r="A2629" s="1">
        <v>41944</v>
      </c>
      <c r="B2629" t="s">
        <v>571</v>
      </c>
      <c r="C2629" t="s">
        <v>7214</v>
      </c>
      <c r="D2629">
        <v>21</v>
      </c>
      <c r="E2629">
        <v>11</v>
      </c>
      <c r="F2629">
        <v>199.81800000000004</v>
      </c>
      <c r="G2629">
        <v>80</v>
      </c>
      <c r="H2629">
        <v>1</v>
      </c>
      <c r="I2629">
        <v>2</v>
      </c>
    </row>
    <row r="2630" spans="1:9" x14ac:dyDescent="0.75">
      <c r="A2630" s="1">
        <v>42278</v>
      </c>
      <c r="B2630" t="s">
        <v>3206</v>
      </c>
      <c r="C2630" t="s">
        <v>7214</v>
      </c>
      <c r="D2630">
        <v>13</v>
      </c>
      <c r="E2630">
        <v>17</v>
      </c>
      <c r="F2630">
        <v>199.76399999999998</v>
      </c>
      <c r="G2630">
        <v>31</v>
      </c>
      <c r="H2630">
        <v>2</v>
      </c>
      <c r="I2630">
        <v>3</v>
      </c>
    </row>
    <row r="2631" spans="1:9" x14ac:dyDescent="0.75">
      <c r="A2631" s="1">
        <v>42248</v>
      </c>
      <c r="B2631" t="s">
        <v>5961</v>
      </c>
      <c r="C2631" t="s">
        <v>7214</v>
      </c>
      <c r="D2631">
        <v>9</v>
      </c>
      <c r="E2631">
        <v>5</v>
      </c>
      <c r="F2631">
        <v>199.63400000000001</v>
      </c>
      <c r="G2631">
        <v>25</v>
      </c>
      <c r="H2631">
        <v>1</v>
      </c>
      <c r="I2631">
        <v>2</v>
      </c>
    </row>
    <row r="2632" spans="1:9" x14ac:dyDescent="0.75">
      <c r="A2632" s="1">
        <v>42856</v>
      </c>
      <c r="B2632" t="s">
        <v>1305</v>
      </c>
      <c r="C2632" t="s">
        <v>7215</v>
      </c>
      <c r="D2632">
        <v>18</v>
      </c>
      <c r="E2632">
        <v>22</v>
      </c>
      <c r="F2632">
        <v>199.3660000000001</v>
      </c>
      <c r="G2632">
        <v>112</v>
      </c>
      <c r="H2632">
        <v>2</v>
      </c>
      <c r="I2632">
        <v>2</v>
      </c>
    </row>
    <row r="2633" spans="1:9" x14ac:dyDescent="0.75">
      <c r="A2633" s="1">
        <v>42095</v>
      </c>
      <c r="B2633" t="s">
        <v>5026</v>
      </c>
      <c r="C2633" t="s">
        <v>7214</v>
      </c>
      <c r="D2633">
        <v>4</v>
      </c>
      <c r="E2633">
        <v>19</v>
      </c>
      <c r="F2633">
        <v>199.27200000000002</v>
      </c>
      <c r="G2633">
        <v>52</v>
      </c>
      <c r="H2633">
        <v>2</v>
      </c>
      <c r="I2633">
        <v>4</v>
      </c>
    </row>
    <row r="2634" spans="1:9" x14ac:dyDescent="0.75">
      <c r="A2634" s="1">
        <v>42370</v>
      </c>
      <c r="B2634" t="s">
        <v>3757</v>
      </c>
      <c r="C2634" t="s">
        <v>7214</v>
      </c>
      <c r="D2634">
        <v>19</v>
      </c>
      <c r="E2634">
        <v>10</v>
      </c>
      <c r="F2634">
        <v>199.23500000000001</v>
      </c>
      <c r="G2634">
        <v>17</v>
      </c>
      <c r="H2634">
        <v>1</v>
      </c>
      <c r="I2634">
        <v>1</v>
      </c>
    </row>
    <row r="2635" spans="1:9" x14ac:dyDescent="0.75">
      <c r="A2635" s="1">
        <v>42887</v>
      </c>
      <c r="B2635" t="s">
        <v>1151</v>
      </c>
      <c r="C2635" t="s">
        <v>7214</v>
      </c>
      <c r="D2635">
        <v>9</v>
      </c>
      <c r="E2635">
        <v>3</v>
      </c>
      <c r="F2635">
        <v>198.53800000000004</v>
      </c>
      <c r="G2635">
        <v>33</v>
      </c>
      <c r="H2635">
        <v>1</v>
      </c>
      <c r="I2635">
        <v>2</v>
      </c>
    </row>
    <row r="2636" spans="1:9" x14ac:dyDescent="0.75">
      <c r="A2636" s="1">
        <v>42309</v>
      </c>
      <c r="B2636" t="s">
        <v>1151</v>
      </c>
      <c r="C2636" t="s">
        <v>7214</v>
      </c>
      <c r="D2636">
        <v>18</v>
      </c>
      <c r="E2636">
        <v>3</v>
      </c>
      <c r="F2636">
        <v>198.46700000000004</v>
      </c>
      <c r="G2636">
        <v>40</v>
      </c>
      <c r="H2636">
        <v>1</v>
      </c>
      <c r="I2636">
        <v>2</v>
      </c>
    </row>
    <row r="2637" spans="1:9" x14ac:dyDescent="0.75">
      <c r="A2637" s="1">
        <v>42248</v>
      </c>
      <c r="B2637" t="s">
        <v>1274</v>
      </c>
      <c r="C2637" t="s">
        <v>7215</v>
      </c>
      <c r="D2637">
        <v>23</v>
      </c>
      <c r="E2637">
        <v>14</v>
      </c>
      <c r="F2637">
        <v>198.35600000000005</v>
      </c>
      <c r="G2637">
        <v>110</v>
      </c>
      <c r="H2637">
        <v>4</v>
      </c>
      <c r="I2637">
        <v>4</v>
      </c>
    </row>
    <row r="2638" spans="1:9" x14ac:dyDescent="0.75">
      <c r="A2638" s="1">
        <v>41883</v>
      </c>
      <c r="B2638" t="s">
        <v>1053</v>
      </c>
      <c r="C2638" t="s">
        <v>7214</v>
      </c>
      <c r="D2638">
        <v>18</v>
      </c>
      <c r="E2638">
        <v>17</v>
      </c>
      <c r="F2638">
        <v>198.10300000000001</v>
      </c>
      <c r="G2638">
        <v>26</v>
      </c>
      <c r="H2638">
        <v>2</v>
      </c>
      <c r="I2638">
        <v>3</v>
      </c>
    </row>
    <row r="2639" spans="1:9" x14ac:dyDescent="0.75">
      <c r="A2639" s="1">
        <v>42309</v>
      </c>
      <c r="B2639" t="s">
        <v>1517</v>
      </c>
      <c r="C2639" t="s">
        <v>7214</v>
      </c>
      <c r="D2639">
        <v>23</v>
      </c>
      <c r="E2639">
        <v>12</v>
      </c>
      <c r="F2639">
        <v>197.96700000000007</v>
      </c>
      <c r="G2639">
        <v>41</v>
      </c>
      <c r="H2639">
        <v>2</v>
      </c>
      <c r="I2639">
        <v>4</v>
      </c>
    </row>
    <row r="2640" spans="1:9" x14ac:dyDescent="0.75">
      <c r="A2640" s="1">
        <v>43282</v>
      </c>
      <c r="B2640" t="s">
        <v>5077</v>
      </c>
      <c r="C2640" t="s">
        <v>6332</v>
      </c>
      <c r="D2640">
        <v>14</v>
      </c>
      <c r="E2640">
        <v>21</v>
      </c>
      <c r="F2640">
        <v>197.87299999999996</v>
      </c>
      <c r="G2640">
        <v>28</v>
      </c>
      <c r="H2640">
        <v>3</v>
      </c>
      <c r="I2640">
        <v>3</v>
      </c>
    </row>
    <row r="2641" spans="1:9" x14ac:dyDescent="0.75">
      <c r="A2641" s="1">
        <v>41487</v>
      </c>
      <c r="B2641" t="s">
        <v>4744</v>
      </c>
      <c r="C2641" t="s">
        <v>7214</v>
      </c>
      <c r="D2641">
        <v>9</v>
      </c>
      <c r="E2641">
        <v>11</v>
      </c>
      <c r="F2641">
        <v>197.77499999999998</v>
      </c>
      <c r="G2641">
        <v>9</v>
      </c>
      <c r="H2641">
        <v>1</v>
      </c>
      <c r="I2641">
        <v>1</v>
      </c>
    </row>
    <row r="2642" spans="1:9" x14ac:dyDescent="0.75">
      <c r="A2642" s="1">
        <v>41852</v>
      </c>
      <c r="B2642" t="s">
        <v>5210</v>
      </c>
      <c r="C2642" t="s">
        <v>7214</v>
      </c>
      <c r="D2642">
        <v>2</v>
      </c>
      <c r="E2642">
        <v>16</v>
      </c>
      <c r="F2642">
        <v>197.33699999999999</v>
      </c>
      <c r="G2642">
        <v>53</v>
      </c>
      <c r="H2642">
        <v>1</v>
      </c>
      <c r="I2642">
        <v>2</v>
      </c>
    </row>
    <row r="2643" spans="1:9" x14ac:dyDescent="0.75">
      <c r="A2643" s="1">
        <v>42705</v>
      </c>
      <c r="B2643" t="s">
        <v>1042</v>
      </c>
      <c r="C2643" t="s">
        <v>7215</v>
      </c>
      <c r="D2643">
        <v>19</v>
      </c>
      <c r="E2643">
        <v>14</v>
      </c>
      <c r="F2643">
        <v>197.27199999999996</v>
      </c>
      <c r="G2643">
        <v>80</v>
      </c>
      <c r="H2643">
        <v>2</v>
      </c>
      <c r="I2643">
        <v>2</v>
      </c>
    </row>
    <row r="2644" spans="1:9" x14ac:dyDescent="0.75">
      <c r="A2644" s="1">
        <v>42156</v>
      </c>
      <c r="B2644" t="s">
        <v>4662</v>
      </c>
      <c r="C2644" t="s">
        <v>7214</v>
      </c>
      <c r="D2644">
        <v>16</v>
      </c>
      <c r="E2644">
        <v>0</v>
      </c>
      <c r="F2644">
        <v>197.18100000000001</v>
      </c>
      <c r="G2644">
        <v>20</v>
      </c>
      <c r="H2644">
        <v>2</v>
      </c>
      <c r="I2644">
        <v>2</v>
      </c>
    </row>
    <row r="2645" spans="1:9" x14ac:dyDescent="0.75">
      <c r="A2645" s="1">
        <v>43556</v>
      </c>
      <c r="B2645" t="s">
        <v>955</v>
      </c>
      <c r="C2645" t="s">
        <v>7214</v>
      </c>
      <c r="D2645">
        <v>7</v>
      </c>
      <c r="E2645">
        <v>23</v>
      </c>
      <c r="F2645">
        <v>197.14500000000001</v>
      </c>
      <c r="G2645">
        <v>21</v>
      </c>
      <c r="H2645">
        <v>1</v>
      </c>
      <c r="I2645">
        <v>2</v>
      </c>
    </row>
    <row r="2646" spans="1:9" x14ac:dyDescent="0.75">
      <c r="A2646" s="1">
        <v>42309</v>
      </c>
      <c r="B2646" t="s">
        <v>1061</v>
      </c>
      <c r="C2646" t="s">
        <v>7215</v>
      </c>
      <c r="D2646">
        <v>12</v>
      </c>
      <c r="E2646">
        <v>15</v>
      </c>
      <c r="F2646">
        <v>197.14000000000001</v>
      </c>
      <c r="G2646">
        <v>106</v>
      </c>
      <c r="H2646">
        <v>2</v>
      </c>
      <c r="I2646">
        <v>2</v>
      </c>
    </row>
    <row r="2647" spans="1:9" x14ac:dyDescent="0.75">
      <c r="A2647" s="1">
        <v>43313</v>
      </c>
      <c r="B2647" t="s">
        <v>2212</v>
      </c>
      <c r="C2647" t="s">
        <v>7214</v>
      </c>
      <c r="D2647">
        <v>8</v>
      </c>
      <c r="E2647">
        <v>1</v>
      </c>
      <c r="F2647">
        <v>197.108</v>
      </c>
      <c r="G2647">
        <v>20</v>
      </c>
      <c r="H2647">
        <v>1</v>
      </c>
      <c r="I2647">
        <v>2</v>
      </c>
    </row>
    <row r="2648" spans="1:9" x14ac:dyDescent="0.75">
      <c r="A2648" s="1">
        <v>42095</v>
      </c>
      <c r="B2648" t="s">
        <v>1053</v>
      </c>
      <c r="C2648" t="s">
        <v>7214</v>
      </c>
      <c r="D2648">
        <v>18</v>
      </c>
      <c r="E2648">
        <v>7</v>
      </c>
      <c r="F2648">
        <v>196.96600000000001</v>
      </c>
      <c r="G2648">
        <v>30</v>
      </c>
      <c r="H2648">
        <v>2</v>
      </c>
      <c r="I2648">
        <v>3</v>
      </c>
    </row>
    <row r="2649" spans="1:9" x14ac:dyDescent="0.75">
      <c r="A2649" s="1">
        <v>42826</v>
      </c>
      <c r="B2649" t="s">
        <v>1307</v>
      </c>
      <c r="C2649" t="s">
        <v>7215</v>
      </c>
      <c r="D2649">
        <v>0</v>
      </c>
      <c r="E2649">
        <v>7</v>
      </c>
      <c r="F2649">
        <v>196.79000000000005</v>
      </c>
      <c r="G2649">
        <v>44</v>
      </c>
      <c r="H2649">
        <v>2</v>
      </c>
      <c r="I2649">
        <v>2</v>
      </c>
    </row>
    <row r="2650" spans="1:9" x14ac:dyDescent="0.75">
      <c r="A2650" s="1">
        <v>42614</v>
      </c>
      <c r="B2650" t="s">
        <v>2202</v>
      </c>
      <c r="C2650" t="s">
        <v>6332</v>
      </c>
      <c r="D2650">
        <v>17</v>
      </c>
      <c r="E2650">
        <v>1</v>
      </c>
      <c r="F2650">
        <v>196.70600000000002</v>
      </c>
      <c r="G2650">
        <v>15</v>
      </c>
      <c r="H2650">
        <v>3</v>
      </c>
      <c r="I2650">
        <v>3</v>
      </c>
    </row>
    <row r="2651" spans="1:9" x14ac:dyDescent="0.75">
      <c r="A2651" s="1">
        <v>42948</v>
      </c>
      <c r="B2651" t="s">
        <v>3362</v>
      </c>
      <c r="C2651" t="s">
        <v>7215</v>
      </c>
      <c r="D2651">
        <v>7</v>
      </c>
      <c r="E2651">
        <v>19</v>
      </c>
      <c r="F2651">
        <v>196.70400000000001</v>
      </c>
      <c r="G2651">
        <v>61</v>
      </c>
      <c r="H2651">
        <v>2</v>
      </c>
      <c r="I2651">
        <v>2</v>
      </c>
    </row>
    <row r="2652" spans="1:9" x14ac:dyDescent="0.75">
      <c r="A2652" s="1">
        <v>43647</v>
      </c>
      <c r="B2652" t="s">
        <v>2478</v>
      </c>
      <c r="C2652" t="s">
        <v>7215</v>
      </c>
      <c r="D2652">
        <v>15</v>
      </c>
      <c r="E2652">
        <v>3</v>
      </c>
      <c r="F2652">
        <v>196.58799999999994</v>
      </c>
      <c r="G2652">
        <v>76</v>
      </c>
      <c r="H2652">
        <v>2</v>
      </c>
      <c r="I2652">
        <v>2</v>
      </c>
    </row>
    <row r="2653" spans="1:9" x14ac:dyDescent="0.75">
      <c r="A2653" s="1">
        <v>42339</v>
      </c>
      <c r="B2653" t="s">
        <v>4662</v>
      </c>
      <c r="C2653" t="s">
        <v>7214</v>
      </c>
      <c r="D2653">
        <v>15</v>
      </c>
      <c r="E2653">
        <v>13</v>
      </c>
      <c r="F2653">
        <v>196.36700000000005</v>
      </c>
      <c r="G2653">
        <v>19</v>
      </c>
      <c r="H2653">
        <v>2</v>
      </c>
      <c r="I2653">
        <v>2</v>
      </c>
    </row>
    <row r="2654" spans="1:9" x14ac:dyDescent="0.75">
      <c r="A2654" s="1">
        <v>43525</v>
      </c>
      <c r="B2654" t="s">
        <v>3483</v>
      </c>
      <c r="C2654" t="s">
        <v>7214</v>
      </c>
      <c r="D2654">
        <v>13</v>
      </c>
      <c r="E2654">
        <v>11</v>
      </c>
      <c r="F2654">
        <v>196.256</v>
      </c>
      <c r="G2654">
        <v>39</v>
      </c>
      <c r="H2654">
        <v>1</v>
      </c>
      <c r="I2654">
        <v>2</v>
      </c>
    </row>
    <row r="2655" spans="1:9" x14ac:dyDescent="0.75">
      <c r="A2655" s="1">
        <v>42675</v>
      </c>
      <c r="B2655" t="s">
        <v>5836</v>
      </c>
      <c r="C2655" t="s">
        <v>7214</v>
      </c>
      <c r="D2655">
        <v>23</v>
      </c>
      <c r="E2655">
        <v>9</v>
      </c>
      <c r="F2655">
        <v>196.15299999999999</v>
      </c>
      <c r="G2655">
        <v>25</v>
      </c>
      <c r="H2655">
        <v>1</v>
      </c>
      <c r="I2655">
        <v>2</v>
      </c>
    </row>
    <row r="2656" spans="1:9" x14ac:dyDescent="0.75">
      <c r="A2656" s="1">
        <v>43313</v>
      </c>
      <c r="B2656" t="s">
        <v>955</v>
      </c>
      <c r="C2656" t="s">
        <v>7214</v>
      </c>
      <c r="D2656">
        <v>6</v>
      </c>
      <c r="E2656">
        <v>1</v>
      </c>
      <c r="F2656">
        <v>196.06899999999999</v>
      </c>
      <c r="G2656">
        <v>17</v>
      </c>
      <c r="H2656">
        <v>1</v>
      </c>
      <c r="I2656">
        <v>2</v>
      </c>
    </row>
    <row r="2657" spans="1:9" x14ac:dyDescent="0.75">
      <c r="A2657" s="1">
        <v>43160</v>
      </c>
      <c r="B2657" t="s">
        <v>3116</v>
      </c>
      <c r="C2657" t="s">
        <v>7214</v>
      </c>
      <c r="D2657">
        <v>3</v>
      </c>
      <c r="E2657">
        <v>7</v>
      </c>
      <c r="F2657">
        <v>196.054</v>
      </c>
      <c r="G2657">
        <v>16</v>
      </c>
      <c r="H2657">
        <v>1</v>
      </c>
      <c r="I2657">
        <v>2</v>
      </c>
    </row>
    <row r="2658" spans="1:9" x14ac:dyDescent="0.75">
      <c r="A2658" s="1">
        <v>42125</v>
      </c>
      <c r="B2658" t="s">
        <v>1053</v>
      </c>
      <c r="C2658" t="s">
        <v>7215</v>
      </c>
      <c r="D2658">
        <v>16</v>
      </c>
      <c r="E2658">
        <v>20</v>
      </c>
      <c r="F2658">
        <v>195.81799999999998</v>
      </c>
      <c r="G2658">
        <v>107</v>
      </c>
      <c r="H2658">
        <v>2</v>
      </c>
      <c r="I2658">
        <v>2</v>
      </c>
    </row>
    <row r="2659" spans="1:9" x14ac:dyDescent="0.75">
      <c r="A2659" s="1">
        <v>42036</v>
      </c>
      <c r="B2659" t="s">
        <v>5961</v>
      </c>
      <c r="C2659" t="s">
        <v>7214</v>
      </c>
      <c r="D2659">
        <v>15</v>
      </c>
      <c r="E2659">
        <v>20</v>
      </c>
      <c r="F2659">
        <v>195.77499999999998</v>
      </c>
      <c r="G2659">
        <v>23</v>
      </c>
      <c r="H2659">
        <v>1</v>
      </c>
      <c r="I2659">
        <v>2</v>
      </c>
    </row>
    <row r="2660" spans="1:9" x14ac:dyDescent="0.75">
      <c r="A2660" s="1">
        <v>42614</v>
      </c>
      <c r="B2660" t="s">
        <v>2297</v>
      </c>
      <c r="C2660" t="s">
        <v>6332</v>
      </c>
      <c r="D2660">
        <v>10</v>
      </c>
      <c r="E2660">
        <v>4</v>
      </c>
      <c r="F2660">
        <v>195.76</v>
      </c>
      <c r="G2660">
        <v>27</v>
      </c>
      <c r="H2660">
        <v>6</v>
      </c>
      <c r="I2660">
        <v>6</v>
      </c>
    </row>
    <row r="2661" spans="1:9" x14ac:dyDescent="0.75">
      <c r="A2661" s="1">
        <v>43132</v>
      </c>
      <c r="B2661" t="s">
        <v>1058</v>
      </c>
      <c r="C2661" t="s">
        <v>7214</v>
      </c>
      <c r="D2661">
        <v>23</v>
      </c>
      <c r="E2661">
        <v>17</v>
      </c>
      <c r="F2661">
        <v>195.74999999999997</v>
      </c>
      <c r="G2661">
        <v>36</v>
      </c>
      <c r="H2661">
        <v>1</v>
      </c>
      <c r="I2661">
        <v>1</v>
      </c>
    </row>
    <row r="2662" spans="1:9" x14ac:dyDescent="0.75">
      <c r="A2662" s="1">
        <v>43313</v>
      </c>
      <c r="B2662" t="s">
        <v>5040</v>
      </c>
      <c r="C2662" t="s">
        <v>6332</v>
      </c>
      <c r="D2662">
        <v>0</v>
      </c>
      <c r="E2662">
        <v>8</v>
      </c>
      <c r="F2662">
        <v>195.69800000000001</v>
      </c>
      <c r="G2662">
        <v>25</v>
      </c>
      <c r="H2662">
        <v>3</v>
      </c>
      <c r="I2662">
        <v>3</v>
      </c>
    </row>
    <row r="2663" spans="1:9" x14ac:dyDescent="0.75">
      <c r="A2663" s="1">
        <v>42583</v>
      </c>
      <c r="B2663" t="s">
        <v>5961</v>
      </c>
      <c r="C2663" t="s">
        <v>7214</v>
      </c>
      <c r="D2663">
        <v>9</v>
      </c>
      <c r="E2663">
        <v>17</v>
      </c>
      <c r="F2663">
        <v>195.64299999999997</v>
      </c>
      <c r="G2663">
        <v>25</v>
      </c>
      <c r="H2663">
        <v>1</v>
      </c>
      <c r="I2663">
        <v>2</v>
      </c>
    </row>
    <row r="2664" spans="1:9" x14ac:dyDescent="0.75">
      <c r="A2664" s="1">
        <v>42186</v>
      </c>
      <c r="B2664" t="s">
        <v>1151</v>
      </c>
      <c r="C2664" t="s">
        <v>7214</v>
      </c>
      <c r="D2664">
        <v>12</v>
      </c>
      <c r="E2664">
        <v>4</v>
      </c>
      <c r="F2664">
        <v>195.36199999999999</v>
      </c>
      <c r="G2664">
        <v>46</v>
      </c>
      <c r="H2664">
        <v>1</v>
      </c>
      <c r="I2664">
        <v>2</v>
      </c>
    </row>
    <row r="2665" spans="1:9" x14ac:dyDescent="0.75">
      <c r="A2665" s="1">
        <v>43101</v>
      </c>
      <c r="B2665" t="s">
        <v>2212</v>
      </c>
      <c r="C2665" t="s">
        <v>7214</v>
      </c>
      <c r="D2665">
        <v>8</v>
      </c>
      <c r="E2665">
        <v>22</v>
      </c>
      <c r="F2665">
        <v>195.16300000000004</v>
      </c>
      <c r="G2665">
        <v>39</v>
      </c>
      <c r="H2665">
        <v>1</v>
      </c>
      <c r="I2665">
        <v>2</v>
      </c>
    </row>
    <row r="2666" spans="1:9" x14ac:dyDescent="0.75">
      <c r="A2666" s="1">
        <v>42736</v>
      </c>
      <c r="B2666" t="s">
        <v>1053</v>
      </c>
      <c r="C2666" t="s">
        <v>7215</v>
      </c>
      <c r="D2666">
        <v>7</v>
      </c>
      <c r="E2666">
        <v>10</v>
      </c>
      <c r="F2666">
        <v>194.98600000000005</v>
      </c>
      <c r="G2666">
        <v>94</v>
      </c>
      <c r="H2666">
        <v>2</v>
      </c>
      <c r="I2666">
        <v>2</v>
      </c>
    </row>
    <row r="2667" spans="1:9" x14ac:dyDescent="0.75">
      <c r="A2667" s="1">
        <v>43344</v>
      </c>
      <c r="B2667" t="s">
        <v>500</v>
      </c>
      <c r="C2667" t="s">
        <v>6332</v>
      </c>
      <c r="D2667">
        <v>20</v>
      </c>
      <c r="E2667">
        <v>15</v>
      </c>
      <c r="F2667">
        <v>194.98599999999999</v>
      </c>
      <c r="G2667">
        <v>26</v>
      </c>
      <c r="H2667">
        <v>2</v>
      </c>
      <c r="I2667">
        <v>2</v>
      </c>
    </row>
    <row r="2668" spans="1:9" x14ac:dyDescent="0.75">
      <c r="A2668" s="1">
        <v>42675</v>
      </c>
      <c r="B2668" t="s">
        <v>5210</v>
      </c>
      <c r="C2668" t="s">
        <v>7214</v>
      </c>
      <c r="D2668">
        <v>6</v>
      </c>
      <c r="E2668">
        <v>12</v>
      </c>
      <c r="F2668">
        <v>194.97799999999995</v>
      </c>
      <c r="G2668">
        <v>58</v>
      </c>
      <c r="H2668">
        <v>1</v>
      </c>
      <c r="I2668">
        <v>2</v>
      </c>
    </row>
    <row r="2669" spans="1:9" x14ac:dyDescent="0.75">
      <c r="A2669" s="1">
        <v>42491</v>
      </c>
      <c r="B2669" t="s">
        <v>5059</v>
      </c>
      <c r="C2669" t="s">
        <v>7214</v>
      </c>
      <c r="D2669">
        <v>9</v>
      </c>
      <c r="E2669">
        <v>2</v>
      </c>
      <c r="F2669">
        <v>194.92099999999999</v>
      </c>
      <c r="G2669">
        <v>7</v>
      </c>
      <c r="H2669">
        <v>1</v>
      </c>
      <c r="I2669">
        <v>2</v>
      </c>
    </row>
    <row r="2670" spans="1:9" x14ac:dyDescent="0.75">
      <c r="A2670" s="1">
        <v>42036</v>
      </c>
      <c r="B2670" t="s">
        <v>3594</v>
      </c>
      <c r="C2670" t="s">
        <v>7214</v>
      </c>
      <c r="D2670">
        <v>8</v>
      </c>
      <c r="E2670">
        <v>7</v>
      </c>
      <c r="F2670">
        <v>194.90700000000004</v>
      </c>
      <c r="G2670">
        <v>25</v>
      </c>
      <c r="H2670">
        <v>3</v>
      </c>
      <c r="I2670">
        <v>5</v>
      </c>
    </row>
    <row r="2671" spans="1:9" x14ac:dyDescent="0.75">
      <c r="A2671" s="1">
        <v>42614</v>
      </c>
      <c r="B2671" t="s">
        <v>5042</v>
      </c>
      <c r="C2671" t="s">
        <v>6332</v>
      </c>
      <c r="D2671">
        <v>1</v>
      </c>
      <c r="E2671">
        <v>5</v>
      </c>
      <c r="F2671">
        <v>194.82600000000002</v>
      </c>
      <c r="G2671">
        <v>4</v>
      </c>
      <c r="H2671">
        <v>2</v>
      </c>
      <c r="I2671">
        <v>2</v>
      </c>
    </row>
    <row r="2672" spans="1:9" x14ac:dyDescent="0.75">
      <c r="A2672" s="1">
        <v>43374</v>
      </c>
      <c r="B2672" t="s">
        <v>1151</v>
      </c>
      <c r="C2672" t="s">
        <v>7215</v>
      </c>
      <c r="D2672">
        <v>3</v>
      </c>
      <c r="E2672">
        <v>15</v>
      </c>
      <c r="F2672">
        <v>194.78700000000001</v>
      </c>
      <c r="G2672">
        <v>135</v>
      </c>
      <c r="H2672">
        <v>2</v>
      </c>
      <c r="I2672">
        <v>2</v>
      </c>
    </row>
    <row r="2673" spans="1:9" x14ac:dyDescent="0.75">
      <c r="A2673" s="1">
        <v>43405</v>
      </c>
      <c r="B2673" t="s">
        <v>5114</v>
      </c>
      <c r="C2673" t="s">
        <v>7214</v>
      </c>
      <c r="D2673">
        <v>10</v>
      </c>
      <c r="E2673">
        <v>4</v>
      </c>
      <c r="F2673">
        <v>194.41499999999999</v>
      </c>
      <c r="G2673">
        <v>23</v>
      </c>
      <c r="H2673">
        <v>1</v>
      </c>
      <c r="I2673">
        <v>2</v>
      </c>
    </row>
    <row r="2674" spans="1:9" x14ac:dyDescent="0.75">
      <c r="A2674" s="1">
        <v>41760</v>
      </c>
      <c r="B2674" t="s">
        <v>4662</v>
      </c>
      <c r="C2674" t="s">
        <v>7214</v>
      </c>
      <c r="D2674">
        <v>18</v>
      </c>
      <c r="E2674">
        <v>19</v>
      </c>
      <c r="F2674">
        <v>194.33799999999999</v>
      </c>
      <c r="G2674">
        <v>20</v>
      </c>
      <c r="H2674">
        <v>2</v>
      </c>
      <c r="I2674">
        <v>2</v>
      </c>
    </row>
    <row r="2675" spans="1:9" x14ac:dyDescent="0.75">
      <c r="A2675" s="1">
        <v>41944</v>
      </c>
      <c r="B2675" t="s">
        <v>4634</v>
      </c>
      <c r="C2675" t="s">
        <v>7214</v>
      </c>
      <c r="D2675">
        <v>11</v>
      </c>
      <c r="E2675">
        <v>1</v>
      </c>
      <c r="F2675">
        <v>194.33499999999998</v>
      </c>
      <c r="G2675">
        <v>11</v>
      </c>
      <c r="H2675">
        <v>1</v>
      </c>
      <c r="I2675">
        <v>1</v>
      </c>
    </row>
    <row r="2676" spans="1:9" x14ac:dyDescent="0.75">
      <c r="A2676" s="1">
        <v>41730</v>
      </c>
      <c r="B2676" t="s">
        <v>1673</v>
      </c>
      <c r="C2676" t="s">
        <v>7214</v>
      </c>
      <c r="D2676">
        <v>13</v>
      </c>
      <c r="E2676">
        <v>18</v>
      </c>
      <c r="F2676">
        <v>194.27799999999999</v>
      </c>
      <c r="G2676">
        <v>15</v>
      </c>
      <c r="H2676">
        <v>1</v>
      </c>
      <c r="I2676">
        <v>2</v>
      </c>
    </row>
    <row r="2677" spans="1:9" x14ac:dyDescent="0.75">
      <c r="A2677" s="1">
        <v>42095</v>
      </c>
      <c r="B2677" t="s">
        <v>4693</v>
      </c>
      <c r="C2677" t="s">
        <v>7214</v>
      </c>
      <c r="D2677">
        <v>10</v>
      </c>
      <c r="E2677">
        <v>19</v>
      </c>
      <c r="F2677">
        <v>194.22800000000001</v>
      </c>
      <c r="G2677">
        <v>6</v>
      </c>
      <c r="H2677">
        <v>1</v>
      </c>
      <c r="I2677">
        <v>2</v>
      </c>
    </row>
    <row r="2678" spans="1:9" x14ac:dyDescent="0.75">
      <c r="A2678" s="1">
        <v>42705</v>
      </c>
      <c r="B2678" t="s">
        <v>1315</v>
      </c>
      <c r="C2678" t="s">
        <v>7215</v>
      </c>
      <c r="D2678">
        <v>14</v>
      </c>
      <c r="E2678">
        <v>10</v>
      </c>
      <c r="F2678">
        <v>194.15299999999999</v>
      </c>
      <c r="G2678">
        <v>18</v>
      </c>
      <c r="H2678">
        <v>2</v>
      </c>
      <c r="I2678">
        <v>2</v>
      </c>
    </row>
    <row r="2679" spans="1:9" x14ac:dyDescent="0.75">
      <c r="A2679" s="1">
        <v>43160</v>
      </c>
      <c r="B2679" t="s">
        <v>1549</v>
      </c>
      <c r="C2679" t="s">
        <v>7214</v>
      </c>
      <c r="D2679">
        <v>23</v>
      </c>
      <c r="E2679">
        <v>14</v>
      </c>
      <c r="F2679">
        <v>194.137</v>
      </c>
      <c r="G2679">
        <v>32</v>
      </c>
      <c r="H2679">
        <v>1</v>
      </c>
      <c r="I2679">
        <v>2</v>
      </c>
    </row>
    <row r="2680" spans="1:9" x14ac:dyDescent="0.75">
      <c r="A2680" s="1">
        <v>42767</v>
      </c>
      <c r="B2680" t="s">
        <v>347</v>
      </c>
      <c r="C2680" t="s">
        <v>7214</v>
      </c>
      <c r="D2680">
        <v>21</v>
      </c>
      <c r="E2680">
        <v>14</v>
      </c>
      <c r="F2680">
        <v>194.13199999999998</v>
      </c>
      <c r="G2680">
        <v>36</v>
      </c>
      <c r="H2680">
        <v>2</v>
      </c>
      <c r="I2680">
        <v>4</v>
      </c>
    </row>
    <row r="2681" spans="1:9" x14ac:dyDescent="0.75">
      <c r="A2681" s="1">
        <v>42491</v>
      </c>
      <c r="B2681" t="s">
        <v>1274</v>
      </c>
      <c r="C2681" t="s">
        <v>7215</v>
      </c>
      <c r="D2681">
        <v>14</v>
      </c>
      <c r="E2681">
        <v>16</v>
      </c>
      <c r="F2681">
        <v>194.11099999999993</v>
      </c>
      <c r="G2681">
        <v>120</v>
      </c>
      <c r="H2681">
        <v>3</v>
      </c>
      <c r="I2681">
        <v>3</v>
      </c>
    </row>
    <row r="2682" spans="1:9" x14ac:dyDescent="0.75">
      <c r="A2682" s="1">
        <v>42675</v>
      </c>
      <c r="B2682" t="s">
        <v>3362</v>
      </c>
      <c r="C2682" t="s">
        <v>7215</v>
      </c>
      <c r="D2682">
        <v>19</v>
      </c>
      <c r="E2682">
        <v>12</v>
      </c>
      <c r="F2682">
        <v>193.74500000000003</v>
      </c>
      <c r="G2682">
        <v>61</v>
      </c>
      <c r="H2682">
        <v>2</v>
      </c>
      <c r="I2682">
        <v>2</v>
      </c>
    </row>
    <row r="2683" spans="1:9" x14ac:dyDescent="0.75">
      <c r="A2683" s="1">
        <v>42370</v>
      </c>
      <c r="B2683" t="s">
        <v>4817</v>
      </c>
      <c r="C2683" t="s">
        <v>7214</v>
      </c>
      <c r="D2683">
        <v>7</v>
      </c>
      <c r="E2683">
        <v>15</v>
      </c>
      <c r="F2683">
        <v>193.584</v>
      </c>
      <c r="G2683">
        <v>17</v>
      </c>
      <c r="H2683">
        <v>1</v>
      </c>
      <c r="I2683">
        <v>2</v>
      </c>
    </row>
    <row r="2684" spans="1:9" x14ac:dyDescent="0.75">
      <c r="A2684" s="1">
        <v>42675</v>
      </c>
      <c r="B2684" t="s">
        <v>1307</v>
      </c>
      <c r="C2684" t="s">
        <v>7215</v>
      </c>
      <c r="D2684">
        <v>23</v>
      </c>
      <c r="E2684">
        <v>8</v>
      </c>
      <c r="F2684">
        <v>193.35100000000006</v>
      </c>
      <c r="G2684">
        <v>42</v>
      </c>
      <c r="H2684">
        <v>2</v>
      </c>
      <c r="I2684">
        <v>2</v>
      </c>
    </row>
    <row r="2685" spans="1:9" x14ac:dyDescent="0.75">
      <c r="A2685" s="1">
        <v>42430</v>
      </c>
      <c r="B2685" t="s">
        <v>3206</v>
      </c>
      <c r="C2685" t="s">
        <v>7214</v>
      </c>
      <c r="D2685">
        <v>20</v>
      </c>
      <c r="E2685">
        <v>14</v>
      </c>
      <c r="F2685">
        <v>193.32500000000005</v>
      </c>
      <c r="G2685">
        <v>48</v>
      </c>
      <c r="H2685">
        <v>2</v>
      </c>
      <c r="I2685">
        <v>4</v>
      </c>
    </row>
    <row r="2686" spans="1:9" x14ac:dyDescent="0.75">
      <c r="A2686" s="1">
        <v>42430</v>
      </c>
      <c r="B2686" t="s">
        <v>5026</v>
      </c>
      <c r="C2686" t="s">
        <v>7214</v>
      </c>
      <c r="D2686">
        <v>11</v>
      </c>
      <c r="E2686">
        <v>7</v>
      </c>
      <c r="F2686">
        <v>192.999</v>
      </c>
      <c r="G2686">
        <v>38</v>
      </c>
      <c r="H2686">
        <v>2</v>
      </c>
      <c r="I2686">
        <v>3</v>
      </c>
    </row>
    <row r="2687" spans="1:9" x14ac:dyDescent="0.75">
      <c r="A2687" s="1">
        <v>43191</v>
      </c>
      <c r="B2687" t="s">
        <v>955</v>
      </c>
      <c r="C2687" t="s">
        <v>7214</v>
      </c>
      <c r="D2687">
        <v>9</v>
      </c>
      <c r="E2687">
        <v>4</v>
      </c>
      <c r="F2687">
        <v>192.93500000000006</v>
      </c>
      <c r="G2687">
        <v>19</v>
      </c>
      <c r="H2687">
        <v>1</v>
      </c>
      <c r="I2687">
        <v>2</v>
      </c>
    </row>
    <row r="2688" spans="1:9" x14ac:dyDescent="0.75">
      <c r="A2688" s="1">
        <v>42491</v>
      </c>
      <c r="B2688" t="s">
        <v>5026</v>
      </c>
      <c r="C2688" t="s">
        <v>7214</v>
      </c>
      <c r="D2688">
        <v>15</v>
      </c>
      <c r="E2688">
        <v>0</v>
      </c>
      <c r="F2688">
        <v>192.44099999999995</v>
      </c>
      <c r="G2688">
        <v>33</v>
      </c>
      <c r="H2688">
        <v>2</v>
      </c>
      <c r="I2688">
        <v>3</v>
      </c>
    </row>
    <row r="2689" spans="1:9" x14ac:dyDescent="0.75">
      <c r="A2689" s="1">
        <v>42767</v>
      </c>
      <c r="B2689" t="s">
        <v>571</v>
      </c>
      <c r="C2689" t="s">
        <v>7214</v>
      </c>
      <c r="D2689">
        <v>5</v>
      </c>
      <c r="E2689">
        <v>19</v>
      </c>
      <c r="F2689">
        <v>192.328</v>
      </c>
      <c r="G2689">
        <v>65</v>
      </c>
      <c r="H2689">
        <v>1</v>
      </c>
      <c r="I2689">
        <v>2</v>
      </c>
    </row>
    <row r="2690" spans="1:9" x14ac:dyDescent="0.75">
      <c r="A2690" s="1">
        <v>43556</v>
      </c>
      <c r="B2690" t="s">
        <v>3513</v>
      </c>
      <c r="C2690" t="s">
        <v>7214</v>
      </c>
      <c r="D2690">
        <v>9</v>
      </c>
      <c r="E2690">
        <v>13</v>
      </c>
      <c r="F2690">
        <v>192.291</v>
      </c>
      <c r="G2690">
        <v>36</v>
      </c>
      <c r="H2690">
        <v>1</v>
      </c>
      <c r="I2690">
        <v>2</v>
      </c>
    </row>
    <row r="2691" spans="1:9" x14ac:dyDescent="0.75">
      <c r="A2691" s="1">
        <v>42583</v>
      </c>
      <c r="B2691" t="s">
        <v>2305</v>
      </c>
      <c r="C2691" t="s">
        <v>7214</v>
      </c>
      <c r="D2691">
        <v>11</v>
      </c>
      <c r="E2691">
        <v>12</v>
      </c>
      <c r="F2691">
        <v>192.01499999999999</v>
      </c>
      <c r="G2691">
        <v>20</v>
      </c>
      <c r="H2691">
        <v>2</v>
      </c>
      <c r="I2691">
        <v>3</v>
      </c>
    </row>
    <row r="2692" spans="1:9" x14ac:dyDescent="0.75">
      <c r="A2692" s="1">
        <v>41579</v>
      </c>
      <c r="B2692" t="s">
        <v>4693</v>
      </c>
      <c r="C2692" t="s">
        <v>7214</v>
      </c>
      <c r="D2692">
        <v>8</v>
      </c>
      <c r="E2692">
        <v>22</v>
      </c>
      <c r="F2692">
        <v>191.99</v>
      </c>
      <c r="G2692">
        <v>7</v>
      </c>
      <c r="H2692">
        <v>2</v>
      </c>
      <c r="I2692">
        <v>2</v>
      </c>
    </row>
    <row r="2693" spans="1:9" x14ac:dyDescent="0.75">
      <c r="A2693" s="1">
        <v>43132</v>
      </c>
      <c r="B2693" t="s">
        <v>1514</v>
      </c>
      <c r="C2693" t="s">
        <v>6332</v>
      </c>
      <c r="D2693">
        <v>0</v>
      </c>
      <c r="E2693">
        <v>5</v>
      </c>
      <c r="F2693">
        <v>191.92299999999994</v>
      </c>
      <c r="G2693">
        <v>33</v>
      </c>
      <c r="H2693">
        <v>2</v>
      </c>
      <c r="I2693">
        <v>2</v>
      </c>
    </row>
    <row r="2694" spans="1:9" x14ac:dyDescent="0.75">
      <c r="A2694" s="1">
        <v>42309</v>
      </c>
      <c r="B2694" t="s">
        <v>1053</v>
      </c>
      <c r="C2694" t="s">
        <v>7215</v>
      </c>
      <c r="D2694">
        <v>1</v>
      </c>
      <c r="E2694">
        <v>2</v>
      </c>
      <c r="F2694">
        <v>191.85699999999991</v>
      </c>
      <c r="G2694">
        <v>75</v>
      </c>
      <c r="H2694">
        <v>2</v>
      </c>
      <c r="I2694">
        <v>2</v>
      </c>
    </row>
    <row r="2695" spans="1:9" x14ac:dyDescent="0.75">
      <c r="A2695" s="1">
        <v>42552</v>
      </c>
      <c r="B2695" t="s">
        <v>1274</v>
      </c>
      <c r="C2695" t="s">
        <v>7215</v>
      </c>
      <c r="D2695">
        <v>7</v>
      </c>
      <c r="E2695">
        <v>10</v>
      </c>
      <c r="F2695">
        <v>191.81500000000003</v>
      </c>
      <c r="G2695">
        <v>109</v>
      </c>
      <c r="H2695">
        <v>3</v>
      </c>
      <c r="I2695">
        <v>3</v>
      </c>
    </row>
    <row r="2696" spans="1:9" x14ac:dyDescent="0.75">
      <c r="A2696" s="1">
        <v>42552</v>
      </c>
      <c r="B2696" t="s">
        <v>1542</v>
      </c>
      <c r="C2696" t="s">
        <v>7214</v>
      </c>
      <c r="D2696">
        <v>6</v>
      </c>
      <c r="E2696">
        <v>14</v>
      </c>
      <c r="F2696">
        <v>191.53000000000003</v>
      </c>
      <c r="G2696">
        <v>28</v>
      </c>
      <c r="H2696">
        <v>2</v>
      </c>
      <c r="I2696">
        <v>3</v>
      </c>
    </row>
    <row r="2697" spans="1:9" x14ac:dyDescent="0.75">
      <c r="A2697" s="1">
        <v>43282</v>
      </c>
      <c r="B2697" t="s">
        <v>2708</v>
      </c>
      <c r="C2697" t="s">
        <v>6332</v>
      </c>
      <c r="D2697">
        <v>18</v>
      </c>
      <c r="E2697">
        <v>11</v>
      </c>
      <c r="F2697">
        <v>191.51100000000002</v>
      </c>
      <c r="G2697">
        <v>5</v>
      </c>
      <c r="H2697">
        <v>1</v>
      </c>
      <c r="I2697">
        <v>1</v>
      </c>
    </row>
    <row r="2698" spans="1:9" x14ac:dyDescent="0.75">
      <c r="A2698" s="1">
        <v>42430</v>
      </c>
      <c r="B2698" t="s">
        <v>1053</v>
      </c>
      <c r="C2698" t="s">
        <v>7215</v>
      </c>
      <c r="D2698">
        <v>4</v>
      </c>
      <c r="E2698">
        <v>0</v>
      </c>
      <c r="F2698">
        <v>191.39599999999999</v>
      </c>
      <c r="G2698">
        <v>82</v>
      </c>
      <c r="H2698">
        <v>3</v>
      </c>
      <c r="I2698">
        <v>3</v>
      </c>
    </row>
    <row r="2699" spans="1:9" x14ac:dyDescent="0.75">
      <c r="A2699" s="1">
        <v>42522</v>
      </c>
      <c r="B2699" t="s">
        <v>1061</v>
      </c>
      <c r="C2699" t="s">
        <v>7215</v>
      </c>
      <c r="D2699">
        <v>12</v>
      </c>
      <c r="E2699">
        <v>19</v>
      </c>
      <c r="F2699">
        <v>191.37800000000004</v>
      </c>
      <c r="G2699">
        <v>105</v>
      </c>
      <c r="H2699">
        <v>2</v>
      </c>
      <c r="I2699">
        <v>2</v>
      </c>
    </row>
    <row r="2700" spans="1:9" x14ac:dyDescent="0.75">
      <c r="A2700" s="1">
        <v>42979</v>
      </c>
      <c r="B2700" t="s">
        <v>5114</v>
      </c>
      <c r="C2700" t="s">
        <v>7214</v>
      </c>
      <c r="D2700">
        <v>11</v>
      </c>
      <c r="E2700">
        <v>12</v>
      </c>
      <c r="F2700">
        <v>191.334</v>
      </c>
      <c r="G2700">
        <v>13</v>
      </c>
      <c r="H2700">
        <v>1</v>
      </c>
      <c r="I2700">
        <v>2</v>
      </c>
    </row>
    <row r="2701" spans="1:9" x14ac:dyDescent="0.75">
      <c r="A2701" s="1">
        <v>43344</v>
      </c>
      <c r="B2701" t="s">
        <v>1690</v>
      </c>
      <c r="C2701" t="s">
        <v>7214</v>
      </c>
      <c r="D2701">
        <v>11</v>
      </c>
      <c r="E2701">
        <v>22</v>
      </c>
      <c r="F2701">
        <v>191.30600000000001</v>
      </c>
      <c r="G2701">
        <v>21</v>
      </c>
      <c r="H2701">
        <v>1</v>
      </c>
      <c r="I2701">
        <v>2</v>
      </c>
    </row>
    <row r="2702" spans="1:9" x14ac:dyDescent="0.75">
      <c r="A2702" s="1">
        <v>43101</v>
      </c>
      <c r="B2702" t="s">
        <v>4744</v>
      </c>
      <c r="C2702" t="s">
        <v>7214</v>
      </c>
      <c r="D2702">
        <v>9</v>
      </c>
      <c r="E2702">
        <v>16</v>
      </c>
      <c r="F2702">
        <v>191.23600000000002</v>
      </c>
      <c r="G2702">
        <v>5</v>
      </c>
      <c r="H2702">
        <v>1</v>
      </c>
      <c r="I2702">
        <v>1</v>
      </c>
    </row>
    <row r="2703" spans="1:9" x14ac:dyDescent="0.75">
      <c r="A2703" s="1">
        <v>43132</v>
      </c>
      <c r="B2703" t="s">
        <v>4744</v>
      </c>
      <c r="C2703" t="s">
        <v>7214</v>
      </c>
      <c r="D2703">
        <v>9</v>
      </c>
      <c r="E2703">
        <v>20</v>
      </c>
      <c r="F2703">
        <v>191.18099999999998</v>
      </c>
      <c r="G2703">
        <v>6</v>
      </c>
      <c r="H2703">
        <v>1</v>
      </c>
      <c r="I2703">
        <v>1</v>
      </c>
    </row>
    <row r="2704" spans="1:9" x14ac:dyDescent="0.75">
      <c r="A2704" s="1">
        <v>42644</v>
      </c>
      <c r="B2704" t="s">
        <v>4632</v>
      </c>
      <c r="C2704" t="s">
        <v>7214</v>
      </c>
      <c r="D2704">
        <v>7</v>
      </c>
      <c r="E2704">
        <v>6</v>
      </c>
      <c r="F2704">
        <v>191.095</v>
      </c>
      <c r="G2704">
        <v>4</v>
      </c>
      <c r="H2704">
        <v>1</v>
      </c>
      <c r="I2704">
        <v>2</v>
      </c>
    </row>
    <row r="2705" spans="1:9" x14ac:dyDescent="0.75">
      <c r="A2705" s="1">
        <v>43313</v>
      </c>
      <c r="B2705" t="s">
        <v>3362</v>
      </c>
      <c r="C2705" t="s">
        <v>7215</v>
      </c>
      <c r="D2705">
        <v>20</v>
      </c>
      <c r="E2705">
        <v>3</v>
      </c>
      <c r="F2705">
        <v>190.89799999999997</v>
      </c>
      <c r="G2705">
        <v>120</v>
      </c>
      <c r="H2705">
        <v>2</v>
      </c>
      <c r="I2705">
        <v>2</v>
      </c>
    </row>
    <row r="2706" spans="1:9" x14ac:dyDescent="0.75">
      <c r="A2706" s="1">
        <v>42461</v>
      </c>
      <c r="B2706" t="s">
        <v>3206</v>
      </c>
      <c r="C2706" t="s">
        <v>7214</v>
      </c>
      <c r="D2706">
        <v>1</v>
      </c>
      <c r="E2706">
        <v>11</v>
      </c>
      <c r="F2706">
        <v>190.83000000000004</v>
      </c>
      <c r="G2706">
        <v>44</v>
      </c>
      <c r="H2706">
        <v>2</v>
      </c>
      <c r="I2706">
        <v>4</v>
      </c>
    </row>
    <row r="2707" spans="1:9" x14ac:dyDescent="0.75">
      <c r="A2707" s="1">
        <v>42125</v>
      </c>
      <c r="B2707" t="s">
        <v>1053</v>
      </c>
      <c r="C2707" t="s">
        <v>7214</v>
      </c>
      <c r="D2707">
        <v>16</v>
      </c>
      <c r="E2707">
        <v>23</v>
      </c>
      <c r="F2707">
        <v>190.42599999999996</v>
      </c>
      <c r="G2707">
        <v>26</v>
      </c>
      <c r="H2707">
        <v>1</v>
      </c>
      <c r="I2707">
        <v>1</v>
      </c>
    </row>
    <row r="2708" spans="1:9" x14ac:dyDescent="0.75">
      <c r="A2708" s="1">
        <v>43586</v>
      </c>
      <c r="B2708" t="s">
        <v>3483</v>
      </c>
      <c r="C2708" t="s">
        <v>7214</v>
      </c>
      <c r="D2708">
        <v>10</v>
      </c>
      <c r="E2708">
        <v>21</v>
      </c>
      <c r="F2708">
        <v>190.35700000000003</v>
      </c>
      <c r="G2708">
        <v>41</v>
      </c>
      <c r="H2708">
        <v>1</v>
      </c>
      <c r="I2708">
        <v>2</v>
      </c>
    </row>
    <row r="2709" spans="1:9" x14ac:dyDescent="0.75">
      <c r="A2709" s="1">
        <v>42005</v>
      </c>
      <c r="B2709" t="s">
        <v>1151</v>
      </c>
      <c r="C2709" t="s">
        <v>7214</v>
      </c>
      <c r="D2709">
        <v>9</v>
      </c>
      <c r="E2709">
        <v>18</v>
      </c>
      <c r="F2709">
        <v>190.32600000000002</v>
      </c>
      <c r="G2709">
        <v>47</v>
      </c>
      <c r="H2709">
        <v>1</v>
      </c>
      <c r="I2709">
        <v>2</v>
      </c>
    </row>
    <row r="2710" spans="1:9" x14ac:dyDescent="0.75">
      <c r="A2710" s="1">
        <v>42767</v>
      </c>
      <c r="B2710" t="s">
        <v>4634</v>
      </c>
      <c r="C2710" t="s">
        <v>7214</v>
      </c>
      <c r="D2710">
        <v>8</v>
      </c>
      <c r="E2710">
        <v>19</v>
      </c>
      <c r="F2710">
        <v>190.12100000000004</v>
      </c>
      <c r="G2710">
        <v>6</v>
      </c>
      <c r="H2710">
        <v>1</v>
      </c>
      <c r="I2710">
        <v>2</v>
      </c>
    </row>
    <row r="2711" spans="1:9" x14ac:dyDescent="0.75">
      <c r="A2711" s="1">
        <v>43040</v>
      </c>
      <c r="B2711" t="s">
        <v>1042</v>
      </c>
      <c r="C2711" t="s">
        <v>7215</v>
      </c>
      <c r="D2711">
        <v>4</v>
      </c>
      <c r="E2711">
        <v>19</v>
      </c>
      <c r="F2711">
        <v>190.08099999999993</v>
      </c>
      <c r="G2711">
        <v>128</v>
      </c>
      <c r="H2711">
        <v>2</v>
      </c>
      <c r="I2711">
        <v>2</v>
      </c>
    </row>
    <row r="2712" spans="1:9" x14ac:dyDescent="0.75">
      <c r="A2712" s="1">
        <v>43313</v>
      </c>
      <c r="B2712" t="s">
        <v>3639</v>
      </c>
      <c r="C2712" t="s">
        <v>7214</v>
      </c>
      <c r="D2712">
        <v>7</v>
      </c>
      <c r="E2712">
        <v>19</v>
      </c>
      <c r="F2712">
        <v>190.00399999999999</v>
      </c>
      <c r="G2712">
        <v>15</v>
      </c>
      <c r="H2712">
        <v>1</v>
      </c>
      <c r="I2712">
        <v>2</v>
      </c>
    </row>
    <row r="2713" spans="1:9" x14ac:dyDescent="0.75">
      <c r="A2713" s="1">
        <v>42948</v>
      </c>
      <c r="B2713" t="s">
        <v>961</v>
      </c>
      <c r="C2713" t="s">
        <v>6332</v>
      </c>
      <c r="D2713">
        <v>21</v>
      </c>
      <c r="E2713">
        <v>20</v>
      </c>
      <c r="F2713">
        <v>189.994</v>
      </c>
      <c r="G2713">
        <v>14</v>
      </c>
      <c r="H2713">
        <v>3</v>
      </c>
      <c r="I2713">
        <v>3</v>
      </c>
    </row>
    <row r="2714" spans="1:9" x14ac:dyDescent="0.75">
      <c r="A2714" s="1">
        <v>42401</v>
      </c>
      <c r="B2714" t="s">
        <v>5026</v>
      </c>
      <c r="C2714" t="s">
        <v>7214</v>
      </c>
      <c r="D2714">
        <v>22</v>
      </c>
      <c r="E2714">
        <v>8</v>
      </c>
      <c r="F2714">
        <v>189.9909999999999</v>
      </c>
      <c r="G2714">
        <v>29</v>
      </c>
      <c r="H2714">
        <v>1</v>
      </c>
      <c r="I2714">
        <v>2</v>
      </c>
    </row>
    <row r="2715" spans="1:9" x14ac:dyDescent="0.75">
      <c r="A2715" s="1">
        <v>43221</v>
      </c>
      <c r="B2715" t="s">
        <v>3362</v>
      </c>
      <c r="C2715" t="s">
        <v>7215</v>
      </c>
      <c r="D2715">
        <v>2</v>
      </c>
      <c r="E2715">
        <v>22</v>
      </c>
      <c r="F2715">
        <v>189.934</v>
      </c>
      <c r="G2715">
        <v>103</v>
      </c>
      <c r="H2715">
        <v>2</v>
      </c>
      <c r="I2715">
        <v>2</v>
      </c>
    </row>
    <row r="2716" spans="1:9" x14ac:dyDescent="0.75">
      <c r="A2716" s="1">
        <v>42430</v>
      </c>
      <c r="B2716" t="s">
        <v>361</v>
      </c>
      <c r="C2716" t="s">
        <v>7214</v>
      </c>
      <c r="D2716">
        <v>19</v>
      </c>
      <c r="E2716">
        <v>10</v>
      </c>
      <c r="F2716">
        <v>189.90499999999997</v>
      </c>
      <c r="G2716">
        <v>44</v>
      </c>
      <c r="H2716">
        <v>2</v>
      </c>
      <c r="I2716">
        <v>4</v>
      </c>
    </row>
    <row r="2717" spans="1:9" x14ac:dyDescent="0.75">
      <c r="A2717" s="1">
        <v>42552</v>
      </c>
      <c r="B2717" t="s">
        <v>1307</v>
      </c>
      <c r="C2717" t="s">
        <v>7215</v>
      </c>
      <c r="D2717">
        <v>13</v>
      </c>
      <c r="E2717">
        <v>16</v>
      </c>
      <c r="F2717">
        <v>189.83400000000003</v>
      </c>
      <c r="G2717">
        <v>53</v>
      </c>
      <c r="H2717">
        <v>2</v>
      </c>
      <c r="I2717">
        <v>2</v>
      </c>
    </row>
    <row r="2718" spans="1:9" x14ac:dyDescent="0.75">
      <c r="A2718" s="1">
        <v>43405</v>
      </c>
      <c r="B2718" t="s">
        <v>1232</v>
      </c>
      <c r="C2718" t="s">
        <v>7215</v>
      </c>
      <c r="D2718">
        <v>21</v>
      </c>
      <c r="E2718">
        <v>21</v>
      </c>
      <c r="F2718">
        <v>189.77899999999997</v>
      </c>
      <c r="G2718">
        <v>66</v>
      </c>
      <c r="H2718">
        <v>1</v>
      </c>
      <c r="I2718">
        <v>1</v>
      </c>
    </row>
    <row r="2719" spans="1:9" x14ac:dyDescent="0.75">
      <c r="A2719" s="1">
        <v>43344</v>
      </c>
      <c r="B2719" t="s">
        <v>4744</v>
      </c>
      <c r="C2719" t="s">
        <v>7214</v>
      </c>
      <c r="D2719">
        <v>8</v>
      </c>
      <c r="E2719">
        <v>22</v>
      </c>
      <c r="F2719">
        <v>189.62200000000001</v>
      </c>
      <c r="G2719">
        <v>4</v>
      </c>
      <c r="H2719">
        <v>1</v>
      </c>
      <c r="I2719">
        <v>1</v>
      </c>
    </row>
    <row r="2720" spans="1:9" x14ac:dyDescent="0.75">
      <c r="A2720" s="1">
        <v>43221</v>
      </c>
      <c r="B2720" t="s">
        <v>5114</v>
      </c>
      <c r="C2720" t="s">
        <v>7214</v>
      </c>
      <c r="D2720">
        <v>10</v>
      </c>
      <c r="E2720">
        <v>16</v>
      </c>
      <c r="F2720">
        <v>189.60000000000002</v>
      </c>
      <c r="G2720">
        <v>18</v>
      </c>
      <c r="H2720">
        <v>1</v>
      </c>
      <c r="I2720">
        <v>2</v>
      </c>
    </row>
    <row r="2721" spans="1:9" x14ac:dyDescent="0.75">
      <c r="A2721" s="1">
        <v>42248</v>
      </c>
      <c r="B2721" t="s">
        <v>538</v>
      </c>
      <c r="C2721" t="s">
        <v>7214</v>
      </c>
      <c r="D2721">
        <v>3</v>
      </c>
      <c r="E2721">
        <v>12</v>
      </c>
      <c r="F2721">
        <v>189.524</v>
      </c>
      <c r="G2721">
        <v>5</v>
      </c>
      <c r="H2721">
        <v>2</v>
      </c>
      <c r="I2721">
        <v>3</v>
      </c>
    </row>
    <row r="2722" spans="1:9" x14ac:dyDescent="0.75">
      <c r="A2722" s="1">
        <v>42125</v>
      </c>
      <c r="B2722" t="s">
        <v>1274</v>
      </c>
      <c r="C2722" t="s">
        <v>7215</v>
      </c>
      <c r="D2722">
        <v>8</v>
      </c>
      <c r="E2722">
        <v>21</v>
      </c>
      <c r="F2722">
        <v>189.40499999999997</v>
      </c>
      <c r="G2722">
        <v>96</v>
      </c>
      <c r="H2722">
        <v>4</v>
      </c>
      <c r="I2722">
        <v>4</v>
      </c>
    </row>
    <row r="2723" spans="1:9" x14ac:dyDescent="0.75">
      <c r="A2723" s="1">
        <v>43405</v>
      </c>
      <c r="B2723" t="s">
        <v>1092</v>
      </c>
      <c r="C2723" t="s">
        <v>6332</v>
      </c>
      <c r="D2723">
        <v>12</v>
      </c>
      <c r="E2723">
        <v>23</v>
      </c>
      <c r="F2723">
        <v>189.322</v>
      </c>
      <c r="G2723">
        <v>6</v>
      </c>
      <c r="H2723">
        <v>1</v>
      </c>
      <c r="I2723">
        <v>1</v>
      </c>
    </row>
    <row r="2724" spans="1:9" x14ac:dyDescent="0.75">
      <c r="A2724" s="1">
        <v>42979</v>
      </c>
      <c r="B2724" t="s">
        <v>1315</v>
      </c>
      <c r="C2724" t="s">
        <v>7215</v>
      </c>
      <c r="D2724">
        <v>12</v>
      </c>
      <c r="E2724">
        <v>21</v>
      </c>
      <c r="F2724">
        <v>189.31299999999999</v>
      </c>
      <c r="G2724">
        <v>18</v>
      </c>
      <c r="H2724">
        <v>3</v>
      </c>
      <c r="I2724">
        <v>3</v>
      </c>
    </row>
    <row r="2725" spans="1:9" x14ac:dyDescent="0.75">
      <c r="A2725" s="1">
        <v>42705</v>
      </c>
      <c r="B2725" t="s">
        <v>5197</v>
      </c>
      <c r="C2725" t="s">
        <v>7214</v>
      </c>
      <c r="D2725">
        <v>23</v>
      </c>
      <c r="E2725">
        <v>3</v>
      </c>
      <c r="F2725">
        <v>189.26799999999997</v>
      </c>
      <c r="G2725">
        <v>37</v>
      </c>
      <c r="H2725">
        <v>1</v>
      </c>
      <c r="I2725">
        <v>2</v>
      </c>
    </row>
    <row r="2726" spans="1:9" x14ac:dyDescent="0.75">
      <c r="A2726" s="1">
        <v>42370</v>
      </c>
      <c r="B2726" t="s">
        <v>3362</v>
      </c>
      <c r="C2726" t="s">
        <v>7215</v>
      </c>
      <c r="D2726">
        <v>17</v>
      </c>
      <c r="E2726">
        <v>1</v>
      </c>
      <c r="F2726">
        <v>189.23200000000003</v>
      </c>
      <c r="G2726">
        <v>43</v>
      </c>
      <c r="H2726">
        <v>2</v>
      </c>
      <c r="I2726">
        <v>2</v>
      </c>
    </row>
    <row r="2727" spans="1:9" x14ac:dyDescent="0.75">
      <c r="A2727" s="1">
        <v>42125</v>
      </c>
      <c r="B2727" t="s">
        <v>5026</v>
      </c>
      <c r="C2727" t="s">
        <v>7214</v>
      </c>
      <c r="D2727">
        <v>20</v>
      </c>
      <c r="E2727">
        <v>3</v>
      </c>
      <c r="F2727">
        <v>189.17100000000002</v>
      </c>
      <c r="G2727">
        <v>49</v>
      </c>
      <c r="H2727">
        <v>2</v>
      </c>
      <c r="I2727">
        <v>3</v>
      </c>
    </row>
    <row r="2728" spans="1:9" x14ac:dyDescent="0.75">
      <c r="A2728" s="1">
        <v>42795</v>
      </c>
      <c r="B2728" t="s">
        <v>1305</v>
      </c>
      <c r="C2728" t="s">
        <v>7215</v>
      </c>
      <c r="D2728">
        <v>10</v>
      </c>
      <c r="E2728">
        <v>13</v>
      </c>
      <c r="F2728">
        <v>189.14000000000001</v>
      </c>
      <c r="G2728">
        <v>91</v>
      </c>
      <c r="H2728">
        <v>2</v>
      </c>
      <c r="I2728">
        <v>2</v>
      </c>
    </row>
    <row r="2729" spans="1:9" x14ac:dyDescent="0.75">
      <c r="A2729" s="1">
        <v>41944</v>
      </c>
      <c r="B2729" t="s">
        <v>1151</v>
      </c>
      <c r="C2729" t="s">
        <v>7214</v>
      </c>
      <c r="D2729">
        <v>17</v>
      </c>
      <c r="E2729">
        <v>18</v>
      </c>
      <c r="F2729">
        <v>189.10999999999999</v>
      </c>
      <c r="G2729">
        <v>39</v>
      </c>
      <c r="H2729">
        <v>1</v>
      </c>
      <c r="I2729">
        <v>2</v>
      </c>
    </row>
    <row r="2730" spans="1:9" x14ac:dyDescent="0.75">
      <c r="A2730" s="1">
        <v>43678</v>
      </c>
      <c r="B2730" t="s">
        <v>1693</v>
      </c>
      <c r="C2730" t="s">
        <v>7214</v>
      </c>
      <c r="D2730">
        <v>20</v>
      </c>
      <c r="E2730">
        <v>18</v>
      </c>
      <c r="F2730">
        <v>188.75</v>
      </c>
      <c r="G2730">
        <v>20</v>
      </c>
      <c r="H2730">
        <v>1</v>
      </c>
      <c r="I2730">
        <v>2</v>
      </c>
    </row>
    <row r="2731" spans="1:9" x14ac:dyDescent="0.75">
      <c r="A2731" s="1">
        <v>43221</v>
      </c>
      <c r="B2731" t="s">
        <v>2305</v>
      </c>
      <c r="C2731" t="s">
        <v>7214</v>
      </c>
      <c r="D2731">
        <v>17</v>
      </c>
      <c r="E2731">
        <v>20</v>
      </c>
      <c r="F2731">
        <v>188.65600000000003</v>
      </c>
      <c r="G2731">
        <v>35</v>
      </c>
      <c r="H2731">
        <v>1</v>
      </c>
      <c r="I2731">
        <v>2</v>
      </c>
    </row>
    <row r="2732" spans="1:9" x14ac:dyDescent="0.75">
      <c r="A2732" s="1">
        <v>42552</v>
      </c>
      <c r="B2732" t="s">
        <v>1092</v>
      </c>
      <c r="C2732" t="s">
        <v>6332</v>
      </c>
      <c r="D2732">
        <v>20</v>
      </c>
      <c r="E2732">
        <v>11</v>
      </c>
      <c r="F2732">
        <v>188.30000000000004</v>
      </c>
      <c r="G2732">
        <v>19</v>
      </c>
      <c r="H2732">
        <v>6</v>
      </c>
      <c r="I2732">
        <v>6</v>
      </c>
    </row>
    <row r="2733" spans="1:9" x14ac:dyDescent="0.75">
      <c r="A2733" s="1">
        <v>42339</v>
      </c>
      <c r="B2733" t="s">
        <v>1151</v>
      </c>
      <c r="C2733" t="s">
        <v>7214</v>
      </c>
      <c r="D2733">
        <v>23</v>
      </c>
      <c r="E2733">
        <v>5</v>
      </c>
      <c r="F2733">
        <v>188.21199999999993</v>
      </c>
      <c r="G2733">
        <v>47</v>
      </c>
      <c r="H2733">
        <v>1</v>
      </c>
      <c r="I2733">
        <v>2</v>
      </c>
    </row>
    <row r="2734" spans="1:9" x14ac:dyDescent="0.75">
      <c r="A2734" s="1">
        <v>42522</v>
      </c>
      <c r="B2734" t="s">
        <v>5952</v>
      </c>
      <c r="C2734" t="s">
        <v>6332</v>
      </c>
      <c r="D2734">
        <v>18</v>
      </c>
      <c r="E2734">
        <v>3</v>
      </c>
      <c r="F2734">
        <v>188.19699999999997</v>
      </c>
      <c r="G2734">
        <v>11</v>
      </c>
      <c r="H2734">
        <v>1</v>
      </c>
      <c r="I2734">
        <v>1</v>
      </c>
    </row>
    <row r="2735" spans="1:9" x14ac:dyDescent="0.75">
      <c r="A2735" s="1">
        <v>42767</v>
      </c>
      <c r="B2735" t="s">
        <v>1053</v>
      </c>
      <c r="C2735" t="s">
        <v>7215</v>
      </c>
      <c r="D2735">
        <v>8</v>
      </c>
      <c r="E2735">
        <v>19</v>
      </c>
      <c r="F2735">
        <v>188.08099999999999</v>
      </c>
      <c r="G2735">
        <v>93</v>
      </c>
      <c r="H2735">
        <v>2</v>
      </c>
      <c r="I2735">
        <v>2</v>
      </c>
    </row>
    <row r="2736" spans="1:9" x14ac:dyDescent="0.75">
      <c r="A2736" s="1">
        <v>42979</v>
      </c>
      <c r="B2736" t="s">
        <v>3439</v>
      </c>
      <c r="C2736" t="s">
        <v>7215</v>
      </c>
      <c r="D2736">
        <v>2</v>
      </c>
      <c r="E2736">
        <v>8</v>
      </c>
      <c r="F2736">
        <v>188.07000000000002</v>
      </c>
      <c r="G2736">
        <v>70</v>
      </c>
      <c r="H2736">
        <v>2</v>
      </c>
      <c r="I2736">
        <v>2</v>
      </c>
    </row>
    <row r="2737" spans="1:9" x14ac:dyDescent="0.75">
      <c r="A2737" s="1">
        <v>42248</v>
      </c>
      <c r="B2737" t="s">
        <v>3362</v>
      </c>
      <c r="C2737" t="s">
        <v>7215</v>
      </c>
      <c r="D2737">
        <v>5</v>
      </c>
      <c r="E2737">
        <v>2</v>
      </c>
      <c r="F2737">
        <v>187.691</v>
      </c>
      <c r="G2737">
        <v>57</v>
      </c>
      <c r="H2737">
        <v>2</v>
      </c>
      <c r="I2737">
        <v>2</v>
      </c>
    </row>
    <row r="2738" spans="1:9" x14ac:dyDescent="0.75">
      <c r="A2738" s="1">
        <v>42370</v>
      </c>
      <c r="B2738" t="s">
        <v>1053</v>
      </c>
      <c r="C2738" t="s">
        <v>7215</v>
      </c>
      <c r="D2738">
        <v>4</v>
      </c>
      <c r="E2738">
        <v>6</v>
      </c>
      <c r="F2738">
        <v>187.59300000000002</v>
      </c>
      <c r="G2738">
        <v>71</v>
      </c>
      <c r="H2738">
        <v>2</v>
      </c>
      <c r="I2738">
        <v>2</v>
      </c>
    </row>
    <row r="2739" spans="1:9" x14ac:dyDescent="0.75">
      <c r="A2739" s="1">
        <v>41974</v>
      </c>
      <c r="B2739" t="s">
        <v>497</v>
      </c>
      <c r="C2739" t="s">
        <v>7214</v>
      </c>
      <c r="D2739">
        <v>12</v>
      </c>
      <c r="E2739">
        <v>1</v>
      </c>
      <c r="F2739">
        <v>187.35200000000003</v>
      </c>
      <c r="G2739">
        <v>35</v>
      </c>
      <c r="H2739">
        <v>1</v>
      </c>
      <c r="I2739">
        <v>2</v>
      </c>
    </row>
    <row r="2740" spans="1:9" x14ac:dyDescent="0.75">
      <c r="A2740" s="1">
        <v>42705</v>
      </c>
      <c r="B2740" t="s">
        <v>347</v>
      </c>
      <c r="C2740" t="s">
        <v>7214</v>
      </c>
      <c r="D2740">
        <v>5</v>
      </c>
      <c r="E2740">
        <v>9</v>
      </c>
      <c r="F2740">
        <v>187.26300000000001</v>
      </c>
      <c r="G2740">
        <v>19</v>
      </c>
      <c r="H2740">
        <v>2</v>
      </c>
      <c r="I2740">
        <v>4</v>
      </c>
    </row>
    <row r="2741" spans="1:9" x14ac:dyDescent="0.75">
      <c r="A2741" s="1">
        <v>42614</v>
      </c>
      <c r="B2741" t="s">
        <v>1542</v>
      </c>
      <c r="C2741" t="s">
        <v>7214</v>
      </c>
      <c r="D2741">
        <v>8</v>
      </c>
      <c r="E2741">
        <v>13</v>
      </c>
      <c r="F2741">
        <v>187.24299999999997</v>
      </c>
      <c r="G2741">
        <v>31</v>
      </c>
      <c r="H2741">
        <v>2</v>
      </c>
      <c r="I2741">
        <v>4</v>
      </c>
    </row>
    <row r="2742" spans="1:9" x14ac:dyDescent="0.75">
      <c r="A2742" s="1">
        <v>42217</v>
      </c>
      <c r="B2742" t="s">
        <v>5028</v>
      </c>
      <c r="C2742" t="s">
        <v>7214</v>
      </c>
      <c r="D2742">
        <v>12</v>
      </c>
      <c r="E2742">
        <v>22</v>
      </c>
      <c r="F2742">
        <v>187.21400000000006</v>
      </c>
      <c r="G2742">
        <v>37</v>
      </c>
      <c r="H2742">
        <v>1</v>
      </c>
      <c r="I2742">
        <v>2</v>
      </c>
    </row>
    <row r="2743" spans="1:9" x14ac:dyDescent="0.75">
      <c r="A2743" s="1">
        <v>43405</v>
      </c>
      <c r="B2743" t="s">
        <v>4744</v>
      </c>
      <c r="C2743" t="s">
        <v>7214</v>
      </c>
      <c r="D2743">
        <v>11</v>
      </c>
      <c r="E2743">
        <v>16</v>
      </c>
      <c r="F2743">
        <v>187.18300000000002</v>
      </c>
      <c r="G2743">
        <v>9</v>
      </c>
      <c r="H2743">
        <v>1</v>
      </c>
      <c r="I2743">
        <v>2</v>
      </c>
    </row>
    <row r="2744" spans="1:9" x14ac:dyDescent="0.75">
      <c r="A2744" s="1">
        <v>43525</v>
      </c>
      <c r="B2744" t="s">
        <v>2212</v>
      </c>
      <c r="C2744" t="s">
        <v>7214</v>
      </c>
      <c r="D2744">
        <v>6</v>
      </c>
      <c r="E2744">
        <v>20</v>
      </c>
      <c r="F2744">
        <v>187.154</v>
      </c>
      <c r="G2744">
        <v>25</v>
      </c>
      <c r="H2744">
        <v>1</v>
      </c>
      <c r="I2744">
        <v>2</v>
      </c>
    </row>
    <row r="2745" spans="1:9" x14ac:dyDescent="0.75">
      <c r="A2745" s="1">
        <v>42005</v>
      </c>
      <c r="B2745" t="s">
        <v>4817</v>
      </c>
      <c r="C2745" t="s">
        <v>7214</v>
      </c>
      <c r="D2745">
        <v>6</v>
      </c>
      <c r="E2745">
        <v>12</v>
      </c>
      <c r="F2745">
        <v>186.99700000000001</v>
      </c>
      <c r="G2745">
        <v>28</v>
      </c>
      <c r="H2745">
        <v>3</v>
      </c>
      <c r="I2745">
        <v>6</v>
      </c>
    </row>
    <row r="2746" spans="1:9" x14ac:dyDescent="0.75">
      <c r="A2746" s="1">
        <v>43252</v>
      </c>
      <c r="B2746" t="s">
        <v>5377</v>
      </c>
      <c r="C2746" t="s">
        <v>7214</v>
      </c>
      <c r="D2746">
        <v>4</v>
      </c>
      <c r="E2746">
        <v>6</v>
      </c>
      <c r="F2746">
        <v>186.47200000000001</v>
      </c>
      <c r="G2746">
        <v>11</v>
      </c>
      <c r="H2746">
        <v>1</v>
      </c>
      <c r="I2746">
        <v>2</v>
      </c>
    </row>
    <row r="2747" spans="1:9" x14ac:dyDescent="0.75">
      <c r="A2747" s="1">
        <v>41883</v>
      </c>
      <c r="B2747" t="s">
        <v>1151</v>
      </c>
      <c r="C2747" t="s">
        <v>7214</v>
      </c>
      <c r="D2747">
        <v>15</v>
      </c>
      <c r="E2747">
        <v>7</v>
      </c>
      <c r="F2747">
        <v>186.45899999999995</v>
      </c>
      <c r="G2747">
        <v>35</v>
      </c>
      <c r="H2747">
        <v>1</v>
      </c>
      <c r="I2747">
        <v>2</v>
      </c>
    </row>
    <row r="2748" spans="1:9" x14ac:dyDescent="0.75">
      <c r="A2748" s="1">
        <v>42614</v>
      </c>
      <c r="B2748" t="s">
        <v>5197</v>
      </c>
      <c r="C2748" t="s">
        <v>7214</v>
      </c>
      <c r="D2748">
        <v>20</v>
      </c>
      <c r="E2748">
        <v>2</v>
      </c>
      <c r="F2748">
        <v>186.38900000000001</v>
      </c>
      <c r="G2748">
        <v>24</v>
      </c>
      <c r="H2748">
        <v>1</v>
      </c>
      <c r="I2748">
        <v>1</v>
      </c>
    </row>
    <row r="2749" spans="1:9" x14ac:dyDescent="0.75">
      <c r="A2749" s="1">
        <v>42309</v>
      </c>
      <c r="B2749" t="s">
        <v>4660</v>
      </c>
      <c r="C2749" t="s">
        <v>7214</v>
      </c>
      <c r="D2749">
        <v>19</v>
      </c>
      <c r="E2749">
        <v>15</v>
      </c>
      <c r="F2749">
        <v>186.24400000000003</v>
      </c>
      <c r="G2749">
        <v>26</v>
      </c>
      <c r="H2749">
        <v>2</v>
      </c>
      <c r="I2749">
        <v>2</v>
      </c>
    </row>
    <row r="2750" spans="1:9" x14ac:dyDescent="0.75">
      <c r="A2750" s="1">
        <v>43405</v>
      </c>
      <c r="B2750" t="s">
        <v>3362</v>
      </c>
      <c r="C2750" t="s">
        <v>7215</v>
      </c>
      <c r="D2750">
        <v>21</v>
      </c>
      <c r="E2750">
        <v>2</v>
      </c>
      <c r="F2750">
        <v>186.19500000000002</v>
      </c>
      <c r="G2750">
        <v>76</v>
      </c>
      <c r="H2750">
        <v>2</v>
      </c>
      <c r="I2750">
        <v>2</v>
      </c>
    </row>
    <row r="2751" spans="1:9" x14ac:dyDescent="0.75">
      <c r="A2751" s="1">
        <v>42522</v>
      </c>
      <c r="B2751" t="s">
        <v>5197</v>
      </c>
      <c r="C2751" t="s">
        <v>7214</v>
      </c>
      <c r="D2751">
        <v>18</v>
      </c>
      <c r="E2751">
        <v>2</v>
      </c>
      <c r="F2751">
        <v>185.98600000000002</v>
      </c>
      <c r="G2751">
        <v>18</v>
      </c>
      <c r="H2751">
        <v>1</v>
      </c>
      <c r="I2751">
        <v>2</v>
      </c>
    </row>
    <row r="2752" spans="1:9" x14ac:dyDescent="0.75">
      <c r="A2752" s="1">
        <v>42826</v>
      </c>
      <c r="B2752" t="s">
        <v>1042</v>
      </c>
      <c r="C2752" t="s">
        <v>7215</v>
      </c>
      <c r="D2752">
        <v>21</v>
      </c>
      <c r="E2752">
        <v>2</v>
      </c>
      <c r="F2752">
        <v>185.73999999999992</v>
      </c>
      <c r="G2752">
        <v>90</v>
      </c>
      <c r="H2752">
        <v>2</v>
      </c>
      <c r="I2752">
        <v>2</v>
      </c>
    </row>
    <row r="2753" spans="1:9" x14ac:dyDescent="0.75">
      <c r="A2753" s="1">
        <v>42826</v>
      </c>
      <c r="B2753" t="s">
        <v>1053</v>
      </c>
      <c r="C2753" t="s">
        <v>7215</v>
      </c>
      <c r="D2753">
        <v>10</v>
      </c>
      <c r="E2753">
        <v>0</v>
      </c>
      <c r="F2753">
        <v>185.35300000000012</v>
      </c>
      <c r="G2753">
        <v>109</v>
      </c>
      <c r="H2753">
        <v>3</v>
      </c>
      <c r="I2753">
        <v>3</v>
      </c>
    </row>
    <row r="2754" spans="1:9" x14ac:dyDescent="0.75">
      <c r="A2754" s="1">
        <v>43435</v>
      </c>
      <c r="B2754" t="s">
        <v>500</v>
      </c>
      <c r="C2754" t="s">
        <v>6332</v>
      </c>
      <c r="D2754">
        <v>19</v>
      </c>
      <c r="E2754">
        <v>9</v>
      </c>
      <c r="F2754">
        <v>185.19600000000003</v>
      </c>
      <c r="G2754">
        <v>23</v>
      </c>
      <c r="H2754">
        <v>2</v>
      </c>
      <c r="I2754">
        <v>2</v>
      </c>
    </row>
    <row r="2755" spans="1:9" x14ac:dyDescent="0.75">
      <c r="A2755" s="1">
        <v>43374</v>
      </c>
      <c r="B2755" t="s">
        <v>361</v>
      </c>
      <c r="C2755" t="s">
        <v>7214</v>
      </c>
      <c r="D2755">
        <v>16</v>
      </c>
      <c r="E2755">
        <v>16</v>
      </c>
      <c r="F2755">
        <v>185.16499999999996</v>
      </c>
      <c r="G2755">
        <v>168</v>
      </c>
      <c r="H2755">
        <v>2</v>
      </c>
      <c r="I2755">
        <v>4</v>
      </c>
    </row>
    <row r="2756" spans="1:9" x14ac:dyDescent="0.75">
      <c r="A2756" s="1">
        <v>43678</v>
      </c>
      <c r="B2756" t="s">
        <v>1210</v>
      </c>
      <c r="C2756" t="s">
        <v>7215</v>
      </c>
      <c r="D2756">
        <v>2</v>
      </c>
      <c r="E2756">
        <v>6</v>
      </c>
      <c r="F2756">
        <v>184.94499999999999</v>
      </c>
      <c r="G2756">
        <v>93</v>
      </c>
      <c r="H2756">
        <v>1</v>
      </c>
      <c r="I2756">
        <v>1</v>
      </c>
    </row>
    <row r="2757" spans="1:9" x14ac:dyDescent="0.75">
      <c r="A2757" s="1">
        <v>43556</v>
      </c>
      <c r="B2757" t="s">
        <v>1232</v>
      </c>
      <c r="C2757" t="s">
        <v>7215</v>
      </c>
      <c r="D2757">
        <v>2</v>
      </c>
      <c r="E2757">
        <v>4</v>
      </c>
      <c r="F2757">
        <v>184.91899999999995</v>
      </c>
      <c r="G2757">
        <v>84</v>
      </c>
      <c r="H2757">
        <v>1</v>
      </c>
      <c r="I2757">
        <v>1</v>
      </c>
    </row>
    <row r="2758" spans="1:9" x14ac:dyDescent="0.75">
      <c r="A2758" s="1">
        <v>43405</v>
      </c>
      <c r="B2758" t="s">
        <v>3639</v>
      </c>
      <c r="C2758" t="s">
        <v>7214</v>
      </c>
      <c r="D2758">
        <v>6</v>
      </c>
      <c r="E2758">
        <v>1</v>
      </c>
      <c r="F2758">
        <v>184.78000000000003</v>
      </c>
      <c r="G2758">
        <v>13</v>
      </c>
      <c r="H2758">
        <v>1</v>
      </c>
      <c r="I2758">
        <v>2</v>
      </c>
    </row>
    <row r="2759" spans="1:9" x14ac:dyDescent="0.75">
      <c r="A2759" s="1">
        <v>42095</v>
      </c>
      <c r="B2759" t="s">
        <v>3206</v>
      </c>
      <c r="C2759" t="s">
        <v>7214</v>
      </c>
      <c r="D2759">
        <v>7</v>
      </c>
      <c r="E2759">
        <v>5</v>
      </c>
      <c r="F2759">
        <v>184.59199999999998</v>
      </c>
      <c r="G2759">
        <v>24</v>
      </c>
      <c r="H2759">
        <v>2</v>
      </c>
      <c r="I2759">
        <v>3</v>
      </c>
    </row>
    <row r="2760" spans="1:9" x14ac:dyDescent="0.75">
      <c r="A2760" s="1">
        <v>42887</v>
      </c>
      <c r="B2760" t="s">
        <v>1536</v>
      </c>
      <c r="C2760" t="s">
        <v>7214</v>
      </c>
      <c r="D2760">
        <v>12</v>
      </c>
      <c r="E2760">
        <v>3</v>
      </c>
      <c r="F2760">
        <v>184.28399999999999</v>
      </c>
      <c r="G2760">
        <v>36</v>
      </c>
      <c r="H2760">
        <v>2</v>
      </c>
      <c r="I2760">
        <v>3</v>
      </c>
    </row>
    <row r="2761" spans="1:9" x14ac:dyDescent="0.75">
      <c r="A2761" s="1">
        <v>42401</v>
      </c>
      <c r="B2761" t="s">
        <v>4617</v>
      </c>
      <c r="C2761" t="s">
        <v>6332</v>
      </c>
      <c r="D2761">
        <v>7</v>
      </c>
      <c r="E2761">
        <v>16</v>
      </c>
      <c r="F2761">
        <v>184.24700000000001</v>
      </c>
      <c r="G2761">
        <v>5</v>
      </c>
      <c r="H2761">
        <v>2</v>
      </c>
      <c r="I2761">
        <v>2</v>
      </c>
    </row>
    <row r="2762" spans="1:9" x14ac:dyDescent="0.75">
      <c r="A2762" s="1">
        <v>42583</v>
      </c>
      <c r="B2762" t="s">
        <v>1542</v>
      </c>
      <c r="C2762" t="s">
        <v>7214</v>
      </c>
      <c r="D2762">
        <v>6</v>
      </c>
      <c r="E2762">
        <v>22</v>
      </c>
      <c r="F2762">
        <v>184.203</v>
      </c>
      <c r="G2762">
        <v>30</v>
      </c>
      <c r="H2762">
        <v>2</v>
      </c>
      <c r="I2762">
        <v>3</v>
      </c>
    </row>
    <row r="2763" spans="1:9" x14ac:dyDescent="0.75">
      <c r="A2763" s="1">
        <v>42917</v>
      </c>
      <c r="B2763" t="s">
        <v>1536</v>
      </c>
      <c r="C2763" t="s">
        <v>7214</v>
      </c>
      <c r="D2763">
        <v>5</v>
      </c>
      <c r="E2763">
        <v>4</v>
      </c>
      <c r="F2763">
        <v>184.19599999999997</v>
      </c>
      <c r="G2763">
        <v>26</v>
      </c>
      <c r="H2763">
        <v>1</v>
      </c>
      <c r="I2763">
        <v>2</v>
      </c>
    </row>
    <row r="2764" spans="1:9" x14ac:dyDescent="0.75">
      <c r="A2764" s="1">
        <v>42461</v>
      </c>
      <c r="B2764" t="s">
        <v>4662</v>
      </c>
      <c r="C2764" t="s">
        <v>7214</v>
      </c>
      <c r="D2764">
        <v>8</v>
      </c>
      <c r="E2764">
        <v>13</v>
      </c>
      <c r="F2764">
        <v>184.11200000000002</v>
      </c>
      <c r="G2764">
        <v>19</v>
      </c>
      <c r="H2764">
        <v>2</v>
      </c>
      <c r="I2764">
        <v>2</v>
      </c>
    </row>
    <row r="2765" spans="1:9" x14ac:dyDescent="0.75">
      <c r="A2765" s="1">
        <v>42675</v>
      </c>
      <c r="B2765" t="s">
        <v>423</v>
      </c>
      <c r="C2765" t="s">
        <v>7214</v>
      </c>
      <c r="D2765">
        <v>4</v>
      </c>
      <c r="E2765">
        <v>22</v>
      </c>
      <c r="F2765">
        <v>183.98699999999999</v>
      </c>
      <c r="G2765">
        <v>24</v>
      </c>
      <c r="H2765">
        <v>2</v>
      </c>
      <c r="I2765">
        <v>4</v>
      </c>
    </row>
    <row r="2766" spans="1:9" x14ac:dyDescent="0.75">
      <c r="A2766" s="1">
        <v>42614</v>
      </c>
      <c r="B2766" t="s">
        <v>4744</v>
      </c>
      <c r="C2766" t="s">
        <v>7214</v>
      </c>
      <c r="D2766">
        <v>7</v>
      </c>
      <c r="E2766">
        <v>14</v>
      </c>
      <c r="F2766">
        <v>183.91399999999999</v>
      </c>
      <c r="G2766">
        <v>5</v>
      </c>
      <c r="H2766">
        <v>1</v>
      </c>
      <c r="I2766">
        <v>2</v>
      </c>
    </row>
    <row r="2767" spans="1:9" x14ac:dyDescent="0.75">
      <c r="A2767" s="1">
        <v>42309</v>
      </c>
      <c r="B2767" t="s">
        <v>3116</v>
      </c>
      <c r="C2767" t="s">
        <v>7214</v>
      </c>
      <c r="D2767">
        <v>10</v>
      </c>
      <c r="E2767">
        <v>10</v>
      </c>
      <c r="F2767">
        <v>183.85299999999995</v>
      </c>
      <c r="G2767">
        <v>31</v>
      </c>
      <c r="H2767">
        <v>1</v>
      </c>
      <c r="I2767">
        <v>1</v>
      </c>
    </row>
    <row r="2768" spans="1:9" x14ac:dyDescent="0.75">
      <c r="A2768" s="1">
        <v>43252</v>
      </c>
      <c r="B2768" t="s">
        <v>961</v>
      </c>
      <c r="C2768" t="s">
        <v>6332</v>
      </c>
      <c r="D2768">
        <v>9</v>
      </c>
      <c r="E2768">
        <v>23</v>
      </c>
      <c r="F2768">
        <v>183.76600000000002</v>
      </c>
      <c r="G2768">
        <v>7</v>
      </c>
      <c r="H2768">
        <v>3</v>
      </c>
      <c r="I2768">
        <v>3</v>
      </c>
    </row>
    <row r="2769" spans="1:9" x14ac:dyDescent="0.75">
      <c r="A2769" s="1">
        <v>43009</v>
      </c>
      <c r="B2769" t="s">
        <v>3483</v>
      </c>
      <c r="C2769" t="s">
        <v>7214</v>
      </c>
      <c r="D2769">
        <v>1</v>
      </c>
      <c r="E2769">
        <v>9</v>
      </c>
      <c r="F2769">
        <v>183.751</v>
      </c>
      <c r="G2769">
        <v>30</v>
      </c>
      <c r="H2769">
        <v>1</v>
      </c>
      <c r="I2769">
        <v>2</v>
      </c>
    </row>
    <row r="2770" spans="1:9" x14ac:dyDescent="0.75">
      <c r="A2770" s="1">
        <v>43040</v>
      </c>
      <c r="B2770" t="s">
        <v>1058</v>
      </c>
      <c r="C2770" t="s">
        <v>7214</v>
      </c>
      <c r="D2770">
        <v>17</v>
      </c>
      <c r="E2770">
        <v>7</v>
      </c>
      <c r="F2770">
        <v>183.62700000000001</v>
      </c>
      <c r="G2770">
        <v>28</v>
      </c>
      <c r="H2770">
        <v>1</v>
      </c>
      <c r="I2770">
        <v>1</v>
      </c>
    </row>
    <row r="2771" spans="1:9" x14ac:dyDescent="0.75">
      <c r="A2771" s="1">
        <v>43374</v>
      </c>
      <c r="B2771" t="s">
        <v>1514</v>
      </c>
      <c r="C2771" t="s">
        <v>6332</v>
      </c>
      <c r="D2771">
        <v>22</v>
      </c>
      <c r="E2771">
        <v>19</v>
      </c>
      <c r="F2771">
        <v>183.59799999999998</v>
      </c>
      <c r="G2771">
        <v>30</v>
      </c>
      <c r="H2771">
        <v>2</v>
      </c>
      <c r="I2771">
        <v>2</v>
      </c>
    </row>
    <row r="2772" spans="1:9" x14ac:dyDescent="0.75">
      <c r="A2772" s="1">
        <v>42186</v>
      </c>
      <c r="B2772" t="s">
        <v>4693</v>
      </c>
      <c r="C2772" t="s">
        <v>7214</v>
      </c>
      <c r="D2772">
        <v>11</v>
      </c>
      <c r="E2772">
        <v>13</v>
      </c>
      <c r="F2772">
        <v>183.58199999999999</v>
      </c>
      <c r="G2772">
        <v>6</v>
      </c>
      <c r="H2772">
        <v>2</v>
      </c>
      <c r="I2772">
        <v>3</v>
      </c>
    </row>
    <row r="2773" spans="1:9" x14ac:dyDescent="0.75">
      <c r="A2773" s="1">
        <v>43344</v>
      </c>
      <c r="B2773" t="s">
        <v>5040</v>
      </c>
      <c r="C2773" t="s">
        <v>6332</v>
      </c>
      <c r="D2773">
        <v>7</v>
      </c>
      <c r="E2773">
        <v>11</v>
      </c>
      <c r="F2773">
        <v>183.50700000000001</v>
      </c>
      <c r="G2773">
        <v>18</v>
      </c>
      <c r="H2773">
        <v>3</v>
      </c>
      <c r="I2773">
        <v>3</v>
      </c>
    </row>
    <row r="2774" spans="1:9" x14ac:dyDescent="0.75">
      <c r="A2774" s="1">
        <v>42644</v>
      </c>
      <c r="B2774" t="s">
        <v>5210</v>
      </c>
      <c r="C2774" t="s">
        <v>7214</v>
      </c>
      <c r="D2774">
        <v>15</v>
      </c>
      <c r="E2774">
        <v>12</v>
      </c>
      <c r="F2774">
        <v>183.48699999999999</v>
      </c>
      <c r="G2774">
        <v>47</v>
      </c>
      <c r="H2774">
        <v>2</v>
      </c>
      <c r="I2774">
        <v>3</v>
      </c>
    </row>
    <row r="2775" spans="1:9" x14ac:dyDescent="0.75">
      <c r="A2775" s="1">
        <v>42430</v>
      </c>
      <c r="B2775" t="s">
        <v>2954</v>
      </c>
      <c r="C2775" t="s">
        <v>7214</v>
      </c>
      <c r="D2775">
        <v>8</v>
      </c>
      <c r="E2775">
        <v>22</v>
      </c>
      <c r="F2775">
        <v>183.429</v>
      </c>
      <c r="G2775">
        <v>9</v>
      </c>
      <c r="H2775">
        <v>1</v>
      </c>
      <c r="I2775">
        <v>2</v>
      </c>
    </row>
    <row r="2776" spans="1:9" x14ac:dyDescent="0.75">
      <c r="A2776" s="1">
        <v>42125</v>
      </c>
      <c r="B2776" t="s">
        <v>4817</v>
      </c>
      <c r="C2776" t="s">
        <v>7214</v>
      </c>
      <c r="D2776">
        <v>21</v>
      </c>
      <c r="E2776">
        <v>6</v>
      </c>
      <c r="F2776">
        <v>183.017</v>
      </c>
      <c r="G2776">
        <v>26</v>
      </c>
      <c r="H2776">
        <v>3</v>
      </c>
      <c r="I2776">
        <v>5</v>
      </c>
    </row>
    <row r="2777" spans="1:9" x14ac:dyDescent="0.75">
      <c r="A2777" s="1">
        <v>43009</v>
      </c>
      <c r="B2777" t="s">
        <v>1514</v>
      </c>
      <c r="C2777" t="s">
        <v>6332</v>
      </c>
      <c r="D2777">
        <v>5</v>
      </c>
      <c r="E2777">
        <v>6</v>
      </c>
      <c r="F2777">
        <v>182.67899999999997</v>
      </c>
      <c r="G2777">
        <v>26</v>
      </c>
      <c r="H2777">
        <v>2</v>
      </c>
      <c r="I2777">
        <v>2</v>
      </c>
    </row>
    <row r="2778" spans="1:9" x14ac:dyDescent="0.75">
      <c r="A2778" s="1">
        <v>41456</v>
      </c>
      <c r="B2778" t="s">
        <v>4630</v>
      </c>
      <c r="C2778" t="s">
        <v>7214</v>
      </c>
      <c r="D2778">
        <v>5</v>
      </c>
      <c r="E2778">
        <v>6</v>
      </c>
      <c r="F2778">
        <v>182.65200000000002</v>
      </c>
      <c r="G2778">
        <v>9</v>
      </c>
      <c r="H2778">
        <v>1</v>
      </c>
      <c r="I2778">
        <v>2</v>
      </c>
    </row>
    <row r="2779" spans="1:9" x14ac:dyDescent="0.75">
      <c r="A2779" s="1">
        <v>43313</v>
      </c>
      <c r="B2779" t="s">
        <v>5309</v>
      </c>
      <c r="C2779" t="s">
        <v>6332</v>
      </c>
      <c r="D2779">
        <v>6</v>
      </c>
      <c r="E2779">
        <v>13</v>
      </c>
      <c r="F2779">
        <v>182.54900000000004</v>
      </c>
      <c r="G2779">
        <v>12</v>
      </c>
      <c r="H2779">
        <v>1</v>
      </c>
      <c r="I2779">
        <v>1</v>
      </c>
    </row>
    <row r="2780" spans="1:9" x14ac:dyDescent="0.75">
      <c r="A2780" s="1">
        <v>43132</v>
      </c>
      <c r="B2780" t="s">
        <v>2202</v>
      </c>
      <c r="C2780" t="s">
        <v>6332</v>
      </c>
      <c r="D2780">
        <v>23</v>
      </c>
      <c r="E2780">
        <v>16</v>
      </c>
      <c r="F2780">
        <v>182.31899999999999</v>
      </c>
      <c r="G2780">
        <v>22</v>
      </c>
      <c r="H2780">
        <v>3</v>
      </c>
      <c r="I2780">
        <v>3</v>
      </c>
    </row>
    <row r="2781" spans="1:9" x14ac:dyDescent="0.75">
      <c r="A2781" s="1">
        <v>42217</v>
      </c>
      <c r="B2781" t="s">
        <v>1238</v>
      </c>
      <c r="C2781" t="s">
        <v>7215</v>
      </c>
      <c r="D2781">
        <v>15</v>
      </c>
      <c r="E2781">
        <v>17</v>
      </c>
      <c r="F2781">
        <v>181.904</v>
      </c>
      <c r="G2781">
        <v>76</v>
      </c>
      <c r="H2781">
        <v>3</v>
      </c>
      <c r="I2781">
        <v>3</v>
      </c>
    </row>
    <row r="2782" spans="1:9" x14ac:dyDescent="0.75">
      <c r="A2782" s="1">
        <v>43101</v>
      </c>
      <c r="B2782" t="s">
        <v>5114</v>
      </c>
      <c r="C2782" t="s">
        <v>7214</v>
      </c>
      <c r="D2782">
        <v>18</v>
      </c>
      <c r="E2782">
        <v>0</v>
      </c>
      <c r="F2782">
        <v>181.55600000000001</v>
      </c>
      <c r="G2782">
        <v>22</v>
      </c>
      <c r="H2782">
        <v>1</v>
      </c>
      <c r="I2782">
        <v>2</v>
      </c>
    </row>
    <row r="2783" spans="1:9" x14ac:dyDescent="0.75">
      <c r="A2783" s="1">
        <v>42614</v>
      </c>
      <c r="B2783" t="s">
        <v>1053</v>
      </c>
      <c r="C2783" t="s">
        <v>7215</v>
      </c>
      <c r="D2783">
        <v>7</v>
      </c>
      <c r="E2783">
        <v>13</v>
      </c>
      <c r="F2783">
        <v>181.53100000000009</v>
      </c>
      <c r="G2783">
        <v>86</v>
      </c>
      <c r="H2783">
        <v>3</v>
      </c>
      <c r="I2783">
        <v>3</v>
      </c>
    </row>
    <row r="2784" spans="1:9" x14ac:dyDescent="0.75">
      <c r="A2784" s="1">
        <v>42552</v>
      </c>
      <c r="B2784" t="s">
        <v>1151</v>
      </c>
      <c r="C2784" t="s">
        <v>7214</v>
      </c>
      <c r="D2784">
        <v>2</v>
      </c>
      <c r="E2784">
        <v>9</v>
      </c>
      <c r="F2784">
        <v>181.26899999999998</v>
      </c>
      <c r="G2784">
        <v>27</v>
      </c>
      <c r="H2784">
        <v>1</v>
      </c>
      <c r="I2784">
        <v>2</v>
      </c>
    </row>
    <row r="2785" spans="1:9" x14ac:dyDescent="0.75">
      <c r="A2785" s="1">
        <v>43221</v>
      </c>
      <c r="B2785" t="s">
        <v>955</v>
      </c>
      <c r="C2785" t="s">
        <v>7214</v>
      </c>
      <c r="D2785">
        <v>5</v>
      </c>
      <c r="E2785">
        <v>3</v>
      </c>
      <c r="F2785">
        <v>181.11500000000001</v>
      </c>
      <c r="G2785">
        <v>19</v>
      </c>
      <c r="H2785">
        <v>1</v>
      </c>
      <c r="I2785">
        <v>2</v>
      </c>
    </row>
    <row r="2786" spans="1:9" x14ac:dyDescent="0.75">
      <c r="A2786" s="1">
        <v>43709</v>
      </c>
      <c r="B2786" t="s">
        <v>955</v>
      </c>
      <c r="C2786" t="s">
        <v>7214</v>
      </c>
      <c r="D2786">
        <v>3</v>
      </c>
      <c r="E2786">
        <v>18</v>
      </c>
      <c r="F2786">
        <v>181.113</v>
      </c>
      <c r="G2786">
        <v>21</v>
      </c>
      <c r="H2786">
        <v>1</v>
      </c>
      <c r="I2786">
        <v>1</v>
      </c>
    </row>
    <row r="2787" spans="1:9" x14ac:dyDescent="0.75">
      <c r="A2787" s="1">
        <v>42217</v>
      </c>
      <c r="B2787" t="s">
        <v>5961</v>
      </c>
      <c r="C2787" t="s">
        <v>7214</v>
      </c>
      <c r="D2787">
        <v>5</v>
      </c>
      <c r="E2787">
        <v>13</v>
      </c>
      <c r="F2787">
        <v>180.83699999999999</v>
      </c>
      <c r="G2787">
        <v>22</v>
      </c>
      <c r="H2787">
        <v>1</v>
      </c>
      <c r="I2787">
        <v>1</v>
      </c>
    </row>
    <row r="2788" spans="1:9" x14ac:dyDescent="0.75">
      <c r="A2788" s="1">
        <v>42309</v>
      </c>
      <c r="B2788" t="s">
        <v>1274</v>
      </c>
      <c r="C2788" t="s">
        <v>7215</v>
      </c>
      <c r="D2788">
        <v>6</v>
      </c>
      <c r="E2788">
        <v>9</v>
      </c>
      <c r="F2788">
        <v>180.81299999999993</v>
      </c>
      <c r="G2788">
        <v>100</v>
      </c>
      <c r="H2788">
        <v>4</v>
      </c>
      <c r="I2788">
        <v>4</v>
      </c>
    </row>
    <row r="2789" spans="1:9" x14ac:dyDescent="0.75">
      <c r="A2789" s="1">
        <v>43070</v>
      </c>
      <c r="B2789" t="s">
        <v>1549</v>
      </c>
      <c r="C2789" t="s">
        <v>7214</v>
      </c>
      <c r="D2789">
        <v>23</v>
      </c>
      <c r="E2789">
        <v>3</v>
      </c>
      <c r="F2789">
        <v>180.67400000000001</v>
      </c>
      <c r="G2789">
        <v>32</v>
      </c>
      <c r="H2789">
        <v>1</v>
      </c>
      <c r="I2789">
        <v>2</v>
      </c>
    </row>
    <row r="2790" spans="1:9" x14ac:dyDescent="0.75">
      <c r="A2790" s="1">
        <v>42370</v>
      </c>
      <c r="B2790" t="s">
        <v>3206</v>
      </c>
      <c r="C2790" t="s">
        <v>7214</v>
      </c>
      <c r="D2790">
        <v>10</v>
      </c>
      <c r="E2790">
        <v>10</v>
      </c>
      <c r="F2790">
        <v>180.63800000000003</v>
      </c>
      <c r="G2790">
        <v>21</v>
      </c>
      <c r="H2790">
        <v>1</v>
      </c>
      <c r="I2790">
        <v>2</v>
      </c>
    </row>
    <row r="2791" spans="1:9" x14ac:dyDescent="0.75">
      <c r="A2791" s="1">
        <v>42248</v>
      </c>
      <c r="B2791" t="s">
        <v>1053</v>
      </c>
      <c r="C2791" t="s">
        <v>7215</v>
      </c>
      <c r="D2791">
        <v>7</v>
      </c>
      <c r="E2791">
        <v>8</v>
      </c>
      <c r="F2791">
        <v>180.61899999999994</v>
      </c>
      <c r="G2791">
        <v>81</v>
      </c>
      <c r="H2791">
        <v>2</v>
      </c>
      <c r="I2791">
        <v>2</v>
      </c>
    </row>
    <row r="2792" spans="1:9" x14ac:dyDescent="0.75">
      <c r="A2792" s="1">
        <v>43191</v>
      </c>
      <c r="B2792" t="s">
        <v>2212</v>
      </c>
      <c r="C2792" t="s">
        <v>7214</v>
      </c>
      <c r="D2792">
        <v>8</v>
      </c>
      <c r="E2792">
        <v>12</v>
      </c>
      <c r="F2792">
        <v>180.37599999999998</v>
      </c>
      <c r="G2792">
        <v>24</v>
      </c>
      <c r="H2792">
        <v>1</v>
      </c>
      <c r="I2792">
        <v>2</v>
      </c>
    </row>
    <row r="2793" spans="1:9" x14ac:dyDescent="0.75">
      <c r="A2793" s="1">
        <v>42186</v>
      </c>
      <c r="B2793" t="s">
        <v>361</v>
      </c>
      <c r="C2793" t="s">
        <v>7214</v>
      </c>
      <c r="D2793">
        <v>7</v>
      </c>
      <c r="E2793">
        <v>10</v>
      </c>
      <c r="F2793">
        <v>180.36400000000003</v>
      </c>
      <c r="G2793">
        <v>24</v>
      </c>
      <c r="H2793">
        <v>2</v>
      </c>
      <c r="I2793">
        <v>4</v>
      </c>
    </row>
    <row r="2794" spans="1:9" x14ac:dyDescent="0.75">
      <c r="A2794" s="1">
        <v>42186</v>
      </c>
      <c r="B2794" t="s">
        <v>3648</v>
      </c>
      <c r="C2794" t="s">
        <v>6332</v>
      </c>
      <c r="D2794">
        <v>4</v>
      </c>
      <c r="E2794">
        <v>23</v>
      </c>
      <c r="F2794">
        <v>180.16900000000001</v>
      </c>
      <c r="G2794">
        <v>6</v>
      </c>
      <c r="H2794">
        <v>2</v>
      </c>
      <c r="I2794">
        <v>2</v>
      </c>
    </row>
    <row r="2795" spans="1:9" x14ac:dyDescent="0.75">
      <c r="A2795" s="1">
        <v>42795</v>
      </c>
      <c r="B2795" t="s">
        <v>847</v>
      </c>
      <c r="C2795" t="s">
        <v>7214</v>
      </c>
      <c r="D2795">
        <v>12</v>
      </c>
      <c r="E2795">
        <v>1</v>
      </c>
      <c r="F2795">
        <v>180.16400000000002</v>
      </c>
      <c r="G2795">
        <v>20</v>
      </c>
      <c r="H2795">
        <v>1</v>
      </c>
      <c r="I2795">
        <v>2</v>
      </c>
    </row>
    <row r="2796" spans="1:9" x14ac:dyDescent="0.75">
      <c r="A2796" s="1">
        <v>42095</v>
      </c>
      <c r="B2796" t="s">
        <v>1061</v>
      </c>
      <c r="C2796" t="s">
        <v>7215</v>
      </c>
      <c r="D2796">
        <v>5</v>
      </c>
      <c r="E2796">
        <v>5</v>
      </c>
      <c r="F2796">
        <v>179.67699999999999</v>
      </c>
      <c r="G2796">
        <v>86</v>
      </c>
      <c r="H2796">
        <v>2</v>
      </c>
      <c r="I2796">
        <v>2</v>
      </c>
    </row>
    <row r="2797" spans="1:9" x14ac:dyDescent="0.75">
      <c r="A2797" s="1">
        <v>42522</v>
      </c>
      <c r="B2797" t="s">
        <v>1542</v>
      </c>
      <c r="C2797" t="s">
        <v>7214</v>
      </c>
      <c r="D2797">
        <v>2</v>
      </c>
      <c r="E2797">
        <v>21</v>
      </c>
      <c r="F2797">
        <v>179.67500000000001</v>
      </c>
      <c r="G2797">
        <v>24</v>
      </c>
      <c r="H2797">
        <v>2</v>
      </c>
      <c r="I2797">
        <v>4</v>
      </c>
    </row>
    <row r="2798" spans="1:9" x14ac:dyDescent="0.75">
      <c r="A2798" s="1">
        <v>42705</v>
      </c>
      <c r="B2798" t="s">
        <v>1307</v>
      </c>
      <c r="C2798" t="s">
        <v>7215</v>
      </c>
      <c r="D2798">
        <v>5</v>
      </c>
      <c r="E2798">
        <v>4</v>
      </c>
      <c r="F2798">
        <v>179.47800000000001</v>
      </c>
      <c r="G2798">
        <v>42</v>
      </c>
      <c r="H2798">
        <v>2</v>
      </c>
      <c r="I2798">
        <v>2</v>
      </c>
    </row>
    <row r="2799" spans="1:9" x14ac:dyDescent="0.75">
      <c r="A2799" s="1">
        <v>42675</v>
      </c>
      <c r="B2799" t="s">
        <v>1673</v>
      </c>
      <c r="C2799" t="s">
        <v>7214</v>
      </c>
      <c r="D2799">
        <v>1</v>
      </c>
      <c r="E2799">
        <v>7</v>
      </c>
      <c r="F2799">
        <v>179.428</v>
      </c>
      <c r="G2799">
        <v>19</v>
      </c>
      <c r="H2799">
        <v>1</v>
      </c>
      <c r="I2799">
        <v>2</v>
      </c>
    </row>
    <row r="2800" spans="1:9" x14ac:dyDescent="0.75">
      <c r="A2800" s="1">
        <v>42795</v>
      </c>
      <c r="B2800" t="s">
        <v>1042</v>
      </c>
      <c r="C2800" t="s">
        <v>7215</v>
      </c>
      <c r="D2800">
        <v>0</v>
      </c>
      <c r="E2800">
        <v>6</v>
      </c>
      <c r="F2800">
        <v>179.31599999999995</v>
      </c>
      <c r="G2800">
        <v>83</v>
      </c>
      <c r="H2800">
        <v>2</v>
      </c>
      <c r="I2800">
        <v>2</v>
      </c>
    </row>
    <row r="2801" spans="1:9" x14ac:dyDescent="0.75">
      <c r="A2801" s="1">
        <v>43282</v>
      </c>
      <c r="B2801" t="s">
        <v>3439</v>
      </c>
      <c r="C2801" t="s">
        <v>7215</v>
      </c>
      <c r="D2801">
        <v>23</v>
      </c>
      <c r="E2801">
        <v>6</v>
      </c>
      <c r="F2801">
        <v>179.23299999999992</v>
      </c>
      <c r="G2801">
        <v>71</v>
      </c>
      <c r="H2801">
        <v>2</v>
      </c>
      <c r="I2801">
        <v>2</v>
      </c>
    </row>
    <row r="2802" spans="1:9" x14ac:dyDescent="0.75">
      <c r="A2802" s="1">
        <v>41671</v>
      </c>
      <c r="B2802" t="s">
        <v>4646</v>
      </c>
      <c r="C2802" t="s">
        <v>7214</v>
      </c>
      <c r="D2802">
        <v>0</v>
      </c>
      <c r="E2802">
        <v>10</v>
      </c>
      <c r="F2802">
        <v>179.167</v>
      </c>
      <c r="G2802">
        <v>15</v>
      </c>
      <c r="H2802">
        <v>1</v>
      </c>
      <c r="I2802">
        <v>1</v>
      </c>
    </row>
    <row r="2803" spans="1:9" x14ac:dyDescent="0.75">
      <c r="A2803" s="1">
        <v>41821</v>
      </c>
      <c r="B2803" t="s">
        <v>1693</v>
      </c>
      <c r="C2803" t="s">
        <v>7214</v>
      </c>
      <c r="D2803">
        <v>10</v>
      </c>
      <c r="E2803">
        <v>5</v>
      </c>
      <c r="F2803">
        <v>179.15199999999999</v>
      </c>
      <c r="G2803">
        <v>6</v>
      </c>
      <c r="H2803">
        <v>1</v>
      </c>
      <c r="I2803">
        <v>2</v>
      </c>
    </row>
    <row r="2804" spans="1:9" x14ac:dyDescent="0.75">
      <c r="A2804" s="1">
        <v>42522</v>
      </c>
      <c r="B2804" t="s">
        <v>4662</v>
      </c>
      <c r="C2804" t="s">
        <v>7214</v>
      </c>
      <c r="D2804">
        <v>11</v>
      </c>
      <c r="E2804">
        <v>13</v>
      </c>
      <c r="F2804">
        <v>179.05100000000002</v>
      </c>
      <c r="G2804">
        <v>19</v>
      </c>
      <c r="H2804">
        <v>1</v>
      </c>
      <c r="I2804">
        <v>1</v>
      </c>
    </row>
    <row r="2805" spans="1:9" x14ac:dyDescent="0.75">
      <c r="A2805" s="1">
        <v>42552</v>
      </c>
      <c r="B2805" t="s">
        <v>1053</v>
      </c>
      <c r="C2805" t="s">
        <v>7215</v>
      </c>
      <c r="D2805">
        <v>9</v>
      </c>
      <c r="E2805">
        <v>20</v>
      </c>
      <c r="F2805">
        <v>178.93699999999998</v>
      </c>
      <c r="G2805">
        <v>84</v>
      </c>
      <c r="H2805">
        <v>3</v>
      </c>
      <c r="I2805">
        <v>3</v>
      </c>
    </row>
    <row r="2806" spans="1:9" x14ac:dyDescent="0.75">
      <c r="A2806" s="1">
        <v>42278</v>
      </c>
      <c r="B2806" t="s">
        <v>3362</v>
      </c>
      <c r="C2806" t="s">
        <v>7215</v>
      </c>
      <c r="D2806">
        <v>14</v>
      </c>
      <c r="E2806">
        <v>16</v>
      </c>
      <c r="F2806">
        <v>178.922</v>
      </c>
      <c r="G2806">
        <v>45</v>
      </c>
      <c r="H2806">
        <v>2</v>
      </c>
      <c r="I2806">
        <v>2</v>
      </c>
    </row>
    <row r="2807" spans="1:9" x14ac:dyDescent="0.75">
      <c r="A2807" s="1">
        <v>42522</v>
      </c>
      <c r="B2807" t="s">
        <v>3333</v>
      </c>
      <c r="C2807" t="s">
        <v>6332</v>
      </c>
      <c r="D2807">
        <v>16</v>
      </c>
      <c r="E2807">
        <v>21</v>
      </c>
      <c r="F2807">
        <v>178.71800000000002</v>
      </c>
      <c r="G2807">
        <v>17</v>
      </c>
      <c r="H2807">
        <v>4</v>
      </c>
      <c r="I2807">
        <v>4</v>
      </c>
    </row>
    <row r="2808" spans="1:9" x14ac:dyDescent="0.75">
      <c r="A2808" s="1">
        <v>43252</v>
      </c>
      <c r="B2808" t="s">
        <v>1514</v>
      </c>
      <c r="C2808" t="s">
        <v>6332</v>
      </c>
      <c r="D2808">
        <v>6</v>
      </c>
      <c r="E2808">
        <v>9</v>
      </c>
      <c r="F2808">
        <v>178.66300000000007</v>
      </c>
      <c r="G2808">
        <v>37</v>
      </c>
      <c r="H2808">
        <v>2</v>
      </c>
      <c r="I2808">
        <v>2</v>
      </c>
    </row>
    <row r="2809" spans="1:9" x14ac:dyDescent="0.75">
      <c r="A2809" s="1">
        <v>42767</v>
      </c>
      <c r="B2809" t="s">
        <v>1061</v>
      </c>
      <c r="C2809" t="s">
        <v>7215</v>
      </c>
      <c r="D2809">
        <v>8</v>
      </c>
      <c r="E2809">
        <v>10</v>
      </c>
      <c r="F2809">
        <v>178.49299999999999</v>
      </c>
      <c r="G2809">
        <v>95</v>
      </c>
      <c r="H2809">
        <v>2</v>
      </c>
      <c r="I2809">
        <v>2</v>
      </c>
    </row>
    <row r="2810" spans="1:9" x14ac:dyDescent="0.75">
      <c r="A2810" s="1">
        <v>42461</v>
      </c>
      <c r="B2810" t="s">
        <v>1053</v>
      </c>
      <c r="C2810" t="s">
        <v>7215</v>
      </c>
      <c r="D2810">
        <v>9</v>
      </c>
      <c r="E2810">
        <v>17</v>
      </c>
      <c r="F2810">
        <v>178.37500000000006</v>
      </c>
      <c r="G2810">
        <v>95</v>
      </c>
      <c r="H2810">
        <v>3</v>
      </c>
      <c r="I2810">
        <v>3</v>
      </c>
    </row>
    <row r="2811" spans="1:9" x14ac:dyDescent="0.75">
      <c r="A2811" s="1">
        <v>42005</v>
      </c>
      <c r="B2811" t="s">
        <v>3871</v>
      </c>
      <c r="C2811" t="s">
        <v>7214</v>
      </c>
      <c r="D2811">
        <v>1</v>
      </c>
      <c r="E2811">
        <v>7</v>
      </c>
      <c r="F2811">
        <v>178.37200000000004</v>
      </c>
      <c r="G2811">
        <v>30</v>
      </c>
      <c r="H2811">
        <v>3</v>
      </c>
      <c r="I2811">
        <v>6</v>
      </c>
    </row>
    <row r="2812" spans="1:9" x14ac:dyDescent="0.75">
      <c r="A2812" s="1">
        <v>43435</v>
      </c>
      <c r="B2812" t="s">
        <v>2801</v>
      </c>
      <c r="C2812" t="s">
        <v>7214</v>
      </c>
      <c r="D2812">
        <v>2</v>
      </c>
      <c r="E2812">
        <v>9</v>
      </c>
      <c r="F2812">
        <v>178.34999999999997</v>
      </c>
      <c r="G2812">
        <v>37</v>
      </c>
      <c r="H2812">
        <v>1</v>
      </c>
      <c r="I2812">
        <v>2</v>
      </c>
    </row>
    <row r="2813" spans="1:9" x14ac:dyDescent="0.75">
      <c r="A2813" s="1">
        <v>43344</v>
      </c>
      <c r="B2813" t="s">
        <v>2312</v>
      </c>
      <c r="C2813" t="s">
        <v>7215</v>
      </c>
      <c r="D2813">
        <v>11</v>
      </c>
      <c r="E2813">
        <v>17</v>
      </c>
      <c r="F2813">
        <v>178.21200000000002</v>
      </c>
      <c r="G2813">
        <v>25</v>
      </c>
      <c r="H2813">
        <v>3</v>
      </c>
      <c r="I2813">
        <v>3</v>
      </c>
    </row>
    <row r="2814" spans="1:9" x14ac:dyDescent="0.75">
      <c r="A2814" s="1">
        <v>41883</v>
      </c>
      <c r="B2814" t="s">
        <v>2954</v>
      </c>
      <c r="C2814" t="s">
        <v>7214</v>
      </c>
      <c r="D2814">
        <v>5</v>
      </c>
      <c r="E2814">
        <v>20</v>
      </c>
      <c r="F2814">
        <v>177.83600000000001</v>
      </c>
      <c r="G2814">
        <v>6</v>
      </c>
      <c r="H2814">
        <v>1</v>
      </c>
      <c r="I2814">
        <v>2</v>
      </c>
    </row>
    <row r="2815" spans="1:9" x14ac:dyDescent="0.75">
      <c r="A2815" s="1">
        <v>43132</v>
      </c>
      <c r="B2815" t="s">
        <v>961</v>
      </c>
      <c r="C2815" t="s">
        <v>6332</v>
      </c>
      <c r="D2815">
        <v>21</v>
      </c>
      <c r="E2815">
        <v>20</v>
      </c>
      <c r="F2815">
        <v>177.78699999999998</v>
      </c>
      <c r="G2815">
        <v>14</v>
      </c>
      <c r="H2815">
        <v>3</v>
      </c>
      <c r="I2815">
        <v>3</v>
      </c>
    </row>
    <row r="2816" spans="1:9" x14ac:dyDescent="0.75">
      <c r="A2816" s="1">
        <v>43497</v>
      </c>
      <c r="B2816" t="s">
        <v>500</v>
      </c>
      <c r="C2816" t="s">
        <v>6332</v>
      </c>
      <c r="D2816">
        <v>15</v>
      </c>
      <c r="E2816">
        <v>4</v>
      </c>
      <c r="F2816">
        <v>177.78199999999998</v>
      </c>
      <c r="G2816">
        <v>19</v>
      </c>
      <c r="H2816">
        <v>2</v>
      </c>
      <c r="I2816">
        <v>2</v>
      </c>
    </row>
    <row r="2817" spans="1:9" x14ac:dyDescent="0.75">
      <c r="A2817" s="1">
        <v>42217</v>
      </c>
      <c r="B2817" t="s">
        <v>3648</v>
      </c>
      <c r="C2817" t="s">
        <v>6332</v>
      </c>
      <c r="D2817">
        <v>2</v>
      </c>
      <c r="E2817">
        <v>23</v>
      </c>
      <c r="F2817">
        <v>177.74799999999999</v>
      </c>
      <c r="G2817">
        <v>6</v>
      </c>
      <c r="H2817">
        <v>2</v>
      </c>
      <c r="I2817">
        <v>2</v>
      </c>
    </row>
    <row r="2818" spans="1:9" x14ac:dyDescent="0.75">
      <c r="A2818" s="1">
        <v>42795</v>
      </c>
      <c r="B2818" t="s">
        <v>415</v>
      </c>
      <c r="C2818" t="s">
        <v>7214</v>
      </c>
      <c r="D2818">
        <v>6</v>
      </c>
      <c r="E2818">
        <v>17</v>
      </c>
      <c r="F2818">
        <v>177.72399999999999</v>
      </c>
      <c r="G2818">
        <v>19</v>
      </c>
      <c r="H2818">
        <v>1</v>
      </c>
      <c r="I2818">
        <v>2</v>
      </c>
    </row>
    <row r="2819" spans="1:9" x14ac:dyDescent="0.75">
      <c r="A2819" s="1">
        <v>41730</v>
      </c>
      <c r="B2819" t="s">
        <v>1076</v>
      </c>
      <c r="C2819" t="s">
        <v>7214</v>
      </c>
      <c r="D2819">
        <v>6</v>
      </c>
      <c r="E2819">
        <v>22</v>
      </c>
      <c r="F2819">
        <v>177.65299999999999</v>
      </c>
      <c r="G2819">
        <v>22</v>
      </c>
      <c r="H2819">
        <v>2</v>
      </c>
      <c r="I2819">
        <v>2</v>
      </c>
    </row>
    <row r="2820" spans="1:9" x14ac:dyDescent="0.75">
      <c r="A2820" s="1">
        <v>42948</v>
      </c>
      <c r="B2820" t="s">
        <v>3513</v>
      </c>
      <c r="C2820" t="s">
        <v>7214</v>
      </c>
      <c r="D2820">
        <v>22</v>
      </c>
      <c r="E2820">
        <v>22</v>
      </c>
      <c r="F2820">
        <v>177.50500000000002</v>
      </c>
      <c r="G2820">
        <v>25</v>
      </c>
      <c r="H2820">
        <v>1</v>
      </c>
      <c r="I2820">
        <v>2</v>
      </c>
    </row>
    <row r="2821" spans="1:9" x14ac:dyDescent="0.75">
      <c r="A2821" s="1">
        <v>41183</v>
      </c>
      <c r="B2821" t="s">
        <v>2274</v>
      </c>
      <c r="C2821" t="s">
        <v>7214</v>
      </c>
      <c r="D2821">
        <v>2</v>
      </c>
      <c r="E2821">
        <v>18</v>
      </c>
      <c r="F2821">
        <v>177.43599999999998</v>
      </c>
      <c r="G2821">
        <v>14</v>
      </c>
      <c r="H2821">
        <v>1</v>
      </c>
      <c r="I2821">
        <v>1</v>
      </c>
    </row>
    <row r="2822" spans="1:9" x14ac:dyDescent="0.75">
      <c r="A2822" s="1">
        <v>42461</v>
      </c>
      <c r="B2822" t="s">
        <v>4693</v>
      </c>
      <c r="C2822" t="s">
        <v>7214</v>
      </c>
      <c r="D2822">
        <v>5</v>
      </c>
      <c r="E2822">
        <v>11</v>
      </c>
      <c r="F2822">
        <v>177.04</v>
      </c>
      <c r="G2822">
        <v>7</v>
      </c>
      <c r="H2822">
        <v>1</v>
      </c>
      <c r="I2822">
        <v>1</v>
      </c>
    </row>
    <row r="2823" spans="1:9" x14ac:dyDescent="0.75">
      <c r="A2823" s="1">
        <v>42736</v>
      </c>
      <c r="B2823" t="s">
        <v>4693</v>
      </c>
      <c r="C2823" t="s">
        <v>7214</v>
      </c>
      <c r="D2823">
        <v>8</v>
      </c>
      <c r="E2823">
        <v>20</v>
      </c>
      <c r="F2823">
        <v>177.00899999999999</v>
      </c>
      <c r="G2823">
        <v>7</v>
      </c>
      <c r="H2823">
        <v>2</v>
      </c>
      <c r="I2823">
        <v>3</v>
      </c>
    </row>
    <row r="2824" spans="1:9" x14ac:dyDescent="0.75">
      <c r="A2824" s="1">
        <v>43160</v>
      </c>
      <c r="B2824" t="s">
        <v>1232</v>
      </c>
      <c r="C2824" t="s">
        <v>7215</v>
      </c>
      <c r="D2824">
        <v>20</v>
      </c>
      <c r="E2824">
        <v>0</v>
      </c>
      <c r="F2824">
        <v>176.96500000000003</v>
      </c>
      <c r="G2824">
        <v>82</v>
      </c>
      <c r="H2824">
        <v>1</v>
      </c>
      <c r="I2824">
        <v>1</v>
      </c>
    </row>
    <row r="2825" spans="1:9" x14ac:dyDescent="0.75">
      <c r="A2825" s="1">
        <v>41821</v>
      </c>
      <c r="B2825" t="s">
        <v>5026</v>
      </c>
      <c r="C2825" t="s">
        <v>7214</v>
      </c>
      <c r="D2825">
        <v>11</v>
      </c>
      <c r="E2825">
        <v>5</v>
      </c>
      <c r="F2825">
        <v>176.77299999999994</v>
      </c>
      <c r="G2825">
        <v>40</v>
      </c>
      <c r="H2825">
        <v>1</v>
      </c>
      <c r="I2825">
        <v>2</v>
      </c>
    </row>
    <row r="2826" spans="1:9" x14ac:dyDescent="0.75">
      <c r="A2826" s="1">
        <v>42675</v>
      </c>
      <c r="B2826" t="s">
        <v>1053</v>
      </c>
      <c r="C2826" t="s">
        <v>7215</v>
      </c>
      <c r="D2826">
        <v>1</v>
      </c>
      <c r="E2826">
        <v>4</v>
      </c>
      <c r="F2826">
        <v>176.66399999999996</v>
      </c>
      <c r="G2826">
        <v>82</v>
      </c>
      <c r="H2826">
        <v>2</v>
      </c>
      <c r="I2826">
        <v>2</v>
      </c>
    </row>
    <row r="2827" spans="1:9" x14ac:dyDescent="0.75">
      <c r="A2827" s="1">
        <v>42186</v>
      </c>
      <c r="B2827" t="s">
        <v>4744</v>
      </c>
      <c r="C2827" t="s">
        <v>7214</v>
      </c>
      <c r="D2827">
        <v>5</v>
      </c>
      <c r="E2827">
        <v>8</v>
      </c>
      <c r="F2827">
        <v>176.51600000000002</v>
      </c>
      <c r="G2827">
        <v>6</v>
      </c>
      <c r="H2827">
        <v>1</v>
      </c>
      <c r="I2827">
        <v>1</v>
      </c>
    </row>
    <row r="2828" spans="1:9" x14ac:dyDescent="0.75">
      <c r="A2828" s="1">
        <v>43466</v>
      </c>
      <c r="B2828" t="s">
        <v>500</v>
      </c>
      <c r="C2828" t="s">
        <v>6332</v>
      </c>
      <c r="D2828">
        <v>16</v>
      </c>
      <c r="E2828">
        <v>6</v>
      </c>
      <c r="F2828">
        <v>176.45</v>
      </c>
      <c r="G2828">
        <v>20</v>
      </c>
      <c r="H2828">
        <v>2</v>
      </c>
      <c r="I2828">
        <v>2</v>
      </c>
    </row>
    <row r="2829" spans="1:9" x14ac:dyDescent="0.75">
      <c r="A2829" s="1">
        <v>43221</v>
      </c>
      <c r="B2829" t="s">
        <v>2285</v>
      </c>
      <c r="C2829" t="s">
        <v>7215</v>
      </c>
      <c r="D2829">
        <v>2</v>
      </c>
      <c r="E2829">
        <v>21</v>
      </c>
      <c r="F2829">
        <v>176.285</v>
      </c>
      <c r="G2829">
        <v>23</v>
      </c>
      <c r="H2829">
        <v>2</v>
      </c>
      <c r="I2829">
        <v>2</v>
      </c>
    </row>
    <row r="2830" spans="1:9" x14ac:dyDescent="0.75">
      <c r="A2830" s="1">
        <v>42675</v>
      </c>
      <c r="B2830" t="s">
        <v>4817</v>
      </c>
      <c r="C2830" t="s">
        <v>7214</v>
      </c>
      <c r="D2830">
        <v>12</v>
      </c>
      <c r="E2830">
        <v>20</v>
      </c>
      <c r="F2830">
        <v>176.01499999999999</v>
      </c>
      <c r="G2830">
        <v>15</v>
      </c>
      <c r="H2830">
        <v>2</v>
      </c>
      <c r="I2830">
        <v>4</v>
      </c>
    </row>
    <row r="2831" spans="1:9" x14ac:dyDescent="0.75">
      <c r="A2831" s="1">
        <v>42856</v>
      </c>
      <c r="B2831" t="s">
        <v>5827</v>
      </c>
      <c r="C2831" t="s">
        <v>7214</v>
      </c>
      <c r="D2831">
        <v>10</v>
      </c>
      <c r="E2831">
        <v>11</v>
      </c>
      <c r="F2831">
        <v>175.95499999999998</v>
      </c>
      <c r="G2831">
        <v>17</v>
      </c>
      <c r="H2831">
        <v>1</v>
      </c>
      <c r="I2831">
        <v>2</v>
      </c>
    </row>
    <row r="2832" spans="1:9" x14ac:dyDescent="0.75">
      <c r="A2832" s="1">
        <v>42948</v>
      </c>
      <c r="B2832" t="s">
        <v>5898</v>
      </c>
      <c r="C2832" t="s">
        <v>7214</v>
      </c>
      <c r="D2832">
        <v>9</v>
      </c>
      <c r="E2832">
        <v>17</v>
      </c>
      <c r="F2832">
        <v>175.821</v>
      </c>
      <c r="G2832">
        <v>15</v>
      </c>
      <c r="H2832">
        <v>1</v>
      </c>
      <c r="I2832">
        <v>1</v>
      </c>
    </row>
    <row r="2833" spans="1:9" x14ac:dyDescent="0.75">
      <c r="A2833" s="1">
        <v>43556</v>
      </c>
      <c r="B2833" t="s">
        <v>1058</v>
      </c>
      <c r="C2833" t="s">
        <v>7214</v>
      </c>
      <c r="D2833">
        <v>10</v>
      </c>
      <c r="E2833">
        <v>18</v>
      </c>
      <c r="F2833">
        <v>175.71899999999997</v>
      </c>
      <c r="G2833">
        <v>35</v>
      </c>
      <c r="H2833">
        <v>1</v>
      </c>
      <c r="I2833">
        <v>1</v>
      </c>
    </row>
    <row r="2834" spans="1:9" x14ac:dyDescent="0.75">
      <c r="A2834" s="1">
        <v>42278</v>
      </c>
      <c r="B2834" t="s">
        <v>3757</v>
      </c>
      <c r="C2834" t="s">
        <v>7214</v>
      </c>
      <c r="D2834">
        <v>14</v>
      </c>
      <c r="E2834">
        <v>15</v>
      </c>
      <c r="F2834">
        <v>175.54400000000001</v>
      </c>
      <c r="G2834">
        <v>19</v>
      </c>
      <c r="H2834">
        <v>1</v>
      </c>
      <c r="I2834">
        <v>2</v>
      </c>
    </row>
    <row r="2835" spans="1:9" x14ac:dyDescent="0.75">
      <c r="A2835" s="1">
        <v>41609</v>
      </c>
      <c r="B2835" t="s">
        <v>4817</v>
      </c>
      <c r="C2835" t="s">
        <v>7214</v>
      </c>
      <c r="D2835">
        <v>5</v>
      </c>
      <c r="E2835">
        <v>21</v>
      </c>
      <c r="F2835">
        <v>175.541</v>
      </c>
      <c r="G2835">
        <v>17</v>
      </c>
      <c r="H2835">
        <v>3</v>
      </c>
      <c r="I2835">
        <v>4</v>
      </c>
    </row>
    <row r="2836" spans="1:9" x14ac:dyDescent="0.75">
      <c r="A2836" s="1">
        <v>42491</v>
      </c>
      <c r="B2836" t="s">
        <v>3333</v>
      </c>
      <c r="C2836" t="s">
        <v>6332</v>
      </c>
      <c r="D2836">
        <v>16</v>
      </c>
      <c r="E2836">
        <v>14</v>
      </c>
      <c r="F2836">
        <v>175.04999999999998</v>
      </c>
      <c r="G2836">
        <v>14</v>
      </c>
      <c r="H2836">
        <v>3</v>
      </c>
      <c r="I2836">
        <v>3</v>
      </c>
    </row>
    <row r="2837" spans="1:9" x14ac:dyDescent="0.75">
      <c r="A2837" s="1">
        <v>41852</v>
      </c>
      <c r="B2837" t="s">
        <v>1053</v>
      </c>
      <c r="C2837" t="s">
        <v>7214</v>
      </c>
      <c r="D2837">
        <v>10</v>
      </c>
      <c r="E2837">
        <v>12</v>
      </c>
      <c r="F2837">
        <v>175.03800000000001</v>
      </c>
      <c r="G2837">
        <v>24</v>
      </c>
      <c r="H2837">
        <v>2</v>
      </c>
      <c r="I2837">
        <v>3</v>
      </c>
    </row>
    <row r="2838" spans="1:9" x14ac:dyDescent="0.75">
      <c r="A2838" s="1">
        <v>42552</v>
      </c>
      <c r="B2838" t="s">
        <v>4744</v>
      </c>
      <c r="C2838" t="s">
        <v>7214</v>
      </c>
      <c r="D2838">
        <v>6</v>
      </c>
      <c r="E2838">
        <v>16</v>
      </c>
      <c r="F2838">
        <v>174.958</v>
      </c>
      <c r="G2838">
        <v>5</v>
      </c>
      <c r="H2838">
        <v>1</v>
      </c>
      <c r="I2838">
        <v>1</v>
      </c>
    </row>
    <row r="2839" spans="1:9" x14ac:dyDescent="0.75">
      <c r="A2839" s="1">
        <v>43282</v>
      </c>
      <c r="B2839" t="s">
        <v>347</v>
      </c>
      <c r="C2839" t="s">
        <v>7214</v>
      </c>
      <c r="D2839">
        <v>8</v>
      </c>
      <c r="E2839">
        <v>1</v>
      </c>
      <c r="F2839">
        <v>174.714</v>
      </c>
      <c r="G2839">
        <v>45</v>
      </c>
      <c r="H2839">
        <v>2</v>
      </c>
      <c r="I2839">
        <v>3</v>
      </c>
    </row>
    <row r="2840" spans="1:9" x14ac:dyDescent="0.75">
      <c r="A2840" s="1">
        <v>42309</v>
      </c>
      <c r="B2840" t="s">
        <v>5028</v>
      </c>
      <c r="C2840" t="s">
        <v>7214</v>
      </c>
      <c r="D2840">
        <v>5</v>
      </c>
      <c r="E2840">
        <v>17</v>
      </c>
      <c r="F2840">
        <v>174.59499999999997</v>
      </c>
      <c r="G2840">
        <v>32</v>
      </c>
      <c r="H2840">
        <v>1</v>
      </c>
      <c r="I2840">
        <v>2</v>
      </c>
    </row>
    <row r="2841" spans="1:9" x14ac:dyDescent="0.75">
      <c r="A2841" s="1">
        <v>42552</v>
      </c>
      <c r="B2841" t="s">
        <v>5836</v>
      </c>
      <c r="C2841" t="s">
        <v>7214</v>
      </c>
      <c r="D2841">
        <v>13</v>
      </c>
      <c r="E2841">
        <v>14</v>
      </c>
      <c r="F2841">
        <v>174.529</v>
      </c>
      <c r="G2841">
        <v>25</v>
      </c>
      <c r="H2841">
        <v>1</v>
      </c>
      <c r="I2841">
        <v>2</v>
      </c>
    </row>
    <row r="2842" spans="1:9" x14ac:dyDescent="0.75">
      <c r="A2842" s="1">
        <v>42675</v>
      </c>
      <c r="B2842" t="s">
        <v>847</v>
      </c>
      <c r="C2842" t="s">
        <v>7214</v>
      </c>
      <c r="D2842">
        <v>9</v>
      </c>
      <c r="E2842">
        <v>21</v>
      </c>
      <c r="F2842">
        <v>174.40300000000002</v>
      </c>
      <c r="G2842">
        <v>24</v>
      </c>
      <c r="H2842">
        <v>1</v>
      </c>
      <c r="I2842">
        <v>2</v>
      </c>
    </row>
    <row r="2843" spans="1:9" x14ac:dyDescent="0.75">
      <c r="A2843" s="1">
        <v>43221</v>
      </c>
      <c r="B2843" t="s">
        <v>1232</v>
      </c>
      <c r="C2843" t="s">
        <v>7215</v>
      </c>
      <c r="D2843">
        <v>20</v>
      </c>
      <c r="E2843">
        <v>22</v>
      </c>
      <c r="F2843">
        <v>174.39900000000003</v>
      </c>
      <c r="G2843">
        <v>65</v>
      </c>
      <c r="H2843">
        <v>2</v>
      </c>
      <c r="I2843">
        <v>2</v>
      </c>
    </row>
    <row r="2844" spans="1:9" x14ac:dyDescent="0.75">
      <c r="A2844" s="1">
        <v>43221</v>
      </c>
      <c r="B2844" t="s">
        <v>3757</v>
      </c>
      <c r="C2844" t="s">
        <v>7214</v>
      </c>
      <c r="D2844">
        <v>5</v>
      </c>
      <c r="E2844">
        <v>6</v>
      </c>
      <c r="F2844">
        <v>174.23000000000002</v>
      </c>
      <c r="G2844">
        <v>13</v>
      </c>
      <c r="H2844">
        <v>1</v>
      </c>
      <c r="I2844">
        <v>2</v>
      </c>
    </row>
    <row r="2845" spans="1:9" x14ac:dyDescent="0.75">
      <c r="A2845" s="1">
        <v>42036</v>
      </c>
      <c r="B2845" t="s">
        <v>5210</v>
      </c>
      <c r="C2845" t="s">
        <v>7214</v>
      </c>
      <c r="D2845">
        <v>12</v>
      </c>
      <c r="E2845">
        <v>6</v>
      </c>
      <c r="F2845">
        <v>174.21600000000004</v>
      </c>
      <c r="G2845">
        <v>29</v>
      </c>
      <c r="H2845">
        <v>1</v>
      </c>
      <c r="I2845">
        <v>2</v>
      </c>
    </row>
    <row r="2846" spans="1:9" x14ac:dyDescent="0.75">
      <c r="A2846" s="1">
        <v>42430</v>
      </c>
      <c r="B2846" t="s">
        <v>2614</v>
      </c>
      <c r="C2846" t="s">
        <v>7214</v>
      </c>
      <c r="D2846">
        <v>22</v>
      </c>
      <c r="E2846">
        <v>3</v>
      </c>
      <c r="F2846">
        <v>174.12</v>
      </c>
      <c r="G2846">
        <v>50</v>
      </c>
      <c r="H2846">
        <v>2</v>
      </c>
      <c r="I2846">
        <v>4</v>
      </c>
    </row>
    <row r="2847" spans="1:9" x14ac:dyDescent="0.75">
      <c r="A2847" s="1">
        <v>43344</v>
      </c>
      <c r="B2847" t="s">
        <v>5827</v>
      </c>
      <c r="C2847" t="s">
        <v>7214</v>
      </c>
      <c r="D2847">
        <v>0</v>
      </c>
      <c r="E2847">
        <v>8</v>
      </c>
      <c r="F2847">
        <v>173.87599999999998</v>
      </c>
      <c r="G2847">
        <v>26</v>
      </c>
      <c r="H2847">
        <v>2</v>
      </c>
      <c r="I2847">
        <v>4</v>
      </c>
    </row>
    <row r="2848" spans="1:9" x14ac:dyDescent="0.75">
      <c r="A2848" s="1">
        <v>41671</v>
      </c>
      <c r="B2848" t="s">
        <v>5210</v>
      </c>
      <c r="C2848" t="s">
        <v>7214</v>
      </c>
      <c r="D2848">
        <v>5</v>
      </c>
      <c r="E2848">
        <v>16</v>
      </c>
      <c r="F2848">
        <v>173.84900000000002</v>
      </c>
      <c r="G2848">
        <v>26</v>
      </c>
      <c r="H2848">
        <v>1</v>
      </c>
      <c r="I2848">
        <v>2</v>
      </c>
    </row>
    <row r="2849" spans="1:9" x14ac:dyDescent="0.75">
      <c r="A2849" s="1">
        <v>42461</v>
      </c>
      <c r="B2849" t="s">
        <v>361</v>
      </c>
      <c r="C2849" t="s">
        <v>7214</v>
      </c>
      <c r="D2849">
        <v>13</v>
      </c>
      <c r="E2849">
        <v>0</v>
      </c>
      <c r="F2849">
        <v>173.82200000000003</v>
      </c>
      <c r="G2849">
        <v>42</v>
      </c>
      <c r="H2849">
        <v>2</v>
      </c>
      <c r="I2849">
        <v>4</v>
      </c>
    </row>
    <row r="2850" spans="1:9" x14ac:dyDescent="0.75">
      <c r="A2850" s="1">
        <v>42401</v>
      </c>
      <c r="B2850" t="s">
        <v>1061</v>
      </c>
      <c r="C2850" t="s">
        <v>7215</v>
      </c>
      <c r="D2850">
        <v>6</v>
      </c>
      <c r="E2850">
        <v>7</v>
      </c>
      <c r="F2850">
        <v>173.75099999999992</v>
      </c>
      <c r="G2850">
        <v>93</v>
      </c>
      <c r="H2850">
        <v>2</v>
      </c>
      <c r="I2850">
        <v>2</v>
      </c>
    </row>
    <row r="2851" spans="1:9" x14ac:dyDescent="0.75">
      <c r="A2851" s="1">
        <v>43525</v>
      </c>
      <c r="B2851" t="s">
        <v>5711</v>
      </c>
      <c r="C2851" t="s">
        <v>7214</v>
      </c>
      <c r="D2851">
        <v>5</v>
      </c>
      <c r="E2851">
        <v>18</v>
      </c>
      <c r="F2851">
        <v>173.62200000000001</v>
      </c>
      <c r="G2851">
        <v>20</v>
      </c>
      <c r="H2851">
        <v>1</v>
      </c>
      <c r="I2851">
        <v>2</v>
      </c>
    </row>
    <row r="2852" spans="1:9" x14ac:dyDescent="0.75">
      <c r="A2852" s="1">
        <v>43497</v>
      </c>
      <c r="B2852" t="s">
        <v>2259</v>
      </c>
      <c r="C2852" t="s">
        <v>7214</v>
      </c>
      <c r="D2852">
        <v>8</v>
      </c>
      <c r="E2852">
        <v>9</v>
      </c>
      <c r="F2852">
        <v>173.50700000000001</v>
      </c>
      <c r="G2852">
        <v>21</v>
      </c>
      <c r="H2852">
        <v>1</v>
      </c>
      <c r="I2852">
        <v>2</v>
      </c>
    </row>
    <row r="2853" spans="1:9" x14ac:dyDescent="0.75">
      <c r="A2853" s="1">
        <v>42005</v>
      </c>
      <c r="B2853" t="s">
        <v>4634</v>
      </c>
      <c r="C2853" t="s">
        <v>7214</v>
      </c>
      <c r="D2853">
        <v>8</v>
      </c>
      <c r="E2853">
        <v>21</v>
      </c>
      <c r="F2853">
        <v>173.33499999999998</v>
      </c>
      <c r="G2853">
        <v>7</v>
      </c>
      <c r="H2853">
        <v>1</v>
      </c>
      <c r="I2853">
        <v>1</v>
      </c>
    </row>
    <row r="2854" spans="1:9" x14ac:dyDescent="0.75">
      <c r="A2854" s="1">
        <v>42095</v>
      </c>
      <c r="B2854" t="s">
        <v>2626</v>
      </c>
      <c r="C2854" t="s">
        <v>7214</v>
      </c>
      <c r="D2854">
        <v>23</v>
      </c>
      <c r="E2854">
        <v>4</v>
      </c>
      <c r="F2854">
        <v>173.05799999999996</v>
      </c>
      <c r="G2854">
        <v>11</v>
      </c>
      <c r="H2854">
        <v>2</v>
      </c>
      <c r="I2854">
        <v>3</v>
      </c>
    </row>
    <row r="2855" spans="1:9" x14ac:dyDescent="0.75">
      <c r="A2855" s="1">
        <v>43252</v>
      </c>
      <c r="B2855" t="s">
        <v>5077</v>
      </c>
      <c r="C2855" t="s">
        <v>6332</v>
      </c>
      <c r="D2855">
        <v>12</v>
      </c>
      <c r="E2855">
        <v>11</v>
      </c>
      <c r="F2855">
        <v>173.03900000000002</v>
      </c>
      <c r="G2855">
        <v>24</v>
      </c>
      <c r="H2855">
        <v>3</v>
      </c>
      <c r="I2855">
        <v>3</v>
      </c>
    </row>
    <row r="2856" spans="1:9" x14ac:dyDescent="0.75">
      <c r="A2856" s="1">
        <v>42248</v>
      </c>
      <c r="B2856" t="s">
        <v>1151</v>
      </c>
      <c r="C2856" t="s">
        <v>7214</v>
      </c>
      <c r="D2856">
        <v>15</v>
      </c>
      <c r="E2856">
        <v>21</v>
      </c>
      <c r="F2856">
        <v>172.99800000000005</v>
      </c>
      <c r="G2856">
        <v>45</v>
      </c>
      <c r="H2856">
        <v>1</v>
      </c>
      <c r="I2856">
        <v>2</v>
      </c>
    </row>
    <row r="2857" spans="1:9" x14ac:dyDescent="0.75">
      <c r="A2857" s="1">
        <v>43009</v>
      </c>
      <c r="B2857" t="s">
        <v>1315</v>
      </c>
      <c r="C2857" t="s">
        <v>7215</v>
      </c>
      <c r="D2857">
        <v>8</v>
      </c>
      <c r="E2857">
        <v>13</v>
      </c>
      <c r="F2857">
        <v>172.94</v>
      </c>
      <c r="G2857">
        <v>20</v>
      </c>
      <c r="H2857">
        <v>4</v>
      </c>
      <c r="I2857">
        <v>4</v>
      </c>
    </row>
    <row r="2858" spans="1:9" x14ac:dyDescent="0.75">
      <c r="A2858" s="1">
        <v>42675</v>
      </c>
      <c r="B2858" t="s">
        <v>5026</v>
      </c>
      <c r="C2858" t="s">
        <v>7214</v>
      </c>
      <c r="D2858">
        <v>1</v>
      </c>
      <c r="E2858">
        <v>12</v>
      </c>
      <c r="F2858">
        <v>172.83699999999999</v>
      </c>
      <c r="G2858">
        <v>22</v>
      </c>
      <c r="H2858">
        <v>2</v>
      </c>
      <c r="I2858">
        <v>3</v>
      </c>
    </row>
    <row r="2859" spans="1:9" x14ac:dyDescent="0.75">
      <c r="A2859" s="1">
        <v>43191</v>
      </c>
      <c r="B2859" t="s">
        <v>3362</v>
      </c>
      <c r="C2859" t="s">
        <v>7215</v>
      </c>
      <c r="D2859">
        <v>21</v>
      </c>
      <c r="E2859">
        <v>5</v>
      </c>
      <c r="F2859">
        <v>172.54199999999994</v>
      </c>
      <c r="G2859">
        <v>75</v>
      </c>
      <c r="H2859">
        <v>2</v>
      </c>
      <c r="I2859">
        <v>2</v>
      </c>
    </row>
    <row r="2860" spans="1:9" x14ac:dyDescent="0.75">
      <c r="A2860" s="1">
        <v>43586</v>
      </c>
      <c r="B2860" t="s">
        <v>2801</v>
      </c>
      <c r="C2860" t="s">
        <v>7214</v>
      </c>
      <c r="D2860">
        <v>13</v>
      </c>
      <c r="E2860">
        <v>6</v>
      </c>
      <c r="F2860">
        <v>172.49099999999999</v>
      </c>
      <c r="G2860">
        <v>37</v>
      </c>
      <c r="H2860">
        <v>1</v>
      </c>
      <c r="I2860">
        <v>1</v>
      </c>
    </row>
    <row r="2861" spans="1:9" x14ac:dyDescent="0.75">
      <c r="A2861" s="1">
        <v>43009</v>
      </c>
      <c r="B2861" t="s">
        <v>5711</v>
      </c>
      <c r="C2861" t="s">
        <v>7214</v>
      </c>
      <c r="D2861">
        <v>2</v>
      </c>
      <c r="E2861">
        <v>9</v>
      </c>
      <c r="F2861">
        <v>172.43599999999998</v>
      </c>
      <c r="G2861">
        <v>19</v>
      </c>
      <c r="H2861">
        <v>1</v>
      </c>
      <c r="I2861">
        <v>2</v>
      </c>
    </row>
    <row r="2862" spans="1:9" x14ac:dyDescent="0.75">
      <c r="A2862" s="1">
        <v>42795</v>
      </c>
      <c r="B2862" t="s">
        <v>1307</v>
      </c>
      <c r="C2862" t="s">
        <v>7215</v>
      </c>
      <c r="D2862">
        <v>17</v>
      </c>
      <c r="E2862">
        <v>6</v>
      </c>
      <c r="F2862">
        <v>172.32199999999992</v>
      </c>
      <c r="G2862">
        <v>32</v>
      </c>
      <c r="H2862">
        <v>1</v>
      </c>
      <c r="I2862">
        <v>1</v>
      </c>
    </row>
    <row r="2863" spans="1:9" x14ac:dyDescent="0.75">
      <c r="A2863" s="1">
        <v>42948</v>
      </c>
      <c r="B2863" t="s">
        <v>847</v>
      </c>
      <c r="C2863" t="s">
        <v>7214</v>
      </c>
      <c r="D2863">
        <v>18</v>
      </c>
      <c r="E2863">
        <v>23</v>
      </c>
      <c r="F2863">
        <v>172.173</v>
      </c>
      <c r="G2863">
        <v>21</v>
      </c>
      <c r="H2863">
        <v>1</v>
      </c>
      <c r="I2863">
        <v>2</v>
      </c>
    </row>
    <row r="2864" spans="1:9" x14ac:dyDescent="0.75">
      <c r="A2864" s="1">
        <v>42491</v>
      </c>
      <c r="B2864" t="s">
        <v>1053</v>
      </c>
      <c r="C2864" t="s">
        <v>7215</v>
      </c>
      <c r="D2864">
        <v>11</v>
      </c>
      <c r="E2864">
        <v>21</v>
      </c>
      <c r="F2864">
        <v>172.14700000000002</v>
      </c>
      <c r="G2864">
        <v>132</v>
      </c>
      <c r="H2864">
        <v>3</v>
      </c>
      <c r="I2864">
        <v>3</v>
      </c>
    </row>
    <row r="2865" spans="1:9" x14ac:dyDescent="0.75">
      <c r="A2865" s="1">
        <v>43313</v>
      </c>
      <c r="B2865" t="s">
        <v>2954</v>
      </c>
      <c r="C2865" t="s">
        <v>7214</v>
      </c>
      <c r="D2865">
        <v>5</v>
      </c>
      <c r="E2865">
        <v>8</v>
      </c>
      <c r="F2865">
        <v>171.97900000000001</v>
      </c>
      <c r="G2865">
        <v>10</v>
      </c>
      <c r="H2865">
        <v>1</v>
      </c>
      <c r="I2865">
        <v>2</v>
      </c>
    </row>
    <row r="2866" spans="1:9" x14ac:dyDescent="0.75">
      <c r="A2866" s="1">
        <v>43070</v>
      </c>
      <c r="B2866" t="s">
        <v>847</v>
      </c>
      <c r="C2866" t="s">
        <v>7214</v>
      </c>
      <c r="D2866">
        <v>17</v>
      </c>
      <c r="E2866">
        <v>6</v>
      </c>
      <c r="F2866">
        <v>171.47799999999998</v>
      </c>
      <c r="G2866">
        <v>12</v>
      </c>
      <c r="H2866">
        <v>1</v>
      </c>
      <c r="I2866">
        <v>2</v>
      </c>
    </row>
    <row r="2867" spans="1:9" x14ac:dyDescent="0.75">
      <c r="A2867" s="1">
        <v>42583</v>
      </c>
      <c r="B2867" t="s">
        <v>1053</v>
      </c>
      <c r="C2867" t="s">
        <v>7215</v>
      </c>
      <c r="D2867">
        <v>5</v>
      </c>
      <c r="E2867">
        <v>10</v>
      </c>
      <c r="F2867">
        <v>171.43299999999996</v>
      </c>
      <c r="G2867">
        <v>94</v>
      </c>
      <c r="H2867">
        <v>2</v>
      </c>
      <c r="I2867">
        <v>2</v>
      </c>
    </row>
    <row r="2868" spans="1:9" x14ac:dyDescent="0.75">
      <c r="A2868" s="1">
        <v>42278</v>
      </c>
      <c r="B2868" t="s">
        <v>4660</v>
      </c>
      <c r="C2868" t="s">
        <v>7214</v>
      </c>
      <c r="D2868">
        <v>10</v>
      </c>
      <c r="E2868">
        <v>20</v>
      </c>
      <c r="F2868">
        <v>171.34700000000004</v>
      </c>
      <c r="G2868">
        <v>25</v>
      </c>
      <c r="H2868">
        <v>2</v>
      </c>
      <c r="I2868">
        <v>2</v>
      </c>
    </row>
    <row r="2869" spans="1:9" x14ac:dyDescent="0.75">
      <c r="A2869" s="1">
        <v>43160</v>
      </c>
      <c r="B2869" t="s">
        <v>955</v>
      </c>
      <c r="C2869" t="s">
        <v>7214</v>
      </c>
      <c r="D2869">
        <v>5</v>
      </c>
      <c r="E2869">
        <v>18</v>
      </c>
      <c r="F2869">
        <v>171.22800000000001</v>
      </c>
      <c r="G2869">
        <v>16</v>
      </c>
      <c r="H2869">
        <v>1</v>
      </c>
      <c r="I2869">
        <v>2</v>
      </c>
    </row>
    <row r="2870" spans="1:9" x14ac:dyDescent="0.75">
      <c r="A2870" s="1">
        <v>42186</v>
      </c>
      <c r="B2870" t="s">
        <v>4662</v>
      </c>
      <c r="C2870" t="s">
        <v>7214</v>
      </c>
      <c r="D2870">
        <v>8</v>
      </c>
      <c r="E2870">
        <v>7</v>
      </c>
      <c r="F2870">
        <v>171.22100000000003</v>
      </c>
      <c r="G2870">
        <v>18</v>
      </c>
      <c r="H2870">
        <v>2</v>
      </c>
      <c r="I2870">
        <v>2</v>
      </c>
    </row>
    <row r="2871" spans="1:9" x14ac:dyDescent="0.75">
      <c r="A2871" s="1">
        <v>42583</v>
      </c>
      <c r="B2871" t="s">
        <v>3333</v>
      </c>
      <c r="C2871" t="s">
        <v>6332</v>
      </c>
      <c r="D2871">
        <v>18</v>
      </c>
      <c r="E2871">
        <v>2</v>
      </c>
      <c r="F2871">
        <v>171.18299999999999</v>
      </c>
      <c r="G2871">
        <v>17</v>
      </c>
      <c r="H2871">
        <v>4</v>
      </c>
      <c r="I2871">
        <v>4</v>
      </c>
    </row>
    <row r="2872" spans="1:9" x14ac:dyDescent="0.75">
      <c r="A2872" s="1">
        <v>42064</v>
      </c>
      <c r="B2872" t="s">
        <v>1053</v>
      </c>
      <c r="C2872" t="s">
        <v>7215</v>
      </c>
      <c r="D2872">
        <v>22</v>
      </c>
      <c r="E2872">
        <v>10</v>
      </c>
      <c r="F2872">
        <v>170.94300000000001</v>
      </c>
      <c r="G2872">
        <v>76</v>
      </c>
      <c r="H2872">
        <v>3</v>
      </c>
      <c r="I2872">
        <v>3</v>
      </c>
    </row>
    <row r="2873" spans="1:9" x14ac:dyDescent="0.75">
      <c r="A2873" s="1">
        <v>43374</v>
      </c>
      <c r="B2873" t="s">
        <v>5377</v>
      </c>
      <c r="C2873" t="s">
        <v>7214</v>
      </c>
      <c r="D2873">
        <v>8</v>
      </c>
      <c r="E2873">
        <v>9</v>
      </c>
      <c r="F2873">
        <v>170.863</v>
      </c>
      <c r="G2873">
        <v>11</v>
      </c>
      <c r="H2873">
        <v>1</v>
      </c>
      <c r="I2873">
        <v>2</v>
      </c>
    </row>
    <row r="2874" spans="1:9" x14ac:dyDescent="0.75">
      <c r="A2874" s="1">
        <v>42401</v>
      </c>
      <c r="B2874" t="s">
        <v>3206</v>
      </c>
      <c r="C2874" t="s">
        <v>7214</v>
      </c>
      <c r="D2874">
        <v>8</v>
      </c>
      <c r="E2874">
        <v>7</v>
      </c>
      <c r="F2874">
        <v>170.81800000000004</v>
      </c>
      <c r="G2874">
        <v>22</v>
      </c>
      <c r="H2874">
        <v>1</v>
      </c>
      <c r="I2874">
        <v>2</v>
      </c>
    </row>
    <row r="2875" spans="1:9" x14ac:dyDescent="0.75">
      <c r="A2875" s="1">
        <v>42826</v>
      </c>
      <c r="B2875" t="s">
        <v>497</v>
      </c>
      <c r="C2875" t="s">
        <v>7214</v>
      </c>
      <c r="D2875">
        <v>14</v>
      </c>
      <c r="E2875">
        <v>15</v>
      </c>
      <c r="F2875">
        <v>170.51700000000005</v>
      </c>
      <c r="G2875">
        <v>32</v>
      </c>
      <c r="H2875">
        <v>1</v>
      </c>
      <c r="I2875">
        <v>2</v>
      </c>
    </row>
    <row r="2876" spans="1:9" x14ac:dyDescent="0.75">
      <c r="A2876" s="1">
        <v>42278</v>
      </c>
      <c r="B2876" t="s">
        <v>1274</v>
      </c>
      <c r="C2876" t="s">
        <v>7215</v>
      </c>
      <c r="D2876">
        <v>4</v>
      </c>
      <c r="E2876">
        <v>13</v>
      </c>
      <c r="F2876">
        <v>170.48799999999997</v>
      </c>
      <c r="G2876">
        <v>86</v>
      </c>
      <c r="H2876">
        <v>4</v>
      </c>
      <c r="I2876">
        <v>4</v>
      </c>
    </row>
    <row r="2877" spans="1:9" x14ac:dyDescent="0.75">
      <c r="A2877" s="1">
        <v>43252</v>
      </c>
      <c r="B2877" t="s">
        <v>955</v>
      </c>
      <c r="C2877" t="s">
        <v>7214</v>
      </c>
      <c r="D2877">
        <v>1</v>
      </c>
      <c r="E2877">
        <v>10</v>
      </c>
      <c r="F2877">
        <v>170.48499999999999</v>
      </c>
      <c r="G2877">
        <v>17</v>
      </c>
      <c r="H2877">
        <v>1</v>
      </c>
      <c r="I2877">
        <v>2</v>
      </c>
    </row>
    <row r="2878" spans="1:9" x14ac:dyDescent="0.75">
      <c r="A2878" s="1">
        <v>43070</v>
      </c>
      <c r="B2878" t="s">
        <v>2708</v>
      </c>
      <c r="C2878" t="s">
        <v>7214</v>
      </c>
      <c r="D2878">
        <v>5</v>
      </c>
      <c r="E2878">
        <v>6</v>
      </c>
      <c r="F2878">
        <v>170.01</v>
      </c>
      <c r="G2878">
        <v>19</v>
      </c>
      <c r="H2878">
        <v>1</v>
      </c>
      <c r="I2878">
        <v>1</v>
      </c>
    </row>
    <row r="2879" spans="1:9" x14ac:dyDescent="0.75">
      <c r="A2879" s="1">
        <v>43344</v>
      </c>
      <c r="B2879" t="s">
        <v>5377</v>
      </c>
      <c r="C2879" t="s">
        <v>7214</v>
      </c>
      <c r="D2879">
        <v>3</v>
      </c>
      <c r="E2879">
        <v>6</v>
      </c>
      <c r="F2879">
        <v>169.92899999999997</v>
      </c>
      <c r="G2879">
        <v>15</v>
      </c>
      <c r="H2879">
        <v>1</v>
      </c>
      <c r="I2879">
        <v>2</v>
      </c>
    </row>
    <row r="2880" spans="1:9" x14ac:dyDescent="0.75">
      <c r="A2880" s="1">
        <v>43040</v>
      </c>
      <c r="B2880" t="s">
        <v>423</v>
      </c>
      <c r="C2880" t="s">
        <v>7214</v>
      </c>
      <c r="D2880">
        <v>15</v>
      </c>
      <c r="E2880">
        <v>15</v>
      </c>
      <c r="F2880">
        <v>169.90700000000001</v>
      </c>
      <c r="G2880">
        <v>23</v>
      </c>
      <c r="H2880">
        <v>2</v>
      </c>
      <c r="I2880">
        <v>4</v>
      </c>
    </row>
    <row r="2881" spans="1:9" x14ac:dyDescent="0.75">
      <c r="A2881" s="1">
        <v>41640</v>
      </c>
      <c r="B2881" t="s">
        <v>1210</v>
      </c>
      <c r="C2881" t="s">
        <v>7214</v>
      </c>
      <c r="D2881">
        <v>10</v>
      </c>
      <c r="E2881">
        <v>20</v>
      </c>
      <c r="F2881">
        <v>169.82300000000004</v>
      </c>
      <c r="G2881">
        <v>17</v>
      </c>
      <c r="H2881">
        <v>1</v>
      </c>
      <c r="I2881">
        <v>2</v>
      </c>
    </row>
    <row r="2882" spans="1:9" x14ac:dyDescent="0.75">
      <c r="A2882" s="1">
        <v>43282</v>
      </c>
      <c r="B2882" t="s">
        <v>1690</v>
      </c>
      <c r="C2882" t="s">
        <v>7214</v>
      </c>
      <c r="D2882">
        <v>5</v>
      </c>
      <c r="E2882">
        <v>21</v>
      </c>
      <c r="F2882">
        <v>169.53300000000004</v>
      </c>
      <c r="G2882">
        <v>23</v>
      </c>
      <c r="H2882">
        <v>1</v>
      </c>
      <c r="I2882">
        <v>2</v>
      </c>
    </row>
    <row r="2883" spans="1:9" x14ac:dyDescent="0.75">
      <c r="A2883" s="1">
        <v>43466</v>
      </c>
      <c r="B2883" t="s">
        <v>1058</v>
      </c>
      <c r="C2883" t="s">
        <v>7214</v>
      </c>
      <c r="D2883">
        <v>13</v>
      </c>
      <c r="E2883">
        <v>18</v>
      </c>
      <c r="F2883">
        <v>169.51</v>
      </c>
      <c r="G2883">
        <v>36</v>
      </c>
      <c r="H2883">
        <v>1</v>
      </c>
      <c r="I2883">
        <v>1</v>
      </c>
    </row>
    <row r="2884" spans="1:9" x14ac:dyDescent="0.75">
      <c r="A2884" s="1">
        <v>43040</v>
      </c>
      <c r="B2884" t="s">
        <v>3362</v>
      </c>
      <c r="C2884" t="s">
        <v>7215</v>
      </c>
      <c r="D2884">
        <v>17</v>
      </c>
      <c r="E2884">
        <v>13</v>
      </c>
      <c r="F2884">
        <v>169.41000000000005</v>
      </c>
      <c r="G2884">
        <v>63</v>
      </c>
      <c r="H2884">
        <v>2</v>
      </c>
      <c r="I2884">
        <v>2</v>
      </c>
    </row>
    <row r="2885" spans="1:9" x14ac:dyDescent="0.75">
      <c r="A2885" s="1">
        <v>42491</v>
      </c>
      <c r="B2885" t="s">
        <v>4662</v>
      </c>
      <c r="C2885" t="s">
        <v>7214</v>
      </c>
      <c r="D2885">
        <v>7</v>
      </c>
      <c r="E2885">
        <v>4</v>
      </c>
      <c r="F2885">
        <v>169.33799999999999</v>
      </c>
      <c r="G2885">
        <v>18</v>
      </c>
      <c r="H2885">
        <v>1</v>
      </c>
      <c r="I2885">
        <v>1</v>
      </c>
    </row>
    <row r="2886" spans="1:9" x14ac:dyDescent="0.75">
      <c r="A2886" s="1">
        <v>42583</v>
      </c>
      <c r="B2886" t="s">
        <v>5077</v>
      </c>
      <c r="C2886" t="s">
        <v>6332</v>
      </c>
      <c r="D2886">
        <v>8</v>
      </c>
      <c r="E2886">
        <v>8</v>
      </c>
      <c r="F2886">
        <v>169.24400000000003</v>
      </c>
      <c r="G2886">
        <v>12</v>
      </c>
      <c r="H2886">
        <v>2</v>
      </c>
      <c r="I2886">
        <v>2</v>
      </c>
    </row>
    <row r="2887" spans="1:9" x14ac:dyDescent="0.75">
      <c r="A2887" s="1">
        <v>42826</v>
      </c>
      <c r="B2887" t="s">
        <v>5026</v>
      </c>
      <c r="C2887" t="s">
        <v>7214</v>
      </c>
      <c r="D2887">
        <v>22</v>
      </c>
      <c r="E2887">
        <v>19</v>
      </c>
      <c r="F2887">
        <v>169.14699999999996</v>
      </c>
      <c r="G2887">
        <v>23</v>
      </c>
      <c r="H2887">
        <v>2</v>
      </c>
      <c r="I2887">
        <v>4</v>
      </c>
    </row>
    <row r="2888" spans="1:9" x14ac:dyDescent="0.75">
      <c r="A2888" s="1">
        <v>42826</v>
      </c>
      <c r="B2888" t="s">
        <v>1305</v>
      </c>
      <c r="C2888" t="s">
        <v>7215</v>
      </c>
      <c r="D2888">
        <v>4</v>
      </c>
      <c r="E2888">
        <v>9</v>
      </c>
      <c r="F2888">
        <v>169.02100000000004</v>
      </c>
      <c r="G2888">
        <v>93</v>
      </c>
      <c r="H2888">
        <v>2</v>
      </c>
      <c r="I2888">
        <v>2</v>
      </c>
    </row>
    <row r="2889" spans="1:9" x14ac:dyDescent="0.75">
      <c r="A2889" s="1">
        <v>42186</v>
      </c>
      <c r="B2889" t="s">
        <v>5028</v>
      </c>
      <c r="C2889" t="s">
        <v>7214</v>
      </c>
      <c r="D2889">
        <v>3</v>
      </c>
      <c r="E2889">
        <v>12</v>
      </c>
      <c r="F2889">
        <v>169.00700000000001</v>
      </c>
      <c r="G2889">
        <v>32</v>
      </c>
      <c r="H2889">
        <v>1</v>
      </c>
      <c r="I2889">
        <v>2</v>
      </c>
    </row>
    <row r="2890" spans="1:9" x14ac:dyDescent="0.75">
      <c r="A2890" s="1">
        <v>41913</v>
      </c>
      <c r="B2890" t="s">
        <v>2954</v>
      </c>
      <c r="C2890" t="s">
        <v>7214</v>
      </c>
      <c r="D2890">
        <v>8</v>
      </c>
      <c r="E2890">
        <v>23</v>
      </c>
      <c r="F2890">
        <v>168.76999999999998</v>
      </c>
      <c r="G2890">
        <v>10</v>
      </c>
      <c r="H2890">
        <v>1</v>
      </c>
      <c r="I2890">
        <v>2</v>
      </c>
    </row>
    <row r="2891" spans="1:9" x14ac:dyDescent="0.75">
      <c r="A2891" s="1">
        <v>43647</v>
      </c>
      <c r="B2891" t="s">
        <v>1058</v>
      </c>
      <c r="C2891" t="s">
        <v>7214</v>
      </c>
      <c r="D2891">
        <v>9</v>
      </c>
      <c r="E2891">
        <v>14</v>
      </c>
      <c r="F2891">
        <v>168.68999999999997</v>
      </c>
      <c r="G2891">
        <v>42</v>
      </c>
      <c r="H2891">
        <v>1</v>
      </c>
      <c r="I2891">
        <v>1</v>
      </c>
    </row>
    <row r="2892" spans="1:9" x14ac:dyDescent="0.75">
      <c r="A2892" s="1">
        <v>41609</v>
      </c>
      <c r="B2892" t="s">
        <v>4662</v>
      </c>
      <c r="C2892" t="s">
        <v>7214</v>
      </c>
      <c r="D2892">
        <v>7</v>
      </c>
      <c r="E2892">
        <v>5</v>
      </c>
      <c r="F2892">
        <v>168.595</v>
      </c>
      <c r="G2892">
        <v>16</v>
      </c>
      <c r="H2892">
        <v>1</v>
      </c>
      <c r="I2892">
        <v>1</v>
      </c>
    </row>
    <row r="2893" spans="1:9" x14ac:dyDescent="0.75">
      <c r="A2893" s="1">
        <v>42614</v>
      </c>
      <c r="B2893" t="s">
        <v>4632</v>
      </c>
      <c r="C2893" t="s">
        <v>7214</v>
      </c>
      <c r="D2893">
        <v>3</v>
      </c>
      <c r="E2893">
        <v>15</v>
      </c>
      <c r="F2893">
        <v>168.3</v>
      </c>
      <c r="G2893">
        <v>4</v>
      </c>
      <c r="H2893">
        <v>1</v>
      </c>
      <c r="I2893">
        <v>2</v>
      </c>
    </row>
    <row r="2894" spans="1:9" x14ac:dyDescent="0.75">
      <c r="A2894" s="1">
        <v>42552</v>
      </c>
      <c r="B2894" t="s">
        <v>497</v>
      </c>
      <c r="C2894" t="s">
        <v>7214</v>
      </c>
      <c r="D2894">
        <v>9</v>
      </c>
      <c r="E2894">
        <v>10</v>
      </c>
      <c r="F2894">
        <v>168.27699999999999</v>
      </c>
      <c r="G2894">
        <v>23</v>
      </c>
      <c r="H2894">
        <v>1</v>
      </c>
      <c r="I2894">
        <v>2</v>
      </c>
    </row>
    <row r="2895" spans="1:9" x14ac:dyDescent="0.75">
      <c r="A2895" s="1">
        <v>43101</v>
      </c>
      <c r="B2895" t="s">
        <v>2305</v>
      </c>
      <c r="C2895" t="s">
        <v>7214</v>
      </c>
      <c r="D2895">
        <v>19</v>
      </c>
      <c r="E2895">
        <v>15</v>
      </c>
      <c r="F2895">
        <v>168.184</v>
      </c>
      <c r="G2895">
        <v>35</v>
      </c>
      <c r="H2895">
        <v>1</v>
      </c>
      <c r="I2895">
        <v>1</v>
      </c>
    </row>
    <row r="2896" spans="1:9" x14ac:dyDescent="0.75">
      <c r="A2896" s="1">
        <v>43313</v>
      </c>
      <c r="B2896" t="s">
        <v>5952</v>
      </c>
      <c r="C2896" t="s">
        <v>6332</v>
      </c>
      <c r="D2896">
        <v>12</v>
      </c>
      <c r="E2896">
        <v>20</v>
      </c>
      <c r="F2896">
        <v>168.166</v>
      </c>
      <c r="G2896">
        <v>15</v>
      </c>
      <c r="H2896">
        <v>3</v>
      </c>
      <c r="I2896">
        <v>3</v>
      </c>
    </row>
    <row r="2897" spans="1:9" x14ac:dyDescent="0.75">
      <c r="A2897" s="1">
        <v>43466</v>
      </c>
      <c r="B2897" t="s">
        <v>3483</v>
      </c>
      <c r="C2897" t="s">
        <v>7214</v>
      </c>
      <c r="D2897">
        <v>2</v>
      </c>
      <c r="E2897">
        <v>8</v>
      </c>
      <c r="F2897">
        <v>168.083</v>
      </c>
      <c r="G2897">
        <v>27</v>
      </c>
      <c r="H2897">
        <v>1</v>
      </c>
      <c r="I2897">
        <v>2</v>
      </c>
    </row>
    <row r="2898" spans="1:9" x14ac:dyDescent="0.75">
      <c r="A2898" s="1">
        <v>42826</v>
      </c>
      <c r="B2898" t="s">
        <v>1080</v>
      </c>
      <c r="C2898" t="s">
        <v>7215</v>
      </c>
      <c r="D2898">
        <v>9</v>
      </c>
      <c r="E2898">
        <v>7</v>
      </c>
      <c r="F2898">
        <v>168.065</v>
      </c>
      <c r="G2898">
        <v>17</v>
      </c>
      <c r="H2898">
        <v>3</v>
      </c>
      <c r="I2898">
        <v>3</v>
      </c>
    </row>
    <row r="2899" spans="1:9" x14ac:dyDescent="0.75">
      <c r="A2899" s="1">
        <v>42339</v>
      </c>
      <c r="B2899" t="s">
        <v>847</v>
      </c>
      <c r="C2899" t="s">
        <v>7214</v>
      </c>
      <c r="D2899">
        <v>7</v>
      </c>
      <c r="E2899">
        <v>7</v>
      </c>
      <c r="F2899">
        <v>168.03600000000003</v>
      </c>
      <c r="G2899">
        <v>21</v>
      </c>
      <c r="H2899">
        <v>1</v>
      </c>
      <c r="I2899">
        <v>2</v>
      </c>
    </row>
    <row r="2900" spans="1:9" x14ac:dyDescent="0.75">
      <c r="A2900" s="1">
        <v>42278</v>
      </c>
      <c r="B2900" t="s">
        <v>1061</v>
      </c>
      <c r="C2900" t="s">
        <v>7215</v>
      </c>
      <c r="D2900">
        <v>8</v>
      </c>
      <c r="E2900">
        <v>9</v>
      </c>
      <c r="F2900">
        <v>167.96200000000007</v>
      </c>
      <c r="G2900">
        <v>95</v>
      </c>
      <c r="H2900">
        <v>2</v>
      </c>
      <c r="I2900">
        <v>2</v>
      </c>
    </row>
    <row r="2901" spans="1:9" x14ac:dyDescent="0.75">
      <c r="A2901" s="1">
        <v>42278</v>
      </c>
      <c r="B2901" t="s">
        <v>415</v>
      </c>
      <c r="C2901" t="s">
        <v>7214</v>
      </c>
      <c r="D2901">
        <v>10</v>
      </c>
      <c r="E2901">
        <v>19</v>
      </c>
      <c r="F2901">
        <v>167.95099999999999</v>
      </c>
      <c r="G2901">
        <v>27</v>
      </c>
      <c r="H2901">
        <v>2</v>
      </c>
      <c r="I2901">
        <v>4</v>
      </c>
    </row>
    <row r="2902" spans="1:9" x14ac:dyDescent="0.75">
      <c r="A2902" s="1">
        <v>42430</v>
      </c>
      <c r="B2902" t="s">
        <v>3648</v>
      </c>
      <c r="C2902" t="s">
        <v>6332</v>
      </c>
      <c r="D2902">
        <v>3</v>
      </c>
      <c r="E2902">
        <v>7</v>
      </c>
      <c r="F2902">
        <v>167.934</v>
      </c>
      <c r="G2902">
        <v>11</v>
      </c>
      <c r="H2902">
        <v>5</v>
      </c>
      <c r="I2902">
        <v>5</v>
      </c>
    </row>
    <row r="2903" spans="1:9" x14ac:dyDescent="0.75">
      <c r="A2903" s="1">
        <v>41699</v>
      </c>
      <c r="B2903" t="s">
        <v>1673</v>
      </c>
      <c r="C2903" t="s">
        <v>7214</v>
      </c>
      <c r="D2903">
        <v>11</v>
      </c>
      <c r="E2903">
        <v>12</v>
      </c>
      <c r="F2903">
        <v>167.68400000000003</v>
      </c>
      <c r="G2903">
        <v>19</v>
      </c>
      <c r="H2903">
        <v>1</v>
      </c>
      <c r="I2903">
        <v>2</v>
      </c>
    </row>
    <row r="2904" spans="1:9" x14ac:dyDescent="0.75">
      <c r="A2904" s="1">
        <v>42370</v>
      </c>
      <c r="B2904" t="s">
        <v>1061</v>
      </c>
      <c r="C2904" t="s">
        <v>7215</v>
      </c>
      <c r="D2904">
        <v>4</v>
      </c>
      <c r="E2904">
        <v>5</v>
      </c>
      <c r="F2904">
        <v>167.52699999999999</v>
      </c>
      <c r="G2904">
        <v>98</v>
      </c>
      <c r="H2904">
        <v>2</v>
      </c>
      <c r="I2904">
        <v>2</v>
      </c>
    </row>
    <row r="2905" spans="1:9" x14ac:dyDescent="0.75">
      <c r="A2905" s="1">
        <v>42736</v>
      </c>
      <c r="B2905" t="s">
        <v>1042</v>
      </c>
      <c r="C2905" t="s">
        <v>7215</v>
      </c>
      <c r="D2905">
        <v>22</v>
      </c>
      <c r="E2905">
        <v>10</v>
      </c>
      <c r="F2905">
        <v>167.434</v>
      </c>
      <c r="G2905">
        <v>70</v>
      </c>
      <c r="H2905">
        <v>2</v>
      </c>
      <c r="I2905">
        <v>2</v>
      </c>
    </row>
    <row r="2906" spans="1:9" x14ac:dyDescent="0.75">
      <c r="A2906" s="1">
        <v>43252</v>
      </c>
      <c r="B2906" t="s">
        <v>500</v>
      </c>
      <c r="C2906" t="s">
        <v>6332</v>
      </c>
      <c r="D2906">
        <v>9</v>
      </c>
      <c r="E2906">
        <v>0</v>
      </c>
      <c r="F2906">
        <v>167.42700000000002</v>
      </c>
      <c r="G2906">
        <v>20</v>
      </c>
      <c r="H2906">
        <v>1</v>
      </c>
      <c r="I2906">
        <v>1</v>
      </c>
    </row>
    <row r="2907" spans="1:9" x14ac:dyDescent="0.75">
      <c r="A2907" s="1">
        <v>42095</v>
      </c>
      <c r="B2907" t="s">
        <v>1536</v>
      </c>
      <c r="C2907" t="s">
        <v>7214</v>
      </c>
      <c r="D2907">
        <v>1</v>
      </c>
      <c r="E2907">
        <v>15</v>
      </c>
      <c r="F2907">
        <v>167.32000000000002</v>
      </c>
      <c r="G2907">
        <v>43</v>
      </c>
      <c r="H2907">
        <v>2</v>
      </c>
      <c r="I2907">
        <v>3</v>
      </c>
    </row>
    <row r="2908" spans="1:9" x14ac:dyDescent="0.75">
      <c r="A2908" s="1">
        <v>43252</v>
      </c>
      <c r="B2908" t="s">
        <v>3483</v>
      </c>
      <c r="C2908" t="s">
        <v>7214</v>
      </c>
      <c r="D2908">
        <v>22</v>
      </c>
      <c r="E2908">
        <v>15</v>
      </c>
      <c r="F2908">
        <v>167.28300000000002</v>
      </c>
      <c r="G2908">
        <v>32</v>
      </c>
      <c r="H2908">
        <v>1</v>
      </c>
      <c r="I2908">
        <v>2</v>
      </c>
    </row>
    <row r="2909" spans="1:9" x14ac:dyDescent="0.75">
      <c r="A2909" s="1">
        <v>41852</v>
      </c>
      <c r="B2909" t="s">
        <v>1210</v>
      </c>
      <c r="C2909" t="s">
        <v>7214</v>
      </c>
      <c r="D2909">
        <v>7</v>
      </c>
      <c r="E2909">
        <v>14</v>
      </c>
      <c r="F2909">
        <v>167.21199999999996</v>
      </c>
      <c r="G2909">
        <v>15</v>
      </c>
      <c r="H2909">
        <v>1</v>
      </c>
      <c r="I2909">
        <v>2</v>
      </c>
    </row>
    <row r="2910" spans="1:9" x14ac:dyDescent="0.75">
      <c r="A2910" s="1">
        <v>43497</v>
      </c>
      <c r="B2910" t="s">
        <v>961</v>
      </c>
      <c r="C2910" t="s">
        <v>6332</v>
      </c>
      <c r="D2910">
        <v>19</v>
      </c>
      <c r="E2910">
        <v>11</v>
      </c>
      <c r="F2910">
        <v>167.18899999999999</v>
      </c>
      <c r="G2910">
        <v>10</v>
      </c>
      <c r="H2910">
        <v>2</v>
      </c>
      <c r="I2910">
        <v>2</v>
      </c>
    </row>
    <row r="2911" spans="1:9" x14ac:dyDescent="0.75">
      <c r="A2911" s="1">
        <v>42064</v>
      </c>
      <c r="B2911" t="s">
        <v>1053</v>
      </c>
      <c r="C2911" t="s">
        <v>7214</v>
      </c>
      <c r="D2911">
        <v>8</v>
      </c>
      <c r="E2911">
        <v>14</v>
      </c>
      <c r="F2911">
        <v>167.18100000000001</v>
      </c>
      <c r="G2911">
        <v>21</v>
      </c>
      <c r="H2911">
        <v>1</v>
      </c>
      <c r="I2911">
        <v>1</v>
      </c>
    </row>
    <row r="2912" spans="1:9" x14ac:dyDescent="0.75">
      <c r="A2912" s="1">
        <v>42583</v>
      </c>
      <c r="B2912" t="s">
        <v>5836</v>
      </c>
      <c r="C2912" t="s">
        <v>7214</v>
      </c>
      <c r="D2912">
        <v>12</v>
      </c>
      <c r="E2912">
        <v>21</v>
      </c>
      <c r="F2912">
        <v>167.01500000000001</v>
      </c>
      <c r="G2912">
        <v>26</v>
      </c>
      <c r="H2912">
        <v>1</v>
      </c>
      <c r="I2912">
        <v>2</v>
      </c>
    </row>
    <row r="2913" spans="1:9" x14ac:dyDescent="0.75">
      <c r="A2913" s="1">
        <v>41730</v>
      </c>
      <c r="B2913" t="s">
        <v>3594</v>
      </c>
      <c r="C2913" t="s">
        <v>7214</v>
      </c>
      <c r="D2913">
        <v>18</v>
      </c>
      <c r="E2913">
        <v>17</v>
      </c>
      <c r="F2913">
        <v>166.81099999999998</v>
      </c>
      <c r="G2913">
        <v>33</v>
      </c>
      <c r="H2913">
        <v>3</v>
      </c>
      <c r="I2913">
        <v>5</v>
      </c>
    </row>
    <row r="2914" spans="1:9" x14ac:dyDescent="0.75">
      <c r="A2914" s="1">
        <v>42522</v>
      </c>
      <c r="B2914" t="s">
        <v>2305</v>
      </c>
      <c r="C2914" t="s">
        <v>7214</v>
      </c>
      <c r="D2914">
        <v>3</v>
      </c>
      <c r="E2914">
        <v>0</v>
      </c>
      <c r="F2914">
        <v>166.75899999999996</v>
      </c>
      <c r="G2914">
        <v>25</v>
      </c>
      <c r="H2914">
        <v>1</v>
      </c>
      <c r="I2914">
        <v>2</v>
      </c>
    </row>
    <row r="2915" spans="1:9" x14ac:dyDescent="0.75">
      <c r="A2915" s="1">
        <v>43070</v>
      </c>
      <c r="B2915" t="s">
        <v>5961</v>
      </c>
      <c r="C2915" t="s">
        <v>7214</v>
      </c>
      <c r="D2915">
        <v>21</v>
      </c>
      <c r="E2915">
        <v>13</v>
      </c>
      <c r="F2915">
        <v>166.69200000000001</v>
      </c>
      <c r="G2915">
        <v>24</v>
      </c>
      <c r="H2915">
        <v>1</v>
      </c>
      <c r="I2915">
        <v>2</v>
      </c>
    </row>
    <row r="2916" spans="1:9" x14ac:dyDescent="0.75">
      <c r="A2916" s="1">
        <v>42156</v>
      </c>
      <c r="B2916" t="s">
        <v>1536</v>
      </c>
      <c r="C2916" t="s">
        <v>7214</v>
      </c>
      <c r="D2916">
        <v>23</v>
      </c>
      <c r="E2916">
        <v>3</v>
      </c>
      <c r="F2916">
        <v>166.68100000000004</v>
      </c>
      <c r="G2916">
        <v>45</v>
      </c>
      <c r="H2916">
        <v>2</v>
      </c>
      <c r="I2916">
        <v>3</v>
      </c>
    </row>
    <row r="2917" spans="1:9" x14ac:dyDescent="0.75">
      <c r="A2917" s="1">
        <v>42675</v>
      </c>
      <c r="B2917" t="s">
        <v>1090</v>
      </c>
      <c r="C2917" t="s">
        <v>7215</v>
      </c>
      <c r="D2917">
        <v>12</v>
      </c>
      <c r="E2917">
        <v>14</v>
      </c>
      <c r="F2917">
        <v>166.65500000000003</v>
      </c>
      <c r="G2917">
        <v>39</v>
      </c>
      <c r="H2917">
        <v>2</v>
      </c>
      <c r="I2917">
        <v>2</v>
      </c>
    </row>
    <row r="2918" spans="1:9" x14ac:dyDescent="0.75">
      <c r="A2918" s="1">
        <v>43678</v>
      </c>
      <c r="B2918" t="s">
        <v>5114</v>
      </c>
      <c r="C2918" t="s">
        <v>7214</v>
      </c>
      <c r="D2918">
        <v>7</v>
      </c>
      <c r="E2918">
        <v>10</v>
      </c>
      <c r="F2918">
        <v>166.31600000000006</v>
      </c>
      <c r="G2918">
        <v>24</v>
      </c>
      <c r="H2918">
        <v>1</v>
      </c>
      <c r="I2918">
        <v>2</v>
      </c>
    </row>
    <row r="2919" spans="1:9" x14ac:dyDescent="0.75">
      <c r="A2919" s="1">
        <v>43344</v>
      </c>
      <c r="B2919" t="s">
        <v>5077</v>
      </c>
      <c r="C2919" t="s">
        <v>6332</v>
      </c>
      <c r="D2919">
        <v>23</v>
      </c>
      <c r="E2919">
        <v>21</v>
      </c>
      <c r="F2919">
        <v>166.17</v>
      </c>
      <c r="G2919">
        <v>21</v>
      </c>
      <c r="H2919">
        <v>3</v>
      </c>
      <c r="I2919">
        <v>3</v>
      </c>
    </row>
    <row r="2920" spans="1:9" x14ac:dyDescent="0.75">
      <c r="A2920" s="1">
        <v>42309</v>
      </c>
      <c r="B2920" t="s">
        <v>1656</v>
      </c>
      <c r="C2920" t="s">
        <v>7214</v>
      </c>
      <c r="D2920">
        <v>22</v>
      </c>
      <c r="E2920">
        <v>22</v>
      </c>
      <c r="F2920">
        <v>166.04500000000004</v>
      </c>
      <c r="G2920">
        <v>30</v>
      </c>
      <c r="H2920">
        <v>1</v>
      </c>
      <c r="I2920">
        <v>2</v>
      </c>
    </row>
    <row r="2921" spans="1:9" x14ac:dyDescent="0.75">
      <c r="A2921" s="1">
        <v>43374</v>
      </c>
      <c r="B2921" t="s">
        <v>5827</v>
      </c>
      <c r="C2921" t="s">
        <v>7214</v>
      </c>
      <c r="D2921">
        <v>12</v>
      </c>
      <c r="E2921">
        <v>0</v>
      </c>
      <c r="F2921">
        <v>165.93800000000005</v>
      </c>
      <c r="G2921">
        <v>32</v>
      </c>
      <c r="H2921">
        <v>2</v>
      </c>
      <c r="I2921">
        <v>3</v>
      </c>
    </row>
    <row r="2922" spans="1:9" x14ac:dyDescent="0.75">
      <c r="A2922" s="1">
        <v>43040</v>
      </c>
      <c r="B2922" t="s">
        <v>4744</v>
      </c>
      <c r="C2922" t="s">
        <v>7214</v>
      </c>
      <c r="D2922">
        <v>6</v>
      </c>
      <c r="E2922">
        <v>0</v>
      </c>
      <c r="F2922">
        <v>165.93399999999997</v>
      </c>
      <c r="G2922">
        <v>8</v>
      </c>
      <c r="H2922">
        <v>1</v>
      </c>
      <c r="I2922">
        <v>2</v>
      </c>
    </row>
    <row r="2923" spans="1:9" x14ac:dyDescent="0.75">
      <c r="A2923" s="1">
        <v>42979</v>
      </c>
      <c r="B2923" t="s">
        <v>5377</v>
      </c>
      <c r="C2923" t="s">
        <v>7214</v>
      </c>
      <c r="D2923">
        <v>6</v>
      </c>
      <c r="E2923">
        <v>8</v>
      </c>
      <c r="F2923">
        <v>165.774</v>
      </c>
      <c r="G2923">
        <v>18</v>
      </c>
      <c r="H2923">
        <v>1</v>
      </c>
      <c r="I2923">
        <v>2</v>
      </c>
    </row>
    <row r="2924" spans="1:9" x14ac:dyDescent="0.75">
      <c r="A2924" s="1">
        <v>43374</v>
      </c>
      <c r="B2924" t="s">
        <v>1232</v>
      </c>
      <c r="C2924" t="s">
        <v>7215</v>
      </c>
      <c r="D2924">
        <v>15</v>
      </c>
      <c r="E2924">
        <v>18</v>
      </c>
      <c r="F2924">
        <v>165.73099999999997</v>
      </c>
      <c r="G2924">
        <v>70</v>
      </c>
      <c r="H2924">
        <v>1</v>
      </c>
      <c r="I2924">
        <v>1</v>
      </c>
    </row>
    <row r="2925" spans="1:9" x14ac:dyDescent="0.75">
      <c r="A2925" s="1">
        <v>42767</v>
      </c>
      <c r="B2925" t="s">
        <v>1232</v>
      </c>
      <c r="C2925" t="s">
        <v>7215</v>
      </c>
      <c r="D2925">
        <v>20</v>
      </c>
      <c r="E2925">
        <v>6</v>
      </c>
      <c r="F2925">
        <v>165.56900000000005</v>
      </c>
      <c r="G2925">
        <v>54</v>
      </c>
      <c r="H2925">
        <v>1</v>
      </c>
      <c r="I2925">
        <v>1</v>
      </c>
    </row>
    <row r="2926" spans="1:9" x14ac:dyDescent="0.75">
      <c r="A2926" s="1">
        <v>41730</v>
      </c>
      <c r="B2926" t="s">
        <v>4646</v>
      </c>
      <c r="C2926" t="s">
        <v>7214</v>
      </c>
      <c r="D2926">
        <v>20</v>
      </c>
      <c r="E2926">
        <v>1</v>
      </c>
      <c r="F2926">
        <v>165.517</v>
      </c>
      <c r="G2926">
        <v>14</v>
      </c>
      <c r="H2926">
        <v>1</v>
      </c>
      <c r="I2926">
        <v>1</v>
      </c>
    </row>
    <row r="2927" spans="1:9" x14ac:dyDescent="0.75">
      <c r="A2927" s="1">
        <v>43556</v>
      </c>
      <c r="B2927" t="s">
        <v>3362</v>
      </c>
      <c r="C2927" t="s">
        <v>7215</v>
      </c>
      <c r="D2927">
        <v>17</v>
      </c>
      <c r="E2927">
        <v>4</v>
      </c>
      <c r="F2927">
        <v>165.45600000000002</v>
      </c>
      <c r="G2927">
        <v>64</v>
      </c>
      <c r="H2927">
        <v>1</v>
      </c>
      <c r="I2927">
        <v>1</v>
      </c>
    </row>
    <row r="2928" spans="1:9" x14ac:dyDescent="0.75">
      <c r="A2928" s="1">
        <v>42948</v>
      </c>
      <c r="B2928" t="s">
        <v>423</v>
      </c>
      <c r="C2928" t="s">
        <v>7214</v>
      </c>
      <c r="D2928">
        <v>12</v>
      </c>
      <c r="E2928">
        <v>11</v>
      </c>
      <c r="F2928">
        <v>165.19299999999998</v>
      </c>
      <c r="G2928">
        <v>21</v>
      </c>
      <c r="H2928">
        <v>2</v>
      </c>
      <c r="I2928">
        <v>4</v>
      </c>
    </row>
    <row r="2929" spans="1:9" x14ac:dyDescent="0.75">
      <c r="A2929" s="1">
        <v>43344</v>
      </c>
      <c r="B2929" t="s">
        <v>1549</v>
      </c>
      <c r="C2929" t="s">
        <v>7214</v>
      </c>
      <c r="D2929">
        <v>6</v>
      </c>
      <c r="E2929">
        <v>8</v>
      </c>
      <c r="F2929">
        <v>164.96899999999999</v>
      </c>
      <c r="G2929">
        <v>25</v>
      </c>
      <c r="H2929">
        <v>1</v>
      </c>
      <c r="I2929">
        <v>2</v>
      </c>
    </row>
    <row r="2930" spans="1:9" x14ac:dyDescent="0.75">
      <c r="A2930" s="1">
        <v>42705</v>
      </c>
      <c r="B2930" t="s">
        <v>1542</v>
      </c>
      <c r="C2930" t="s">
        <v>7214</v>
      </c>
      <c r="D2930">
        <v>4</v>
      </c>
      <c r="E2930">
        <v>7</v>
      </c>
      <c r="F2930">
        <v>164.95000000000002</v>
      </c>
      <c r="G2930">
        <v>25</v>
      </c>
      <c r="H2930">
        <v>2</v>
      </c>
      <c r="I2930">
        <v>4</v>
      </c>
    </row>
    <row r="2931" spans="1:9" x14ac:dyDescent="0.75">
      <c r="A2931" s="1">
        <v>42370</v>
      </c>
      <c r="B2931" t="s">
        <v>1042</v>
      </c>
      <c r="C2931" t="s">
        <v>7215</v>
      </c>
      <c r="D2931">
        <v>5</v>
      </c>
      <c r="E2931">
        <v>1</v>
      </c>
      <c r="F2931">
        <v>164.93100000000001</v>
      </c>
      <c r="G2931">
        <v>43</v>
      </c>
      <c r="H2931">
        <v>2</v>
      </c>
      <c r="I2931">
        <v>2</v>
      </c>
    </row>
    <row r="2932" spans="1:9" x14ac:dyDescent="0.75">
      <c r="A2932" s="1">
        <v>41579</v>
      </c>
      <c r="B2932" t="s">
        <v>5210</v>
      </c>
      <c r="C2932" t="s">
        <v>7214</v>
      </c>
      <c r="D2932">
        <v>21</v>
      </c>
      <c r="E2932">
        <v>13</v>
      </c>
      <c r="F2932">
        <v>164.91900000000001</v>
      </c>
      <c r="G2932">
        <v>26</v>
      </c>
      <c r="H2932">
        <v>1</v>
      </c>
      <c r="I2932">
        <v>2</v>
      </c>
    </row>
    <row r="2933" spans="1:9" x14ac:dyDescent="0.75">
      <c r="A2933" s="1">
        <v>43617</v>
      </c>
      <c r="B2933" t="s">
        <v>1058</v>
      </c>
      <c r="C2933" t="s">
        <v>7214</v>
      </c>
      <c r="D2933">
        <v>7</v>
      </c>
      <c r="E2933">
        <v>11</v>
      </c>
      <c r="F2933">
        <v>164.78300000000004</v>
      </c>
      <c r="G2933">
        <v>45</v>
      </c>
      <c r="H2933">
        <v>1</v>
      </c>
      <c r="I2933">
        <v>1</v>
      </c>
    </row>
    <row r="2934" spans="1:9" x14ac:dyDescent="0.75">
      <c r="A2934" s="1">
        <v>43282</v>
      </c>
      <c r="B2934" t="s">
        <v>2708</v>
      </c>
      <c r="C2934" t="s">
        <v>7214</v>
      </c>
      <c r="D2934">
        <v>5</v>
      </c>
      <c r="E2934">
        <v>5</v>
      </c>
      <c r="F2934">
        <v>164.77600000000001</v>
      </c>
      <c r="G2934">
        <v>18</v>
      </c>
      <c r="H2934">
        <v>1</v>
      </c>
      <c r="I2934">
        <v>1</v>
      </c>
    </row>
    <row r="2935" spans="1:9" x14ac:dyDescent="0.75">
      <c r="A2935" s="1">
        <v>43282</v>
      </c>
      <c r="B2935" t="s">
        <v>3757</v>
      </c>
      <c r="C2935" t="s">
        <v>7214</v>
      </c>
      <c r="D2935">
        <v>4</v>
      </c>
      <c r="E2935">
        <v>4</v>
      </c>
      <c r="F2935">
        <v>164.58</v>
      </c>
      <c r="G2935">
        <v>15</v>
      </c>
      <c r="H2935">
        <v>1</v>
      </c>
      <c r="I2935">
        <v>2</v>
      </c>
    </row>
    <row r="2936" spans="1:9" x14ac:dyDescent="0.75">
      <c r="A2936" s="1">
        <v>43525</v>
      </c>
      <c r="B2936" t="s">
        <v>955</v>
      </c>
      <c r="C2936" t="s">
        <v>7214</v>
      </c>
      <c r="D2936">
        <v>4</v>
      </c>
      <c r="E2936">
        <v>10</v>
      </c>
      <c r="F2936">
        <v>164.578</v>
      </c>
      <c r="G2936">
        <v>19</v>
      </c>
      <c r="H2936">
        <v>1</v>
      </c>
      <c r="I2936">
        <v>2</v>
      </c>
    </row>
    <row r="2937" spans="1:9" x14ac:dyDescent="0.75">
      <c r="A2937" s="1">
        <v>42125</v>
      </c>
      <c r="B2937" t="s">
        <v>1656</v>
      </c>
      <c r="C2937" t="s">
        <v>7214</v>
      </c>
      <c r="D2937">
        <v>17</v>
      </c>
      <c r="E2937">
        <v>21</v>
      </c>
      <c r="F2937">
        <v>164.51999999999998</v>
      </c>
      <c r="G2937">
        <v>29</v>
      </c>
      <c r="H2937">
        <v>1</v>
      </c>
      <c r="I2937">
        <v>2</v>
      </c>
    </row>
    <row r="2938" spans="1:9" x14ac:dyDescent="0.75">
      <c r="A2938" s="1">
        <v>42278</v>
      </c>
      <c r="B2938" t="s">
        <v>4662</v>
      </c>
      <c r="C2938" t="s">
        <v>7214</v>
      </c>
      <c r="D2938">
        <v>5</v>
      </c>
      <c r="E2938">
        <v>11</v>
      </c>
      <c r="F2938">
        <v>164.50299999999999</v>
      </c>
      <c r="G2938">
        <v>19</v>
      </c>
      <c r="H2938">
        <v>2</v>
      </c>
      <c r="I2938">
        <v>2</v>
      </c>
    </row>
    <row r="2939" spans="1:9" x14ac:dyDescent="0.75">
      <c r="A2939" s="1">
        <v>43647</v>
      </c>
      <c r="B2939" t="s">
        <v>5898</v>
      </c>
      <c r="C2939" t="s">
        <v>7214</v>
      </c>
      <c r="D2939">
        <v>10</v>
      </c>
      <c r="E2939">
        <v>3</v>
      </c>
      <c r="F2939">
        <v>164.26799999999997</v>
      </c>
      <c r="G2939">
        <v>23</v>
      </c>
      <c r="H2939">
        <v>1</v>
      </c>
      <c r="I2939">
        <v>1</v>
      </c>
    </row>
    <row r="2940" spans="1:9" x14ac:dyDescent="0.75">
      <c r="A2940" s="1">
        <v>42339</v>
      </c>
      <c r="B2940" t="s">
        <v>3648</v>
      </c>
      <c r="C2940" t="s">
        <v>6332</v>
      </c>
      <c r="D2940">
        <v>5</v>
      </c>
      <c r="E2940">
        <v>7</v>
      </c>
      <c r="F2940">
        <v>164.17400000000001</v>
      </c>
      <c r="G2940">
        <v>5</v>
      </c>
      <c r="H2940">
        <v>2</v>
      </c>
      <c r="I2940">
        <v>2</v>
      </c>
    </row>
    <row r="2941" spans="1:9" x14ac:dyDescent="0.75">
      <c r="A2941" s="1">
        <v>42887</v>
      </c>
      <c r="B2941" t="s">
        <v>1517</v>
      </c>
      <c r="C2941" t="s">
        <v>7214</v>
      </c>
      <c r="D2941">
        <v>5</v>
      </c>
      <c r="E2941">
        <v>0</v>
      </c>
      <c r="F2941">
        <v>163.87999999999997</v>
      </c>
      <c r="G2941">
        <v>23</v>
      </c>
      <c r="H2941">
        <v>2</v>
      </c>
      <c r="I2941">
        <v>3</v>
      </c>
    </row>
    <row r="2942" spans="1:9" x14ac:dyDescent="0.75">
      <c r="A2942" s="1">
        <v>42644</v>
      </c>
      <c r="B2942" t="s">
        <v>3362</v>
      </c>
      <c r="C2942" t="s">
        <v>7215</v>
      </c>
      <c r="D2942">
        <v>3</v>
      </c>
      <c r="E2942">
        <v>10</v>
      </c>
      <c r="F2942">
        <v>163.75</v>
      </c>
      <c r="G2942">
        <v>49</v>
      </c>
      <c r="H2942">
        <v>1</v>
      </c>
      <c r="I2942">
        <v>1</v>
      </c>
    </row>
    <row r="2943" spans="1:9" x14ac:dyDescent="0.75">
      <c r="A2943" s="1">
        <v>41640</v>
      </c>
      <c r="B2943" t="s">
        <v>4646</v>
      </c>
      <c r="C2943" t="s">
        <v>7214</v>
      </c>
      <c r="D2943">
        <v>7</v>
      </c>
      <c r="E2943">
        <v>13</v>
      </c>
      <c r="F2943">
        <v>163.51</v>
      </c>
      <c r="G2943">
        <v>18</v>
      </c>
      <c r="H2943">
        <v>1</v>
      </c>
      <c r="I2943">
        <v>1</v>
      </c>
    </row>
    <row r="2944" spans="1:9" x14ac:dyDescent="0.75">
      <c r="A2944" s="1">
        <v>42125</v>
      </c>
      <c r="B2944" t="s">
        <v>1536</v>
      </c>
      <c r="C2944" t="s">
        <v>7214</v>
      </c>
      <c r="D2944">
        <v>22</v>
      </c>
      <c r="E2944">
        <v>5</v>
      </c>
      <c r="F2944">
        <v>163.44899999999998</v>
      </c>
      <c r="G2944">
        <v>45</v>
      </c>
      <c r="H2944">
        <v>2</v>
      </c>
      <c r="I2944">
        <v>4</v>
      </c>
    </row>
    <row r="2945" spans="1:9" x14ac:dyDescent="0.75">
      <c r="A2945" s="1">
        <v>42156</v>
      </c>
      <c r="B2945" t="s">
        <v>1061</v>
      </c>
      <c r="C2945" t="s">
        <v>7215</v>
      </c>
      <c r="D2945">
        <v>5</v>
      </c>
      <c r="E2945">
        <v>8</v>
      </c>
      <c r="F2945">
        <v>163.32300000000001</v>
      </c>
      <c r="G2945">
        <v>95</v>
      </c>
      <c r="H2945">
        <v>2</v>
      </c>
      <c r="I2945">
        <v>2</v>
      </c>
    </row>
    <row r="2946" spans="1:9" x14ac:dyDescent="0.75">
      <c r="A2946" s="1">
        <v>43070</v>
      </c>
      <c r="B2946" t="s">
        <v>3439</v>
      </c>
      <c r="C2946" t="s">
        <v>7215</v>
      </c>
      <c r="D2946">
        <v>17</v>
      </c>
      <c r="E2946">
        <v>20</v>
      </c>
      <c r="F2946">
        <v>163.27799999999991</v>
      </c>
      <c r="G2946">
        <v>61</v>
      </c>
      <c r="H2946">
        <v>2</v>
      </c>
      <c r="I2946">
        <v>2</v>
      </c>
    </row>
    <row r="2947" spans="1:9" x14ac:dyDescent="0.75">
      <c r="A2947" s="1">
        <v>42278</v>
      </c>
      <c r="B2947" t="s">
        <v>5059</v>
      </c>
      <c r="C2947" t="s">
        <v>7214</v>
      </c>
      <c r="D2947">
        <v>2</v>
      </c>
      <c r="E2947">
        <v>20</v>
      </c>
      <c r="F2947">
        <v>163.21899999999999</v>
      </c>
      <c r="G2947">
        <v>12</v>
      </c>
      <c r="H2947">
        <v>1</v>
      </c>
      <c r="I2947">
        <v>2</v>
      </c>
    </row>
    <row r="2948" spans="1:9" x14ac:dyDescent="0.75">
      <c r="A2948" s="1">
        <v>43466</v>
      </c>
      <c r="B2948" t="s">
        <v>3362</v>
      </c>
      <c r="C2948" t="s">
        <v>7215</v>
      </c>
      <c r="D2948">
        <v>15</v>
      </c>
      <c r="E2948">
        <v>16</v>
      </c>
      <c r="F2948">
        <v>163.14600000000002</v>
      </c>
      <c r="G2948">
        <v>60</v>
      </c>
      <c r="H2948">
        <v>1</v>
      </c>
      <c r="I2948">
        <v>1</v>
      </c>
    </row>
    <row r="2949" spans="1:9" x14ac:dyDescent="0.75">
      <c r="A2949" s="1">
        <v>42826</v>
      </c>
      <c r="B2949" t="s">
        <v>1656</v>
      </c>
      <c r="C2949" t="s">
        <v>7214</v>
      </c>
      <c r="D2949">
        <v>4</v>
      </c>
      <c r="E2949">
        <v>22</v>
      </c>
      <c r="F2949">
        <v>162.92699999999999</v>
      </c>
      <c r="G2949">
        <v>24</v>
      </c>
      <c r="H2949">
        <v>1</v>
      </c>
      <c r="I2949">
        <v>2</v>
      </c>
    </row>
    <row r="2950" spans="1:9" x14ac:dyDescent="0.75">
      <c r="A2950" s="1">
        <v>43525</v>
      </c>
      <c r="B2950" t="s">
        <v>2801</v>
      </c>
      <c r="C2950" t="s">
        <v>7214</v>
      </c>
      <c r="D2950">
        <v>22</v>
      </c>
      <c r="E2950">
        <v>12</v>
      </c>
      <c r="F2950">
        <v>162.87700000000001</v>
      </c>
      <c r="G2950">
        <v>39</v>
      </c>
      <c r="H2950">
        <v>1</v>
      </c>
      <c r="I2950">
        <v>2</v>
      </c>
    </row>
    <row r="2951" spans="1:9" x14ac:dyDescent="0.75">
      <c r="A2951" s="1">
        <v>43435</v>
      </c>
      <c r="B2951" t="s">
        <v>3362</v>
      </c>
      <c r="C2951" t="s">
        <v>7215</v>
      </c>
      <c r="D2951">
        <v>20</v>
      </c>
      <c r="E2951">
        <v>21</v>
      </c>
      <c r="F2951">
        <v>162.81399999999996</v>
      </c>
      <c r="G2951">
        <v>70</v>
      </c>
      <c r="H2951">
        <v>2</v>
      </c>
      <c r="I2951">
        <v>2</v>
      </c>
    </row>
    <row r="2952" spans="1:9" x14ac:dyDescent="0.75">
      <c r="A2952" s="1">
        <v>42095</v>
      </c>
      <c r="B2952" t="s">
        <v>4817</v>
      </c>
      <c r="C2952" t="s">
        <v>7214</v>
      </c>
      <c r="D2952">
        <v>19</v>
      </c>
      <c r="E2952">
        <v>19</v>
      </c>
      <c r="F2952">
        <v>162.78499999999997</v>
      </c>
      <c r="G2952">
        <v>29</v>
      </c>
      <c r="H2952">
        <v>3</v>
      </c>
      <c r="I2952">
        <v>5</v>
      </c>
    </row>
    <row r="2953" spans="1:9" x14ac:dyDescent="0.75">
      <c r="A2953" s="1">
        <v>42370</v>
      </c>
      <c r="B2953" t="s">
        <v>2614</v>
      </c>
      <c r="C2953" t="s">
        <v>7214</v>
      </c>
      <c r="D2953">
        <v>17</v>
      </c>
      <c r="E2953">
        <v>22</v>
      </c>
      <c r="F2953">
        <v>162.74400000000003</v>
      </c>
      <c r="G2953">
        <v>31</v>
      </c>
      <c r="H2953">
        <v>2</v>
      </c>
      <c r="I2953">
        <v>4</v>
      </c>
    </row>
    <row r="2954" spans="1:9" x14ac:dyDescent="0.75">
      <c r="A2954" s="1">
        <v>43160</v>
      </c>
      <c r="B2954" t="s">
        <v>5836</v>
      </c>
      <c r="C2954" t="s">
        <v>7214</v>
      </c>
      <c r="D2954">
        <v>16</v>
      </c>
      <c r="E2954">
        <v>11</v>
      </c>
      <c r="F2954">
        <v>162.732</v>
      </c>
      <c r="G2954">
        <v>14</v>
      </c>
      <c r="H2954">
        <v>1</v>
      </c>
      <c r="I2954">
        <v>2</v>
      </c>
    </row>
    <row r="2955" spans="1:9" x14ac:dyDescent="0.75">
      <c r="A2955" s="1">
        <v>42948</v>
      </c>
      <c r="B2955" t="s">
        <v>1151</v>
      </c>
      <c r="C2955" t="s">
        <v>7215</v>
      </c>
      <c r="D2955">
        <v>18</v>
      </c>
      <c r="E2955">
        <v>19</v>
      </c>
      <c r="F2955">
        <v>162.66399999999999</v>
      </c>
      <c r="G2955">
        <v>68</v>
      </c>
      <c r="H2955">
        <v>2</v>
      </c>
      <c r="I2955">
        <v>2</v>
      </c>
    </row>
    <row r="2956" spans="1:9" x14ac:dyDescent="0.75">
      <c r="A2956" s="1">
        <v>43525</v>
      </c>
      <c r="B2956" t="s">
        <v>2297</v>
      </c>
      <c r="C2956" t="s">
        <v>6332</v>
      </c>
      <c r="D2956">
        <v>9</v>
      </c>
      <c r="E2956">
        <v>19</v>
      </c>
      <c r="F2956">
        <v>162.60400000000001</v>
      </c>
      <c r="G2956">
        <v>9</v>
      </c>
      <c r="H2956">
        <v>4</v>
      </c>
      <c r="I2956">
        <v>4</v>
      </c>
    </row>
    <row r="2957" spans="1:9" x14ac:dyDescent="0.75">
      <c r="A2957" s="1">
        <v>43374</v>
      </c>
      <c r="B2957" t="s">
        <v>961</v>
      </c>
      <c r="C2957" t="s">
        <v>6332</v>
      </c>
      <c r="D2957">
        <v>9</v>
      </c>
      <c r="E2957">
        <v>21</v>
      </c>
      <c r="F2957">
        <v>162.60100000000003</v>
      </c>
      <c r="G2957">
        <v>14</v>
      </c>
      <c r="H2957">
        <v>3</v>
      </c>
      <c r="I2957">
        <v>3</v>
      </c>
    </row>
    <row r="2958" spans="1:9" x14ac:dyDescent="0.75">
      <c r="A2958" s="1">
        <v>42522</v>
      </c>
      <c r="B2958" t="s">
        <v>1092</v>
      </c>
      <c r="C2958" t="s">
        <v>6332</v>
      </c>
      <c r="D2958">
        <v>19</v>
      </c>
      <c r="E2958">
        <v>5</v>
      </c>
      <c r="F2958">
        <v>162.57499999999999</v>
      </c>
      <c r="G2958">
        <v>18</v>
      </c>
      <c r="H2958">
        <v>6</v>
      </c>
      <c r="I2958">
        <v>6</v>
      </c>
    </row>
    <row r="2959" spans="1:9" x14ac:dyDescent="0.75">
      <c r="A2959" s="1">
        <v>41671</v>
      </c>
      <c r="B2959" t="s">
        <v>2274</v>
      </c>
      <c r="C2959" t="s">
        <v>7214</v>
      </c>
      <c r="D2959">
        <v>23</v>
      </c>
      <c r="E2959">
        <v>23</v>
      </c>
      <c r="F2959">
        <v>162.55699999999999</v>
      </c>
      <c r="G2959">
        <v>12</v>
      </c>
      <c r="H2959">
        <v>2</v>
      </c>
      <c r="I2959">
        <v>2</v>
      </c>
    </row>
    <row r="2960" spans="1:9" x14ac:dyDescent="0.75">
      <c r="A2960" s="1">
        <v>43497</v>
      </c>
      <c r="B2960" t="s">
        <v>955</v>
      </c>
      <c r="C2960" t="s">
        <v>7214</v>
      </c>
      <c r="D2960">
        <v>8</v>
      </c>
      <c r="E2960">
        <v>13</v>
      </c>
      <c r="F2960">
        <v>162.44000000000003</v>
      </c>
      <c r="G2960">
        <v>21</v>
      </c>
      <c r="H2960">
        <v>1</v>
      </c>
      <c r="I2960">
        <v>2</v>
      </c>
    </row>
    <row r="2961" spans="1:9" x14ac:dyDescent="0.75">
      <c r="A2961" s="1">
        <v>42095</v>
      </c>
      <c r="B2961" t="s">
        <v>4662</v>
      </c>
      <c r="C2961" t="s">
        <v>7214</v>
      </c>
      <c r="D2961">
        <v>4</v>
      </c>
      <c r="E2961">
        <v>13</v>
      </c>
      <c r="F2961">
        <v>162.43399999999994</v>
      </c>
      <c r="G2961">
        <v>16</v>
      </c>
      <c r="H2961">
        <v>2</v>
      </c>
      <c r="I2961">
        <v>2</v>
      </c>
    </row>
    <row r="2962" spans="1:9" x14ac:dyDescent="0.75">
      <c r="A2962" s="1">
        <v>43678</v>
      </c>
      <c r="B2962" t="s">
        <v>3483</v>
      </c>
      <c r="C2962" t="s">
        <v>7214</v>
      </c>
      <c r="D2962">
        <v>22</v>
      </c>
      <c r="E2962">
        <v>20</v>
      </c>
      <c r="F2962">
        <v>161.99</v>
      </c>
      <c r="G2962">
        <v>42</v>
      </c>
      <c r="H2962">
        <v>1</v>
      </c>
      <c r="I2962">
        <v>2</v>
      </c>
    </row>
    <row r="2963" spans="1:9" x14ac:dyDescent="0.75">
      <c r="A2963" s="1">
        <v>43586</v>
      </c>
      <c r="B2963" t="s">
        <v>3513</v>
      </c>
      <c r="C2963" t="s">
        <v>7214</v>
      </c>
      <c r="D2963">
        <v>2</v>
      </c>
      <c r="E2963">
        <v>4</v>
      </c>
      <c r="F2963">
        <v>161.977</v>
      </c>
      <c r="G2963">
        <v>27</v>
      </c>
      <c r="H2963">
        <v>1</v>
      </c>
      <c r="I2963">
        <v>2</v>
      </c>
    </row>
    <row r="2964" spans="1:9" x14ac:dyDescent="0.75">
      <c r="A2964" s="1">
        <v>43070</v>
      </c>
      <c r="B2964" t="s">
        <v>423</v>
      </c>
      <c r="C2964" t="s">
        <v>7214</v>
      </c>
      <c r="D2964">
        <v>17</v>
      </c>
      <c r="E2964">
        <v>16</v>
      </c>
      <c r="F2964">
        <v>161.96399999999997</v>
      </c>
      <c r="G2964">
        <v>17</v>
      </c>
      <c r="H2964">
        <v>2</v>
      </c>
      <c r="I2964">
        <v>4</v>
      </c>
    </row>
    <row r="2965" spans="1:9" x14ac:dyDescent="0.75">
      <c r="A2965" s="1">
        <v>43040</v>
      </c>
      <c r="B2965" t="s">
        <v>1315</v>
      </c>
      <c r="C2965" t="s">
        <v>7215</v>
      </c>
      <c r="D2965">
        <v>4</v>
      </c>
      <c r="E2965">
        <v>23</v>
      </c>
      <c r="F2965">
        <v>161.77199999999999</v>
      </c>
      <c r="G2965">
        <v>18</v>
      </c>
      <c r="H2965">
        <v>4</v>
      </c>
      <c r="I2965">
        <v>4</v>
      </c>
    </row>
    <row r="2966" spans="1:9" x14ac:dyDescent="0.75">
      <c r="A2966" s="1">
        <v>43586</v>
      </c>
      <c r="B2966" t="s">
        <v>2305</v>
      </c>
      <c r="C2966" t="s">
        <v>7214</v>
      </c>
      <c r="D2966">
        <v>21</v>
      </c>
      <c r="E2966">
        <v>12</v>
      </c>
      <c r="F2966">
        <v>161.53199999999998</v>
      </c>
      <c r="G2966">
        <v>26</v>
      </c>
      <c r="H2966">
        <v>1</v>
      </c>
      <c r="I2966">
        <v>2</v>
      </c>
    </row>
    <row r="2967" spans="1:9" x14ac:dyDescent="0.75">
      <c r="A2967" s="1">
        <v>43313</v>
      </c>
      <c r="B2967" t="s">
        <v>961</v>
      </c>
      <c r="C2967" t="s">
        <v>6332</v>
      </c>
      <c r="D2967">
        <v>8</v>
      </c>
      <c r="E2967">
        <v>7</v>
      </c>
      <c r="F2967">
        <v>161.51800000000003</v>
      </c>
      <c r="G2967">
        <v>13</v>
      </c>
      <c r="H2967">
        <v>3</v>
      </c>
      <c r="I2967">
        <v>3</v>
      </c>
    </row>
    <row r="2968" spans="1:9" x14ac:dyDescent="0.75">
      <c r="A2968" s="1">
        <v>41974</v>
      </c>
      <c r="B2968" t="s">
        <v>1656</v>
      </c>
      <c r="C2968" t="s">
        <v>7214</v>
      </c>
      <c r="D2968">
        <v>19</v>
      </c>
      <c r="E2968">
        <v>23</v>
      </c>
      <c r="F2968">
        <v>161.27400000000003</v>
      </c>
      <c r="G2968">
        <v>37</v>
      </c>
      <c r="H2968">
        <v>1</v>
      </c>
      <c r="I2968">
        <v>2</v>
      </c>
    </row>
    <row r="2969" spans="1:9" x14ac:dyDescent="0.75">
      <c r="A2969" s="1">
        <v>43497</v>
      </c>
      <c r="B2969" t="s">
        <v>1151</v>
      </c>
      <c r="C2969" t="s">
        <v>7214</v>
      </c>
      <c r="D2969">
        <v>21</v>
      </c>
      <c r="E2969">
        <v>16</v>
      </c>
      <c r="F2969">
        <v>161.113</v>
      </c>
      <c r="G2969">
        <v>25</v>
      </c>
      <c r="H2969">
        <v>1</v>
      </c>
      <c r="I2969">
        <v>1</v>
      </c>
    </row>
    <row r="2970" spans="1:9" x14ac:dyDescent="0.75">
      <c r="A2970" s="1">
        <v>43647</v>
      </c>
      <c r="B2970" t="s">
        <v>2212</v>
      </c>
      <c r="C2970" t="s">
        <v>7214</v>
      </c>
      <c r="D2970">
        <v>2</v>
      </c>
      <c r="E2970">
        <v>3</v>
      </c>
      <c r="F2970">
        <v>160.95900000000003</v>
      </c>
      <c r="G2970">
        <v>15</v>
      </c>
      <c r="H2970">
        <v>1</v>
      </c>
      <c r="I2970">
        <v>2</v>
      </c>
    </row>
    <row r="2971" spans="1:9" x14ac:dyDescent="0.75">
      <c r="A2971" s="1">
        <v>42036</v>
      </c>
      <c r="B2971" t="s">
        <v>1536</v>
      </c>
      <c r="C2971" t="s">
        <v>7214</v>
      </c>
      <c r="D2971">
        <v>18</v>
      </c>
      <c r="E2971">
        <v>20</v>
      </c>
      <c r="F2971">
        <v>160.93299999999999</v>
      </c>
      <c r="G2971">
        <v>35</v>
      </c>
      <c r="H2971">
        <v>2</v>
      </c>
      <c r="I2971">
        <v>3</v>
      </c>
    </row>
    <row r="2972" spans="1:9" x14ac:dyDescent="0.75">
      <c r="A2972" s="1">
        <v>42887</v>
      </c>
      <c r="B2972" t="s">
        <v>4744</v>
      </c>
      <c r="C2972" t="s">
        <v>7214</v>
      </c>
      <c r="D2972">
        <v>3</v>
      </c>
      <c r="E2972">
        <v>10</v>
      </c>
      <c r="F2972">
        <v>160.87799999999999</v>
      </c>
      <c r="G2972">
        <v>4</v>
      </c>
      <c r="H2972">
        <v>1</v>
      </c>
      <c r="I2972">
        <v>1</v>
      </c>
    </row>
    <row r="2973" spans="1:9" x14ac:dyDescent="0.75">
      <c r="A2973" s="1">
        <v>42614</v>
      </c>
      <c r="B2973" t="s">
        <v>4693</v>
      </c>
      <c r="C2973" t="s">
        <v>7214</v>
      </c>
      <c r="D2973">
        <v>5</v>
      </c>
      <c r="E2973">
        <v>19</v>
      </c>
      <c r="F2973">
        <v>160.80500000000001</v>
      </c>
      <c r="G2973">
        <v>8</v>
      </c>
      <c r="H2973">
        <v>2</v>
      </c>
      <c r="I2973">
        <v>3</v>
      </c>
    </row>
    <row r="2974" spans="1:9" x14ac:dyDescent="0.75">
      <c r="A2974" s="1">
        <v>43221</v>
      </c>
      <c r="B2974" t="s">
        <v>5389</v>
      </c>
      <c r="C2974" t="s">
        <v>7215</v>
      </c>
      <c r="D2974">
        <v>7</v>
      </c>
      <c r="E2974">
        <v>10</v>
      </c>
      <c r="F2974">
        <v>160.738</v>
      </c>
      <c r="G2974">
        <v>11</v>
      </c>
      <c r="H2974">
        <v>1</v>
      </c>
      <c r="I2974">
        <v>1</v>
      </c>
    </row>
    <row r="2975" spans="1:9" x14ac:dyDescent="0.75">
      <c r="A2975" s="1">
        <v>43070</v>
      </c>
      <c r="B2975" t="s">
        <v>5836</v>
      </c>
      <c r="C2975" t="s">
        <v>7214</v>
      </c>
      <c r="D2975">
        <v>8</v>
      </c>
      <c r="E2975">
        <v>21</v>
      </c>
      <c r="F2975">
        <v>160.721</v>
      </c>
      <c r="G2975">
        <v>15</v>
      </c>
      <c r="H2975">
        <v>1</v>
      </c>
      <c r="I2975">
        <v>2</v>
      </c>
    </row>
    <row r="2976" spans="1:9" x14ac:dyDescent="0.75">
      <c r="A2976" s="1">
        <v>43160</v>
      </c>
      <c r="B2976" t="s">
        <v>2208</v>
      </c>
      <c r="C2976" t="s">
        <v>6332</v>
      </c>
      <c r="D2976">
        <v>0</v>
      </c>
      <c r="E2976">
        <v>19</v>
      </c>
      <c r="F2976">
        <v>160.65799999999999</v>
      </c>
      <c r="G2976">
        <v>8</v>
      </c>
      <c r="H2976">
        <v>3</v>
      </c>
      <c r="I2976">
        <v>3</v>
      </c>
    </row>
    <row r="2977" spans="1:9" x14ac:dyDescent="0.75">
      <c r="A2977" s="1">
        <v>42461</v>
      </c>
      <c r="B2977" t="s">
        <v>1307</v>
      </c>
      <c r="C2977" t="s">
        <v>7215</v>
      </c>
      <c r="D2977">
        <v>23</v>
      </c>
      <c r="E2977">
        <v>2</v>
      </c>
      <c r="F2977">
        <v>160.53700000000001</v>
      </c>
      <c r="G2977">
        <v>29</v>
      </c>
      <c r="H2977">
        <v>2</v>
      </c>
      <c r="I2977">
        <v>2</v>
      </c>
    </row>
    <row r="2978" spans="1:9" x14ac:dyDescent="0.75">
      <c r="A2978" s="1">
        <v>42614</v>
      </c>
      <c r="B2978" t="s">
        <v>538</v>
      </c>
      <c r="C2978" t="s">
        <v>7214</v>
      </c>
      <c r="D2978">
        <v>2</v>
      </c>
      <c r="E2978">
        <v>20</v>
      </c>
      <c r="F2978">
        <v>160.529</v>
      </c>
      <c r="G2978">
        <v>8</v>
      </c>
      <c r="H2978">
        <v>1</v>
      </c>
      <c r="I2978">
        <v>2</v>
      </c>
    </row>
    <row r="2979" spans="1:9" x14ac:dyDescent="0.75">
      <c r="A2979" s="1">
        <v>43132</v>
      </c>
      <c r="B2979" t="s">
        <v>2212</v>
      </c>
      <c r="C2979" t="s">
        <v>7214</v>
      </c>
      <c r="D2979">
        <v>1</v>
      </c>
      <c r="E2979">
        <v>3</v>
      </c>
      <c r="F2979">
        <v>160.49699999999999</v>
      </c>
      <c r="G2979">
        <v>18</v>
      </c>
      <c r="H2979">
        <v>1</v>
      </c>
      <c r="I2979">
        <v>2</v>
      </c>
    </row>
    <row r="2980" spans="1:9" x14ac:dyDescent="0.75">
      <c r="A2980" s="1">
        <v>43525</v>
      </c>
      <c r="B2980" t="s">
        <v>3513</v>
      </c>
      <c r="C2980" t="s">
        <v>7214</v>
      </c>
      <c r="D2980">
        <v>1</v>
      </c>
      <c r="E2980">
        <v>22</v>
      </c>
      <c r="F2980">
        <v>160.464</v>
      </c>
      <c r="G2980">
        <v>26</v>
      </c>
      <c r="H2980">
        <v>1</v>
      </c>
      <c r="I2980">
        <v>2</v>
      </c>
    </row>
    <row r="2981" spans="1:9" x14ac:dyDescent="0.75">
      <c r="A2981" s="1">
        <v>41974</v>
      </c>
      <c r="B2981" t="s">
        <v>3871</v>
      </c>
      <c r="C2981" t="s">
        <v>7214</v>
      </c>
      <c r="D2981">
        <v>18</v>
      </c>
      <c r="E2981">
        <v>2</v>
      </c>
      <c r="F2981">
        <v>160.315</v>
      </c>
      <c r="G2981">
        <v>23</v>
      </c>
      <c r="H2981">
        <v>3</v>
      </c>
      <c r="I2981">
        <v>6</v>
      </c>
    </row>
    <row r="2982" spans="1:9" x14ac:dyDescent="0.75">
      <c r="A2982" s="1">
        <v>42522</v>
      </c>
      <c r="B2982" t="s">
        <v>538</v>
      </c>
      <c r="C2982" t="s">
        <v>7214</v>
      </c>
      <c r="D2982">
        <v>2</v>
      </c>
      <c r="E2982">
        <v>11</v>
      </c>
      <c r="F2982">
        <v>160.08600000000001</v>
      </c>
      <c r="G2982">
        <v>11</v>
      </c>
      <c r="H2982">
        <v>1</v>
      </c>
      <c r="I2982">
        <v>2</v>
      </c>
    </row>
    <row r="2983" spans="1:9" x14ac:dyDescent="0.75">
      <c r="A2983" s="1">
        <v>42767</v>
      </c>
      <c r="B2983" t="s">
        <v>1305</v>
      </c>
      <c r="C2983" t="s">
        <v>7215</v>
      </c>
      <c r="D2983">
        <v>21</v>
      </c>
      <c r="E2983">
        <v>23</v>
      </c>
      <c r="F2983">
        <v>160.01900000000001</v>
      </c>
      <c r="G2983">
        <v>67</v>
      </c>
      <c r="H2983">
        <v>2</v>
      </c>
      <c r="I2983">
        <v>2</v>
      </c>
    </row>
    <row r="2984" spans="1:9" x14ac:dyDescent="0.75">
      <c r="A2984" s="1">
        <v>41671</v>
      </c>
      <c r="B2984" t="s">
        <v>4744</v>
      </c>
      <c r="C2984" t="s">
        <v>7214</v>
      </c>
      <c r="D2984">
        <v>3</v>
      </c>
      <c r="E2984">
        <v>4</v>
      </c>
      <c r="F2984">
        <v>159.89499999999998</v>
      </c>
      <c r="G2984">
        <v>5</v>
      </c>
      <c r="H2984">
        <v>1</v>
      </c>
      <c r="I2984">
        <v>1</v>
      </c>
    </row>
    <row r="2985" spans="1:9" x14ac:dyDescent="0.75">
      <c r="A2985" s="1">
        <v>43497</v>
      </c>
      <c r="B2985" t="s">
        <v>1058</v>
      </c>
      <c r="C2985" t="s">
        <v>7214</v>
      </c>
      <c r="D2985">
        <v>8</v>
      </c>
      <c r="E2985">
        <v>20</v>
      </c>
      <c r="F2985">
        <v>159.78799999999993</v>
      </c>
      <c r="G2985">
        <v>34</v>
      </c>
      <c r="H2985">
        <v>1</v>
      </c>
      <c r="I2985">
        <v>1</v>
      </c>
    </row>
    <row r="2986" spans="1:9" x14ac:dyDescent="0.75">
      <c r="A2986" s="1">
        <v>43282</v>
      </c>
      <c r="B2986" t="s">
        <v>1549</v>
      </c>
      <c r="C2986" t="s">
        <v>7214</v>
      </c>
      <c r="D2986">
        <v>8</v>
      </c>
      <c r="E2986">
        <v>22</v>
      </c>
      <c r="F2986">
        <v>159.67400000000004</v>
      </c>
      <c r="G2986">
        <v>28</v>
      </c>
      <c r="H2986">
        <v>1</v>
      </c>
      <c r="I2986">
        <v>2</v>
      </c>
    </row>
    <row r="2987" spans="1:9" x14ac:dyDescent="0.75">
      <c r="A2987" s="1">
        <v>43435</v>
      </c>
      <c r="B2987" t="s">
        <v>3648</v>
      </c>
      <c r="C2987" t="s">
        <v>6332</v>
      </c>
      <c r="D2987">
        <v>3</v>
      </c>
      <c r="E2987">
        <v>6</v>
      </c>
      <c r="F2987">
        <v>159.66400000000002</v>
      </c>
      <c r="G2987">
        <v>8</v>
      </c>
      <c r="H2987">
        <v>1</v>
      </c>
      <c r="I2987">
        <v>1</v>
      </c>
    </row>
    <row r="2988" spans="1:9" x14ac:dyDescent="0.75">
      <c r="A2988" s="1">
        <v>42767</v>
      </c>
      <c r="B2988" t="s">
        <v>5026</v>
      </c>
      <c r="C2988" t="s">
        <v>7214</v>
      </c>
      <c r="D2988">
        <v>19</v>
      </c>
      <c r="E2988">
        <v>7</v>
      </c>
      <c r="F2988">
        <v>159.61500000000004</v>
      </c>
      <c r="G2988">
        <v>23</v>
      </c>
      <c r="H2988">
        <v>2</v>
      </c>
      <c r="I2988">
        <v>3</v>
      </c>
    </row>
    <row r="2989" spans="1:9" x14ac:dyDescent="0.75">
      <c r="A2989" s="1">
        <v>43191</v>
      </c>
      <c r="B2989" t="s">
        <v>2305</v>
      </c>
      <c r="C2989" t="s">
        <v>7214</v>
      </c>
      <c r="D2989">
        <v>6</v>
      </c>
      <c r="E2989">
        <v>15</v>
      </c>
      <c r="F2989">
        <v>159.56599999999997</v>
      </c>
      <c r="G2989">
        <v>29</v>
      </c>
      <c r="H2989">
        <v>1</v>
      </c>
      <c r="I2989">
        <v>1</v>
      </c>
    </row>
    <row r="2990" spans="1:9" x14ac:dyDescent="0.75">
      <c r="A2990" s="1">
        <v>42217</v>
      </c>
      <c r="B2990" t="s">
        <v>1061</v>
      </c>
      <c r="C2990" t="s">
        <v>7215</v>
      </c>
      <c r="D2990">
        <v>2</v>
      </c>
      <c r="E2990">
        <v>5</v>
      </c>
      <c r="F2990">
        <v>159.511</v>
      </c>
      <c r="G2990">
        <v>91</v>
      </c>
      <c r="H2990">
        <v>2</v>
      </c>
      <c r="I2990">
        <v>2</v>
      </c>
    </row>
    <row r="2991" spans="1:9" x14ac:dyDescent="0.75">
      <c r="A2991" s="1">
        <v>42887</v>
      </c>
      <c r="B2991" t="s">
        <v>1659</v>
      </c>
      <c r="C2991" t="s">
        <v>6332</v>
      </c>
      <c r="D2991">
        <v>14</v>
      </c>
      <c r="E2991">
        <v>3</v>
      </c>
      <c r="F2991">
        <v>159.43200000000002</v>
      </c>
      <c r="G2991">
        <v>11</v>
      </c>
      <c r="H2991">
        <v>3</v>
      </c>
      <c r="I2991">
        <v>3</v>
      </c>
    </row>
    <row r="2992" spans="1:9" x14ac:dyDescent="0.75">
      <c r="A2992" s="1">
        <v>42705</v>
      </c>
      <c r="B2992" t="s">
        <v>1517</v>
      </c>
      <c r="C2992" t="s">
        <v>7214</v>
      </c>
      <c r="D2992">
        <v>8</v>
      </c>
      <c r="E2992">
        <v>18</v>
      </c>
      <c r="F2992">
        <v>159.25200000000004</v>
      </c>
      <c r="G2992">
        <v>27</v>
      </c>
      <c r="H2992">
        <v>2</v>
      </c>
      <c r="I2992">
        <v>4</v>
      </c>
    </row>
    <row r="2993" spans="1:9" x14ac:dyDescent="0.75">
      <c r="A2993" s="1">
        <v>41456</v>
      </c>
      <c r="B2993" t="s">
        <v>1210</v>
      </c>
      <c r="C2993" t="s">
        <v>7214</v>
      </c>
      <c r="D2993">
        <v>11</v>
      </c>
      <c r="E2993">
        <v>16</v>
      </c>
      <c r="F2993">
        <v>159.19899999999998</v>
      </c>
      <c r="G2993">
        <v>22</v>
      </c>
      <c r="H2993">
        <v>1</v>
      </c>
      <c r="I2993">
        <v>2</v>
      </c>
    </row>
    <row r="2994" spans="1:9" x14ac:dyDescent="0.75">
      <c r="A2994" s="1">
        <v>42675</v>
      </c>
      <c r="B2994" t="s">
        <v>4693</v>
      </c>
      <c r="C2994" t="s">
        <v>7214</v>
      </c>
      <c r="D2994">
        <v>3</v>
      </c>
      <c r="E2994">
        <v>4</v>
      </c>
      <c r="F2994">
        <v>159.00299999999999</v>
      </c>
      <c r="G2994">
        <v>8</v>
      </c>
      <c r="H2994">
        <v>2</v>
      </c>
      <c r="I2994">
        <v>3</v>
      </c>
    </row>
    <row r="2995" spans="1:9" x14ac:dyDescent="0.75">
      <c r="A2995" s="1">
        <v>42430</v>
      </c>
      <c r="B2995" t="s">
        <v>847</v>
      </c>
      <c r="C2995" t="s">
        <v>7214</v>
      </c>
      <c r="D2995">
        <v>4</v>
      </c>
      <c r="E2995">
        <v>11</v>
      </c>
      <c r="F2995">
        <v>158.98599999999999</v>
      </c>
      <c r="G2995">
        <v>18</v>
      </c>
      <c r="H2995">
        <v>1</v>
      </c>
      <c r="I2995">
        <v>2</v>
      </c>
    </row>
    <row r="2996" spans="1:9" x14ac:dyDescent="0.75">
      <c r="A2996" s="1">
        <v>42401</v>
      </c>
      <c r="B2996" t="s">
        <v>4662</v>
      </c>
      <c r="C2996" t="s">
        <v>7214</v>
      </c>
      <c r="D2996">
        <v>1</v>
      </c>
      <c r="E2996">
        <v>13</v>
      </c>
      <c r="F2996">
        <v>158.97499999999999</v>
      </c>
      <c r="G2996">
        <v>14</v>
      </c>
      <c r="H2996">
        <v>1</v>
      </c>
      <c r="I2996">
        <v>1</v>
      </c>
    </row>
    <row r="2997" spans="1:9" x14ac:dyDescent="0.75">
      <c r="A2997" s="1">
        <v>43709</v>
      </c>
      <c r="B2997" t="s">
        <v>1693</v>
      </c>
      <c r="C2997" t="s">
        <v>7214</v>
      </c>
      <c r="D2997">
        <v>7</v>
      </c>
      <c r="E2997">
        <v>18</v>
      </c>
      <c r="F2997">
        <v>158.93899999999999</v>
      </c>
      <c r="G2997">
        <v>13</v>
      </c>
      <c r="H2997">
        <v>1</v>
      </c>
      <c r="I2997">
        <v>2</v>
      </c>
    </row>
    <row r="2998" spans="1:9" x14ac:dyDescent="0.75">
      <c r="A2998" s="1">
        <v>43040</v>
      </c>
      <c r="B2998" t="s">
        <v>5961</v>
      </c>
      <c r="C2998" t="s">
        <v>7214</v>
      </c>
      <c r="D2998">
        <v>19</v>
      </c>
      <c r="E2998">
        <v>22</v>
      </c>
      <c r="F2998">
        <v>158.803</v>
      </c>
      <c r="G2998">
        <v>21</v>
      </c>
      <c r="H2998">
        <v>1</v>
      </c>
      <c r="I2998">
        <v>2</v>
      </c>
    </row>
    <row r="2999" spans="1:9" x14ac:dyDescent="0.75">
      <c r="A2999" s="1">
        <v>42826</v>
      </c>
      <c r="B2999" t="s">
        <v>4693</v>
      </c>
      <c r="C2999" t="s">
        <v>7214</v>
      </c>
      <c r="D2999">
        <v>5</v>
      </c>
      <c r="E2999">
        <v>22</v>
      </c>
      <c r="F2999">
        <v>158.60400000000001</v>
      </c>
      <c r="G2999">
        <v>8</v>
      </c>
      <c r="H2999">
        <v>2</v>
      </c>
      <c r="I2999">
        <v>3</v>
      </c>
    </row>
    <row r="3000" spans="1:9" x14ac:dyDescent="0.75">
      <c r="A3000" s="1">
        <v>42552</v>
      </c>
      <c r="B3000" t="s">
        <v>3333</v>
      </c>
      <c r="C3000" t="s">
        <v>6332</v>
      </c>
      <c r="D3000">
        <v>8</v>
      </c>
      <c r="E3000">
        <v>12</v>
      </c>
      <c r="F3000">
        <v>158.27500000000001</v>
      </c>
      <c r="G3000">
        <v>13</v>
      </c>
      <c r="H3000">
        <v>3</v>
      </c>
      <c r="I3000">
        <v>3</v>
      </c>
    </row>
    <row r="3001" spans="1:9" x14ac:dyDescent="0.75">
      <c r="A3001" s="1">
        <v>43252</v>
      </c>
      <c r="B3001" t="s">
        <v>347</v>
      </c>
      <c r="C3001" t="s">
        <v>7214</v>
      </c>
      <c r="D3001">
        <v>23</v>
      </c>
      <c r="E3001">
        <v>2</v>
      </c>
      <c r="F3001">
        <v>158.184</v>
      </c>
      <c r="G3001">
        <v>32</v>
      </c>
      <c r="H3001">
        <v>1</v>
      </c>
      <c r="I3001">
        <v>2</v>
      </c>
    </row>
    <row r="3002" spans="1:9" x14ac:dyDescent="0.75">
      <c r="A3002" s="1">
        <v>42767</v>
      </c>
      <c r="B3002" t="s">
        <v>3362</v>
      </c>
      <c r="C3002" t="s">
        <v>7215</v>
      </c>
      <c r="D3002">
        <v>9</v>
      </c>
      <c r="E3002">
        <v>12</v>
      </c>
      <c r="F3002">
        <v>157.88800000000003</v>
      </c>
      <c r="G3002">
        <v>71</v>
      </c>
      <c r="H3002">
        <v>2</v>
      </c>
      <c r="I3002">
        <v>2</v>
      </c>
    </row>
    <row r="3003" spans="1:9" x14ac:dyDescent="0.75">
      <c r="A3003" s="1">
        <v>42156</v>
      </c>
      <c r="B3003" t="s">
        <v>5028</v>
      </c>
      <c r="C3003" t="s">
        <v>7214</v>
      </c>
      <c r="D3003">
        <v>2</v>
      </c>
      <c r="E3003">
        <v>11</v>
      </c>
      <c r="F3003">
        <v>157.74799999999996</v>
      </c>
      <c r="G3003">
        <v>20</v>
      </c>
      <c r="H3003">
        <v>1</v>
      </c>
      <c r="I3003">
        <v>2</v>
      </c>
    </row>
    <row r="3004" spans="1:9" x14ac:dyDescent="0.75">
      <c r="A3004" s="1">
        <v>41852</v>
      </c>
      <c r="B3004" t="s">
        <v>497</v>
      </c>
      <c r="C3004" t="s">
        <v>7214</v>
      </c>
      <c r="D3004">
        <v>5</v>
      </c>
      <c r="E3004">
        <v>22</v>
      </c>
      <c r="F3004">
        <v>157.745</v>
      </c>
      <c r="G3004">
        <v>24</v>
      </c>
      <c r="H3004">
        <v>1</v>
      </c>
      <c r="I3004">
        <v>2</v>
      </c>
    </row>
    <row r="3005" spans="1:9" x14ac:dyDescent="0.75">
      <c r="A3005" s="1">
        <v>42948</v>
      </c>
      <c r="B3005" t="s">
        <v>1036</v>
      </c>
      <c r="C3005" t="s">
        <v>7214</v>
      </c>
      <c r="D3005">
        <v>3</v>
      </c>
      <c r="E3005">
        <v>7</v>
      </c>
      <c r="F3005">
        <v>157.738</v>
      </c>
      <c r="G3005">
        <v>10</v>
      </c>
      <c r="H3005">
        <v>1</v>
      </c>
      <c r="I3005">
        <v>2</v>
      </c>
    </row>
    <row r="3006" spans="1:9" x14ac:dyDescent="0.75">
      <c r="A3006" s="1">
        <v>43556</v>
      </c>
      <c r="B3006" t="s">
        <v>3483</v>
      </c>
      <c r="C3006" t="s">
        <v>7214</v>
      </c>
      <c r="D3006">
        <v>23</v>
      </c>
      <c r="E3006">
        <v>11</v>
      </c>
      <c r="F3006">
        <v>157.68799999999999</v>
      </c>
      <c r="G3006">
        <v>58</v>
      </c>
      <c r="H3006">
        <v>1</v>
      </c>
      <c r="I3006">
        <v>2</v>
      </c>
    </row>
    <row r="3007" spans="1:9" x14ac:dyDescent="0.75">
      <c r="A3007" s="1">
        <v>42248</v>
      </c>
      <c r="B3007" t="s">
        <v>1061</v>
      </c>
      <c r="C3007" t="s">
        <v>7215</v>
      </c>
      <c r="D3007">
        <v>3</v>
      </c>
      <c r="E3007">
        <v>6</v>
      </c>
      <c r="F3007">
        <v>157.66300000000004</v>
      </c>
      <c r="G3007">
        <v>94</v>
      </c>
      <c r="H3007">
        <v>2</v>
      </c>
      <c r="I3007">
        <v>2</v>
      </c>
    </row>
    <row r="3008" spans="1:9" x14ac:dyDescent="0.75">
      <c r="A3008" s="1">
        <v>41699</v>
      </c>
      <c r="B3008" t="s">
        <v>4817</v>
      </c>
      <c r="C3008" t="s">
        <v>7214</v>
      </c>
      <c r="D3008">
        <v>0</v>
      </c>
      <c r="E3008">
        <v>8</v>
      </c>
      <c r="F3008">
        <v>157.303</v>
      </c>
      <c r="G3008">
        <v>9</v>
      </c>
      <c r="H3008">
        <v>1</v>
      </c>
      <c r="I3008">
        <v>2</v>
      </c>
    </row>
    <row r="3009" spans="1:9" x14ac:dyDescent="0.75">
      <c r="A3009" s="1">
        <v>42278</v>
      </c>
      <c r="B3009" t="s">
        <v>1656</v>
      </c>
      <c r="C3009" t="s">
        <v>7214</v>
      </c>
      <c r="D3009">
        <v>23</v>
      </c>
      <c r="E3009">
        <v>20</v>
      </c>
      <c r="F3009">
        <v>157.06800000000001</v>
      </c>
      <c r="G3009">
        <v>31</v>
      </c>
      <c r="H3009">
        <v>1</v>
      </c>
      <c r="I3009">
        <v>2</v>
      </c>
    </row>
    <row r="3010" spans="1:9" x14ac:dyDescent="0.75">
      <c r="A3010" s="1">
        <v>43101</v>
      </c>
      <c r="B3010" t="s">
        <v>1549</v>
      </c>
      <c r="C3010" t="s">
        <v>7214</v>
      </c>
      <c r="D3010">
        <v>10</v>
      </c>
      <c r="E3010">
        <v>7</v>
      </c>
      <c r="F3010">
        <v>156.95700000000002</v>
      </c>
      <c r="G3010">
        <v>30</v>
      </c>
      <c r="H3010">
        <v>1</v>
      </c>
      <c r="I3010">
        <v>2</v>
      </c>
    </row>
    <row r="3011" spans="1:9" x14ac:dyDescent="0.75">
      <c r="A3011" s="1">
        <v>42401</v>
      </c>
      <c r="B3011" t="s">
        <v>3648</v>
      </c>
      <c r="C3011" t="s">
        <v>6332</v>
      </c>
      <c r="D3011">
        <v>5</v>
      </c>
      <c r="E3011">
        <v>6</v>
      </c>
      <c r="F3011">
        <v>156.81100000000001</v>
      </c>
      <c r="G3011">
        <v>9</v>
      </c>
      <c r="H3011">
        <v>3</v>
      </c>
      <c r="I3011">
        <v>3</v>
      </c>
    </row>
    <row r="3012" spans="1:9" x14ac:dyDescent="0.75">
      <c r="A3012" s="1">
        <v>43313</v>
      </c>
      <c r="B3012" t="s">
        <v>3513</v>
      </c>
      <c r="C3012" t="s">
        <v>7214</v>
      </c>
      <c r="D3012">
        <v>15</v>
      </c>
      <c r="E3012">
        <v>1</v>
      </c>
      <c r="F3012">
        <v>156.70199999999997</v>
      </c>
      <c r="G3012">
        <v>30</v>
      </c>
      <c r="H3012">
        <v>1</v>
      </c>
      <c r="I3012">
        <v>2</v>
      </c>
    </row>
    <row r="3013" spans="1:9" x14ac:dyDescent="0.75">
      <c r="A3013" s="1">
        <v>42522</v>
      </c>
      <c r="B3013" t="s">
        <v>3871</v>
      </c>
      <c r="C3013" t="s">
        <v>7214</v>
      </c>
      <c r="D3013">
        <v>0</v>
      </c>
      <c r="E3013">
        <v>5</v>
      </c>
      <c r="F3013">
        <v>156.66200000000003</v>
      </c>
      <c r="G3013">
        <v>27</v>
      </c>
      <c r="H3013">
        <v>3</v>
      </c>
      <c r="I3013">
        <v>6</v>
      </c>
    </row>
    <row r="3014" spans="1:9" x14ac:dyDescent="0.75">
      <c r="A3014" s="1">
        <v>43221</v>
      </c>
      <c r="B3014" t="s">
        <v>3439</v>
      </c>
      <c r="C3014" t="s">
        <v>7215</v>
      </c>
      <c r="D3014">
        <v>11</v>
      </c>
      <c r="E3014">
        <v>12</v>
      </c>
      <c r="F3014">
        <v>156.48999999999998</v>
      </c>
      <c r="G3014">
        <v>64</v>
      </c>
      <c r="H3014">
        <v>2</v>
      </c>
      <c r="I3014">
        <v>2</v>
      </c>
    </row>
    <row r="3015" spans="1:9" x14ac:dyDescent="0.75">
      <c r="A3015" s="1">
        <v>43709</v>
      </c>
      <c r="B3015" t="s">
        <v>2478</v>
      </c>
      <c r="C3015" t="s">
        <v>7215</v>
      </c>
      <c r="D3015">
        <v>0</v>
      </c>
      <c r="E3015">
        <v>6</v>
      </c>
      <c r="F3015">
        <v>156.36799999999999</v>
      </c>
      <c r="G3015">
        <v>70</v>
      </c>
      <c r="H3015">
        <v>2</v>
      </c>
      <c r="I3015">
        <v>2</v>
      </c>
    </row>
    <row r="3016" spans="1:9" x14ac:dyDescent="0.75">
      <c r="A3016" s="1">
        <v>42125</v>
      </c>
      <c r="B3016" t="s">
        <v>1061</v>
      </c>
      <c r="C3016" t="s">
        <v>7215</v>
      </c>
      <c r="D3016">
        <v>3</v>
      </c>
      <c r="E3016">
        <v>8</v>
      </c>
      <c r="F3016">
        <v>156.15900000000002</v>
      </c>
      <c r="G3016">
        <v>97</v>
      </c>
      <c r="H3016">
        <v>2</v>
      </c>
      <c r="I3016">
        <v>2</v>
      </c>
    </row>
    <row r="3017" spans="1:9" x14ac:dyDescent="0.75">
      <c r="A3017" s="1">
        <v>43374</v>
      </c>
      <c r="B3017" t="s">
        <v>1080</v>
      </c>
      <c r="C3017" t="s">
        <v>7215</v>
      </c>
      <c r="D3017">
        <v>6</v>
      </c>
      <c r="E3017">
        <v>0</v>
      </c>
      <c r="F3017">
        <v>156.09399999999997</v>
      </c>
      <c r="G3017">
        <v>14</v>
      </c>
      <c r="H3017">
        <v>1</v>
      </c>
      <c r="I3017">
        <v>1</v>
      </c>
    </row>
    <row r="3018" spans="1:9" x14ac:dyDescent="0.75">
      <c r="A3018" s="1">
        <v>42461</v>
      </c>
      <c r="B3018" t="s">
        <v>1232</v>
      </c>
      <c r="C3018" t="s">
        <v>7215</v>
      </c>
      <c r="D3018">
        <v>10</v>
      </c>
      <c r="E3018">
        <v>11</v>
      </c>
      <c r="F3018">
        <v>156.00899999999999</v>
      </c>
      <c r="G3018">
        <v>52</v>
      </c>
      <c r="H3018">
        <v>2</v>
      </c>
      <c r="I3018">
        <v>2</v>
      </c>
    </row>
    <row r="3019" spans="1:9" x14ac:dyDescent="0.75">
      <c r="A3019" s="1">
        <v>42795</v>
      </c>
      <c r="B3019" t="s">
        <v>5961</v>
      </c>
      <c r="C3019" t="s">
        <v>7214</v>
      </c>
      <c r="D3019">
        <v>22</v>
      </c>
      <c r="E3019">
        <v>22</v>
      </c>
      <c r="F3019">
        <v>155.85</v>
      </c>
      <c r="G3019">
        <v>20</v>
      </c>
      <c r="H3019">
        <v>1</v>
      </c>
      <c r="I3019">
        <v>2</v>
      </c>
    </row>
    <row r="3020" spans="1:9" x14ac:dyDescent="0.75">
      <c r="A3020" s="1">
        <v>43191</v>
      </c>
      <c r="B3020" t="s">
        <v>5711</v>
      </c>
      <c r="C3020" t="s">
        <v>7214</v>
      </c>
      <c r="D3020">
        <v>20</v>
      </c>
      <c r="E3020">
        <v>22</v>
      </c>
      <c r="F3020">
        <v>155.70900000000006</v>
      </c>
      <c r="G3020">
        <v>19</v>
      </c>
      <c r="H3020">
        <v>1</v>
      </c>
      <c r="I3020">
        <v>2</v>
      </c>
    </row>
    <row r="3021" spans="1:9" x14ac:dyDescent="0.75">
      <c r="A3021" s="1">
        <v>42552</v>
      </c>
      <c r="B3021" t="s">
        <v>1036</v>
      </c>
      <c r="C3021" t="s">
        <v>7214</v>
      </c>
      <c r="D3021">
        <v>2</v>
      </c>
      <c r="E3021">
        <v>11</v>
      </c>
      <c r="F3021">
        <v>155.60900000000001</v>
      </c>
      <c r="G3021">
        <v>3</v>
      </c>
      <c r="H3021">
        <v>1</v>
      </c>
      <c r="I3021">
        <v>1</v>
      </c>
    </row>
    <row r="3022" spans="1:9" x14ac:dyDescent="0.75">
      <c r="A3022" s="1">
        <v>43525</v>
      </c>
      <c r="B3022" t="s">
        <v>2312</v>
      </c>
      <c r="C3022" t="s">
        <v>7215</v>
      </c>
      <c r="D3022">
        <v>7</v>
      </c>
      <c r="E3022">
        <v>3</v>
      </c>
      <c r="F3022">
        <v>155.49300000000002</v>
      </c>
      <c r="G3022">
        <v>7</v>
      </c>
      <c r="H3022">
        <v>4</v>
      </c>
      <c r="I3022">
        <v>4</v>
      </c>
    </row>
    <row r="3023" spans="1:9" x14ac:dyDescent="0.75">
      <c r="A3023" s="1">
        <v>42552</v>
      </c>
      <c r="B3023" t="s">
        <v>1517</v>
      </c>
      <c r="C3023" t="s">
        <v>7214</v>
      </c>
      <c r="D3023">
        <v>5</v>
      </c>
      <c r="E3023">
        <v>11</v>
      </c>
      <c r="F3023">
        <v>155.48799999999997</v>
      </c>
      <c r="G3023">
        <v>24</v>
      </c>
      <c r="H3023">
        <v>2</v>
      </c>
      <c r="I3023">
        <v>3</v>
      </c>
    </row>
    <row r="3024" spans="1:9" x14ac:dyDescent="0.75">
      <c r="A3024" s="1">
        <v>42736</v>
      </c>
      <c r="B3024" t="s">
        <v>5197</v>
      </c>
      <c r="C3024" t="s">
        <v>7214</v>
      </c>
      <c r="D3024">
        <v>18</v>
      </c>
      <c r="E3024">
        <v>6</v>
      </c>
      <c r="F3024">
        <v>155.46000000000004</v>
      </c>
      <c r="G3024">
        <v>21</v>
      </c>
      <c r="H3024">
        <v>1</v>
      </c>
      <c r="I3024">
        <v>1</v>
      </c>
    </row>
    <row r="3025" spans="1:9" x14ac:dyDescent="0.75">
      <c r="A3025" s="1">
        <v>42583</v>
      </c>
      <c r="B3025" t="s">
        <v>5827</v>
      </c>
      <c r="C3025" t="s">
        <v>7215</v>
      </c>
      <c r="D3025">
        <v>16</v>
      </c>
      <c r="E3025">
        <v>20</v>
      </c>
      <c r="F3025">
        <v>155.42300000000003</v>
      </c>
      <c r="G3025">
        <v>77</v>
      </c>
      <c r="H3025">
        <v>1</v>
      </c>
      <c r="I3025">
        <v>1</v>
      </c>
    </row>
    <row r="3026" spans="1:9" x14ac:dyDescent="0.75">
      <c r="A3026" s="1">
        <v>43160</v>
      </c>
      <c r="B3026" t="s">
        <v>3333</v>
      </c>
      <c r="C3026" t="s">
        <v>6332</v>
      </c>
      <c r="D3026">
        <v>12</v>
      </c>
      <c r="E3026">
        <v>18</v>
      </c>
      <c r="F3026">
        <v>155.12800000000001</v>
      </c>
      <c r="G3026">
        <v>13</v>
      </c>
      <c r="H3026">
        <v>4</v>
      </c>
      <c r="I3026">
        <v>4</v>
      </c>
    </row>
    <row r="3027" spans="1:9" x14ac:dyDescent="0.75">
      <c r="A3027" s="1">
        <v>43040</v>
      </c>
      <c r="B3027" t="s">
        <v>5114</v>
      </c>
      <c r="C3027" t="s">
        <v>7214</v>
      </c>
      <c r="D3027">
        <v>6</v>
      </c>
      <c r="E3027">
        <v>10</v>
      </c>
      <c r="F3027">
        <v>155.035</v>
      </c>
      <c r="G3027">
        <v>12</v>
      </c>
      <c r="H3027">
        <v>1</v>
      </c>
      <c r="I3027">
        <v>2</v>
      </c>
    </row>
    <row r="3028" spans="1:9" x14ac:dyDescent="0.75">
      <c r="A3028" s="1">
        <v>41883</v>
      </c>
      <c r="B3028" t="s">
        <v>4646</v>
      </c>
      <c r="C3028" t="s">
        <v>7214</v>
      </c>
      <c r="D3028">
        <v>7</v>
      </c>
      <c r="E3028">
        <v>3</v>
      </c>
      <c r="F3028">
        <v>154.95500000000001</v>
      </c>
      <c r="G3028">
        <v>10</v>
      </c>
      <c r="H3028">
        <v>1</v>
      </c>
      <c r="I3028">
        <v>1</v>
      </c>
    </row>
    <row r="3029" spans="1:9" x14ac:dyDescent="0.75">
      <c r="A3029" s="1">
        <v>42278</v>
      </c>
      <c r="B3029" t="s">
        <v>847</v>
      </c>
      <c r="C3029" t="s">
        <v>7214</v>
      </c>
      <c r="D3029">
        <v>2</v>
      </c>
      <c r="E3029">
        <v>2</v>
      </c>
      <c r="F3029">
        <v>154.89200000000002</v>
      </c>
      <c r="G3029">
        <v>17</v>
      </c>
      <c r="H3029">
        <v>1</v>
      </c>
      <c r="I3029">
        <v>2</v>
      </c>
    </row>
    <row r="3030" spans="1:9" x14ac:dyDescent="0.75">
      <c r="A3030" s="1">
        <v>42036</v>
      </c>
      <c r="B3030" t="s">
        <v>571</v>
      </c>
      <c r="C3030" t="s">
        <v>7214</v>
      </c>
      <c r="D3030">
        <v>22</v>
      </c>
      <c r="E3030">
        <v>6</v>
      </c>
      <c r="F3030">
        <v>154.874</v>
      </c>
      <c r="G3030">
        <v>80</v>
      </c>
      <c r="H3030">
        <v>1</v>
      </c>
      <c r="I3030">
        <v>2</v>
      </c>
    </row>
    <row r="3031" spans="1:9" x14ac:dyDescent="0.75">
      <c r="A3031" s="1">
        <v>41974</v>
      </c>
      <c r="B3031" t="s">
        <v>4662</v>
      </c>
      <c r="C3031" t="s">
        <v>7214</v>
      </c>
      <c r="D3031">
        <v>5</v>
      </c>
      <c r="E3031">
        <v>21</v>
      </c>
      <c r="F3031">
        <v>154.79500000000004</v>
      </c>
      <c r="G3031">
        <v>14</v>
      </c>
      <c r="H3031">
        <v>1</v>
      </c>
      <c r="I3031">
        <v>1</v>
      </c>
    </row>
    <row r="3032" spans="1:9" x14ac:dyDescent="0.75">
      <c r="A3032" s="1">
        <v>41913</v>
      </c>
      <c r="B3032" t="s">
        <v>4660</v>
      </c>
      <c r="C3032" t="s">
        <v>7214</v>
      </c>
      <c r="D3032">
        <v>5</v>
      </c>
      <c r="E3032">
        <v>16</v>
      </c>
      <c r="F3032">
        <v>154.69300000000001</v>
      </c>
      <c r="G3032">
        <v>23</v>
      </c>
      <c r="H3032">
        <v>2</v>
      </c>
      <c r="I3032">
        <v>2</v>
      </c>
    </row>
    <row r="3033" spans="1:9" x14ac:dyDescent="0.75">
      <c r="A3033" s="1">
        <v>42917</v>
      </c>
      <c r="B3033" t="s">
        <v>1514</v>
      </c>
      <c r="C3033" t="s">
        <v>6332</v>
      </c>
      <c r="D3033">
        <v>22</v>
      </c>
      <c r="E3033">
        <v>4</v>
      </c>
      <c r="F3033">
        <v>154.67099999999999</v>
      </c>
      <c r="G3033">
        <v>21</v>
      </c>
      <c r="H3033">
        <v>2</v>
      </c>
      <c r="I3033">
        <v>2</v>
      </c>
    </row>
    <row r="3034" spans="1:9" x14ac:dyDescent="0.75">
      <c r="A3034" s="1">
        <v>42217</v>
      </c>
      <c r="B3034" t="s">
        <v>3726</v>
      </c>
      <c r="C3034" t="s">
        <v>7214</v>
      </c>
      <c r="D3034">
        <v>9</v>
      </c>
      <c r="E3034">
        <v>21</v>
      </c>
      <c r="F3034">
        <v>154.57900000000004</v>
      </c>
      <c r="G3034">
        <v>34</v>
      </c>
      <c r="H3034">
        <v>5</v>
      </c>
      <c r="I3034">
        <v>8</v>
      </c>
    </row>
    <row r="3035" spans="1:9" x14ac:dyDescent="0.75">
      <c r="A3035" s="1">
        <v>42005</v>
      </c>
      <c r="B3035" t="s">
        <v>497</v>
      </c>
      <c r="C3035" t="s">
        <v>7214</v>
      </c>
      <c r="D3035">
        <v>14</v>
      </c>
      <c r="E3035">
        <v>2</v>
      </c>
      <c r="F3035">
        <v>154.52599999999998</v>
      </c>
      <c r="G3035">
        <v>27</v>
      </c>
      <c r="H3035">
        <v>1</v>
      </c>
      <c r="I3035">
        <v>2</v>
      </c>
    </row>
    <row r="3036" spans="1:9" x14ac:dyDescent="0.75">
      <c r="A3036" s="1">
        <v>43101</v>
      </c>
      <c r="B3036" t="s">
        <v>5711</v>
      </c>
      <c r="C3036" t="s">
        <v>7214</v>
      </c>
      <c r="D3036">
        <v>0</v>
      </c>
      <c r="E3036">
        <v>8</v>
      </c>
      <c r="F3036">
        <v>154.51699999999997</v>
      </c>
      <c r="G3036">
        <v>17</v>
      </c>
      <c r="H3036">
        <v>1</v>
      </c>
      <c r="I3036">
        <v>2</v>
      </c>
    </row>
    <row r="3037" spans="1:9" x14ac:dyDescent="0.75">
      <c r="A3037" s="1">
        <v>43678</v>
      </c>
      <c r="B3037" t="s">
        <v>1690</v>
      </c>
      <c r="C3037" t="s">
        <v>7214</v>
      </c>
      <c r="D3037">
        <v>1</v>
      </c>
      <c r="E3037">
        <v>9</v>
      </c>
      <c r="F3037">
        <v>154.44900000000001</v>
      </c>
      <c r="G3037">
        <v>19</v>
      </c>
      <c r="H3037">
        <v>1</v>
      </c>
      <c r="I3037">
        <v>2</v>
      </c>
    </row>
    <row r="3038" spans="1:9" x14ac:dyDescent="0.75">
      <c r="A3038" s="1">
        <v>42217</v>
      </c>
      <c r="B3038" t="s">
        <v>4660</v>
      </c>
      <c r="C3038" t="s">
        <v>7214</v>
      </c>
      <c r="D3038">
        <v>4</v>
      </c>
      <c r="E3038">
        <v>17</v>
      </c>
      <c r="F3038">
        <v>154.40899999999999</v>
      </c>
      <c r="G3038">
        <v>23</v>
      </c>
      <c r="H3038">
        <v>2</v>
      </c>
      <c r="I3038">
        <v>2</v>
      </c>
    </row>
    <row r="3039" spans="1:9" x14ac:dyDescent="0.75">
      <c r="A3039" s="1">
        <v>42005</v>
      </c>
      <c r="B3039" t="s">
        <v>1656</v>
      </c>
      <c r="C3039" t="s">
        <v>7214</v>
      </c>
      <c r="D3039">
        <v>4</v>
      </c>
      <c r="E3039">
        <v>12</v>
      </c>
      <c r="F3039">
        <v>154.30499999999998</v>
      </c>
      <c r="G3039">
        <v>17</v>
      </c>
      <c r="H3039">
        <v>1</v>
      </c>
      <c r="I3039">
        <v>1</v>
      </c>
    </row>
    <row r="3040" spans="1:9" x14ac:dyDescent="0.75">
      <c r="A3040" s="1">
        <v>42125</v>
      </c>
      <c r="B3040" t="s">
        <v>3206</v>
      </c>
      <c r="C3040" t="s">
        <v>7214</v>
      </c>
      <c r="D3040">
        <v>12</v>
      </c>
      <c r="E3040">
        <v>5</v>
      </c>
      <c r="F3040">
        <v>154.21700000000001</v>
      </c>
      <c r="G3040">
        <v>16</v>
      </c>
      <c r="H3040">
        <v>2</v>
      </c>
      <c r="I3040">
        <v>4</v>
      </c>
    </row>
    <row r="3041" spans="1:9" x14ac:dyDescent="0.75">
      <c r="A3041" s="1">
        <v>42644</v>
      </c>
      <c r="B3041" t="s">
        <v>5197</v>
      </c>
      <c r="C3041" t="s">
        <v>7214</v>
      </c>
      <c r="D3041">
        <v>13</v>
      </c>
      <c r="E3041">
        <v>12</v>
      </c>
      <c r="F3041">
        <v>154.16400000000002</v>
      </c>
      <c r="G3041">
        <v>39</v>
      </c>
      <c r="H3041">
        <v>2</v>
      </c>
      <c r="I3041">
        <v>3</v>
      </c>
    </row>
    <row r="3042" spans="1:9" x14ac:dyDescent="0.75">
      <c r="A3042" s="1">
        <v>42795</v>
      </c>
      <c r="B3042" t="s">
        <v>1061</v>
      </c>
      <c r="C3042" t="s">
        <v>7215</v>
      </c>
      <c r="D3042">
        <v>0</v>
      </c>
      <c r="E3042">
        <v>2</v>
      </c>
      <c r="F3042">
        <v>154.02300000000005</v>
      </c>
      <c r="G3042">
        <v>100</v>
      </c>
      <c r="H3042">
        <v>2</v>
      </c>
      <c r="I3042">
        <v>2</v>
      </c>
    </row>
    <row r="3043" spans="1:9" x14ac:dyDescent="0.75">
      <c r="A3043" s="1">
        <v>43709</v>
      </c>
      <c r="B3043" t="s">
        <v>3540</v>
      </c>
      <c r="C3043" t="s">
        <v>7214</v>
      </c>
      <c r="D3043">
        <v>13</v>
      </c>
      <c r="E3043">
        <v>18</v>
      </c>
      <c r="F3043">
        <v>153.90999999999997</v>
      </c>
      <c r="G3043">
        <v>14</v>
      </c>
      <c r="H3043">
        <v>1</v>
      </c>
      <c r="I3043">
        <v>2</v>
      </c>
    </row>
    <row r="3044" spans="1:9" x14ac:dyDescent="0.75">
      <c r="A3044" s="1">
        <v>43221</v>
      </c>
      <c r="B3044" t="s">
        <v>1058</v>
      </c>
      <c r="C3044" t="s">
        <v>7214</v>
      </c>
      <c r="D3044">
        <v>15</v>
      </c>
      <c r="E3044">
        <v>2</v>
      </c>
      <c r="F3044">
        <v>153.83700000000005</v>
      </c>
      <c r="G3044">
        <v>39</v>
      </c>
      <c r="H3044">
        <v>1</v>
      </c>
      <c r="I3044">
        <v>1</v>
      </c>
    </row>
    <row r="3045" spans="1:9" x14ac:dyDescent="0.75">
      <c r="A3045" s="1">
        <v>42705</v>
      </c>
      <c r="B3045" t="s">
        <v>5026</v>
      </c>
      <c r="C3045" t="s">
        <v>7214</v>
      </c>
      <c r="D3045">
        <v>1</v>
      </c>
      <c r="E3045">
        <v>1</v>
      </c>
      <c r="F3045">
        <v>153.83200000000002</v>
      </c>
      <c r="G3045">
        <v>24</v>
      </c>
      <c r="H3045">
        <v>1</v>
      </c>
      <c r="I3045">
        <v>2</v>
      </c>
    </row>
    <row r="3046" spans="1:9" x14ac:dyDescent="0.75">
      <c r="A3046" s="1">
        <v>43405</v>
      </c>
      <c r="B3046" t="s">
        <v>5827</v>
      </c>
      <c r="C3046" t="s">
        <v>7214</v>
      </c>
      <c r="D3046">
        <v>1</v>
      </c>
      <c r="E3046">
        <v>14</v>
      </c>
      <c r="F3046">
        <v>153.80600000000004</v>
      </c>
      <c r="G3046">
        <v>26</v>
      </c>
      <c r="H3046">
        <v>2</v>
      </c>
      <c r="I3046">
        <v>3</v>
      </c>
    </row>
    <row r="3047" spans="1:9" x14ac:dyDescent="0.75">
      <c r="A3047" s="1">
        <v>42430</v>
      </c>
      <c r="B3047" t="s">
        <v>1542</v>
      </c>
      <c r="C3047" t="s">
        <v>7214</v>
      </c>
      <c r="D3047">
        <v>15</v>
      </c>
      <c r="E3047">
        <v>4</v>
      </c>
      <c r="F3047">
        <v>153.66899999999998</v>
      </c>
      <c r="G3047">
        <v>16</v>
      </c>
      <c r="H3047">
        <v>1</v>
      </c>
      <c r="I3047">
        <v>2</v>
      </c>
    </row>
    <row r="3048" spans="1:9" x14ac:dyDescent="0.75">
      <c r="A3048" s="1">
        <v>42036</v>
      </c>
      <c r="B3048" t="s">
        <v>4744</v>
      </c>
      <c r="C3048" t="s">
        <v>7214</v>
      </c>
      <c r="D3048">
        <v>1</v>
      </c>
      <c r="E3048">
        <v>11</v>
      </c>
      <c r="F3048">
        <v>153.61200000000002</v>
      </c>
      <c r="G3048">
        <v>3</v>
      </c>
      <c r="H3048">
        <v>1</v>
      </c>
      <c r="I3048">
        <v>1</v>
      </c>
    </row>
    <row r="3049" spans="1:9" x14ac:dyDescent="0.75">
      <c r="A3049" s="1">
        <v>42156</v>
      </c>
      <c r="B3049" t="s">
        <v>5961</v>
      </c>
      <c r="C3049" t="s">
        <v>7214</v>
      </c>
      <c r="D3049">
        <v>0</v>
      </c>
      <c r="E3049">
        <v>15</v>
      </c>
      <c r="F3049">
        <v>153.60900000000001</v>
      </c>
      <c r="G3049">
        <v>17</v>
      </c>
      <c r="H3049">
        <v>1</v>
      </c>
      <c r="I3049">
        <v>2</v>
      </c>
    </row>
    <row r="3050" spans="1:9" x14ac:dyDescent="0.75">
      <c r="A3050" s="1">
        <v>43556</v>
      </c>
      <c r="B3050" t="s">
        <v>1309</v>
      </c>
      <c r="C3050" t="s">
        <v>7215</v>
      </c>
      <c r="D3050">
        <v>1</v>
      </c>
      <c r="E3050">
        <v>13</v>
      </c>
      <c r="F3050">
        <v>153.45999999999998</v>
      </c>
      <c r="G3050">
        <v>19</v>
      </c>
      <c r="H3050">
        <v>2</v>
      </c>
      <c r="I3050">
        <v>2</v>
      </c>
    </row>
    <row r="3051" spans="1:9" x14ac:dyDescent="0.75">
      <c r="A3051" s="1">
        <v>41640</v>
      </c>
      <c r="B3051" t="s">
        <v>4744</v>
      </c>
      <c r="C3051" t="s">
        <v>7214</v>
      </c>
      <c r="D3051">
        <v>2</v>
      </c>
      <c r="E3051">
        <v>23</v>
      </c>
      <c r="F3051">
        <v>153.452</v>
      </c>
      <c r="G3051">
        <v>5</v>
      </c>
      <c r="H3051">
        <v>1</v>
      </c>
      <c r="I3051">
        <v>1</v>
      </c>
    </row>
    <row r="3052" spans="1:9" x14ac:dyDescent="0.75">
      <c r="A3052" s="1">
        <v>43009</v>
      </c>
      <c r="B3052" t="s">
        <v>1307</v>
      </c>
      <c r="C3052" t="s">
        <v>7215</v>
      </c>
      <c r="D3052">
        <v>10</v>
      </c>
      <c r="E3052">
        <v>13</v>
      </c>
      <c r="F3052">
        <v>153.31100000000001</v>
      </c>
      <c r="G3052">
        <v>42</v>
      </c>
      <c r="H3052">
        <v>2</v>
      </c>
      <c r="I3052">
        <v>2</v>
      </c>
    </row>
    <row r="3053" spans="1:9" x14ac:dyDescent="0.75">
      <c r="A3053" s="1">
        <v>42705</v>
      </c>
      <c r="B3053" t="s">
        <v>1656</v>
      </c>
      <c r="C3053" t="s">
        <v>7214</v>
      </c>
      <c r="D3053">
        <v>19</v>
      </c>
      <c r="E3053">
        <v>22</v>
      </c>
      <c r="F3053">
        <v>153.07200000000003</v>
      </c>
      <c r="G3053">
        <v>22</v>
      </c>
      <c r="H3053">
        <v>1</v>
      </c>
      <c r="I3053">
        <v>2</v>
      </c>
    </row>
    <row r="3054" spans="1:9" x14ac:dyDescent="0.75">
      <c r="A3054" s="1">
        <v>41883</v>
      </c>
      <c r="B3054" t="s">
        <v>5026</v>
      </c>
      <c r="C3054" t="s">
        <v>7214</v>
      </c>
      <c r="D3054">
        <v>11</v>
      </c>
      <c r="E3054">
        <v>16</v>
      </c>
      <c r="F3054">
        <v>152.947</v>
      </c>
      <c r="G3054">
        <v>47</v>
      </c>
      <c r="H3054">
        <v>2</v>
      </c>
      <c r="I3054">
        <v>3</v>
      </c>
    </row>
    <row r="3055" spans="1:9" x14ac:dyDescent="0.75">
      <c r="A3055" s="1">
        <v>42370</v>
      </c>
      <c r="B3055" t="s">
        <v>961</v>
      </c>
      <c r="C3055" t="s">
        <v>6332</v>
      </c>
      <c r="D3055">
        <v>3</v>
      </c>
      <c r="E3055">
        <v>3</v>
      </c>
      <c r="F3055">
        <v>152.94299999999998</v>
      </c>
      <c r="G3055">
        <v>9</v>
      </c>
      <c r="H3055">
        <v>3</v>
      </c>
      <c r="I3055">
        <v>3</v>
      </c>
    </row>
    <row r="3056" spans="1:9" x14ac:dyDescent="0.75">
      <c r="A3056" s="1">
        <v>41091</v>
      </c>
      <c r="B3056" t="s">
        <v>2274</v>
      </c>
      <c r="C3056" t="s">
        <v>7214</v>
      </c>
      <c r="D3056">
        <v>19</v>
      </c>
      <c r="E3056">
        <v>8</v>
      </c>
      <c r="F3056">
        <v>152.84499999999997</v>
      </c>
      <c r="G3056">
        <v>22</v>
      </c>
      <c r="H3056">
        <v>2</v>
      </c>
      <c r="I3056">
        <v>4</v>
      </c>
    </row>
    <row r="3057" spans="1:9" x14ac:dyDescent="0.75">
      <c r="A3057" s="1">
        <v>43009</v>
      </c>
      <c r="B3057" t="s">
        <v>3333</v>
      </c>
      <c r="C3057" t="s">
        <v>6332</v>
      </c>
      <c r="D3057">
        <v>15</v>
      </c>
      <c r="E3057">
        <v>1</v>
      </c>
      <c r="F3057">
        <v>152.59899999999999</v>
      </c>
      <c r="G3057">
        <v>16</v>
      </c>
      <c r="H3057">
        <v>3</v>
      </c>
      <c r="I3057">
        <v>3</v>
      </c>
    </row>
    <row r="3058" spans="1:9" x14ac:dyDescent="0.75">
      <c r="A3058" s="1">
        <v>42736</v>
      </c>
      <c r="B3058" t="s">
        <v>1061</v>
      </c>
      <c r="C3058" t="s">
        <v>7215</v>
      </c>
      <c r="D3058">
        <v>0</v>
      </c>
      <c r="E3058">
        <v>3</v>
      </c>
      <c r="F3058">
        <v>152.57600000000002</v>
      </c>
      <c r="G3058">
        <v>95</v>
      </c>
      <c r="H3058">
        <v>2</v>
      </c>
      <c r="I3058">
        <v>2</v>
      </c>
    </row>
    <row r="3059" spans="1:9" x14ac:dyDescent="0.75">
      <c r="A3059" s="1">
        <v>43344</v>
      </c>
      <c r="B3059" t="s">
        <v>517</v>
      </c>
      <c r="C3059" t="s">
        <v>7214</v>
      </c>
      <c r="D3059">
        <v>10</v>
      </c>
      <c r="E3059">
        <v>11</v>
      </c>
      <c r="F3059">
        <v>152.31300000000005</v>
      </c>
      <c r="G3059">
        <v>32</v>
      </c>
      <c r="H3059">
        <v>1</v>
      </c>
      <c r="I3059">
        <v>2</v>
      </c>
    </row>
    <row r="3060" spans="1:9" x14ac:dyDescent="0.75">
      <c r="A3060" s="1">
        <v>42430</v>
      </c>
      <c r="B3060" t="s">
        <v>3333</v>
      </c>
      <c r="C3060" t="s">
        <v>6332</v>
      </c>
      <c r="D3060">
        <v>12</v>
      </c>
      <c r="E3060">
        <v>0</v>
      </c>
      <c r="F3060">
        <v>152.31200000000001</v>
      </c>
      <c r="G3060">
        <v>14</v>
      </c>
      <c r="H3060">
        <v>3</v>
      </c>
      <c r="I3060">
        <v>3</v>
      </c>
    </row>
    <row r="3061" spans="1:9" x14ac:dyDescent="0.75">
      <c r="A3061" s="1">
        <v>43617</v>
      </c>
      <c r="B3061" t="s">
        <v>955</v>
      </c>
      <c r="C3061" t="s">
        <v>7214</v>
      </c>
      <c r="D3061">
        <v>22</v>
      </c>
      <c r="E3061">
        <v>5</v>
      </c>
      <c r="F3061">
        <v>152.20600000000002</v>
      </c>
      <c r="G3061">
        <v>17</v>
      </c>
      <c r="H3061">
        <v>1</v>
      </c>
      <c r="I3061">
        <v>2</v>
      </c>
    </row>
    <row r="3062" spans="1:9" x14ac:dyDescent="0.75">
      <c r="A3062" s="1">
        <v>42675</v>
      </c>
      <c r="B3062" t="s">
        <v>1151</v>
      </c>
      <c r="C3062" t="s">
        <v>7214</v>
      </c>
      <c r="D3062">
        <v>1</v>
      </c>
      <c r="E3062">
        <v>16</v>
      </c>
      <c r="F3062">
        <v>151.85899999999998</v>
      </c>
      <c r="G3062">
        <v>27</v>
      </c>
      <c r="H3062">
        <v>1</v>
      </c>
      <c r="I3062">
        <v>2</v>
      </c>
    </row>
    <row r="3063" spans="1:9" x14ac:dyDescent="0.75">
      <c r="A3063" s="1">
        <v>42614</v>
      </c>
      <c r="B3063" t="s">
        <v>1092</v>
      </c>
      <c r="C3063" t="s">
        <v>6332</v>
      </c>
      <c r="D3063">
        <v>17</v>
      </c>
      <c r="E3063">
        <v>11</v>
      </c>
      <c r="F3063">
        <v>151.78400000000002</v>
      </c>
      <c r="G3063">
        <v>14</v>
      </c>
      <c r="H3063">
        <v>6</v>
      </c>
      <c r="I3063">
        <v>6</v>
      </c>
    </row>
    <row r="3064" spans="1:9" x14ac:dyDescent="0.75">
      <c r="A3064" s="1">
        <v>42644</v>
      </c>
      <c r="B3064" t="s">
        <v>1151</v>
      </c>
      <c r="C3064" t="s">
        <v>7214</v>
      </c>
      <c r="D3064">
        <v>17</v>
      </c>
      <c r="E3064">
        <v>8</v>
      </c>
      <c r="F3064">
        <v>151.70199999999997</v>
      </c>
      <c r="G3064">
        <v>24</v>
      </c>
      <c r="H3064">
        <v>1</v>
      </c>
      <c r="I3064">
        <v>2</v>
      </c>
    </row>
    <row r="3065" spans="1:9" x14ac:dyDescent="0.75">
      <c r="A3065" s="1">
        <v>42948</v>
      </c>
      <c r="B3065" t="s">
        <v>361</v>
      </c>
      <c r="C3065" t="s">
        <v>7214</v>
      </c>
      <c r="D3065">
        <v>18</v>
      </c>
      <c r="E3065">
        <v>5</v>
      </c>
      <c r="F3065">
        <v>151.60100000000003</v>
      </c>
      <c r="G3065">
        <v>61</v>
      </c>
      <c r="H3065">
        <v>2</v>
      </c>
      <c r="I3065">
        <v>3</v>
      </c>
    </row>
    <row r="3066" spans="1:9" x14ac:dyDescent="0.75">
      <c r="A3066" s="1">
        <v>43282</v>
      </c>
      <c r="B3066" t="s">
        <v>1058</v>
      </c>
      <c r="C3066" t="s">
        <v>7214</v>
      </c>
      <c r="D3066">
        <v>2</v>
      </c>
      <c r="E3066">
        <v>22</v>
      </c>
      <c r="F3066">
        <v>151.45400000000001</v>
      </c>
      <c r="G3066">
        <v>39</v>
      </c>
      <c r="H3066">
        <v>1</v>
      </c>
      <c r="I3066">
        <v>1</v>
      </c>
    </row>
    <row r="3067" spans="1:9" x14ac:dyDescent="0.75">
      <c r="A3067" s="1">
        <v>41944</v>
      </c>
      <c r="B3067" t="s">
        <v>1061</v>
      </c>
      <c r="C3067" t="s">
        <v>7215</v>
      </c>
      <c r="D3067">
        <v>21</v>
      </c>
      <c r="E3067">
        <v>22</v>
      </c>
      <c r="F3067">
        <v>151.43299999999999</v>
      </c>
      <c r="G3067">
        <v>75</v>
      </c>
      <c r="H3067">
        <v>2</v>
      </c>
      <c r="I3067">
        <v>2</v>
      </c>
    </row>
    <row r="3068" spans="1:9" x14ac:dyDescent="0.75">
      <c r="A3068" s="1">
        <v>41061</v>
      </c>
      <c r="B3068" t="s">
        <v>2274</v>
      </c>
      <c r="C3068" t="s">
        <v>7214</v>
      </c>
      <c r="D3068">
        <v>20</v>
      </c>
      <c r="E3068">
        <v>6</v>
      </c>
      <c r="F3068">
        <v>151.39300000000006</v>
      </c>
      <c r="G3068">
        <v>20</v>
      </c>
      <c r="H3068">
        <v>2</v>
      </c>
      <c r="I3068">
        <v>3</v>
      </c>
    </row>
    <row r="3069" spans="1:9" x14ac:dyDescent="0.75">
      <c r="A3069" s="1">
        <v>43160</v>
      </c>
      <c r="B3069" t="s">
        <v>5389</v>
      </c>
      <c r="C3069" t="s">
        <v>7215</v>
      </c>
      <c r="D3069">
        <v>5</v>
      </c>
      <c r="E3069">
        <v>21</v>
      </c>
      <c r="F3069">
        <v>151.37499999999997</v>
      </c>
      <c r="G3069">
        <v>9</v>
      </c>
      <c r="H3069">
        <v>1</v>
      </c>
      <c r="I3069">
        <v>1</v>
      </c>
    </row>
    <row r="3070" spans="1:9" x14ac:dyDescent="0.75">
      <c r="A3070" s="1">
        <v>42979</v>
      </c>
      <c r="B3070" t="s">
        <v>1232</v>
      </c>
      <c r="C3070" t="s">
        <v>7215</v>
      </c>
      <c r="D3070">
        <v>21</v>
      </c>
      <c r="E3070">
        <v>0</v>
      </c>
      <c r="F3070">
        <v>151.37200000000001</v>
      </c>
      <c r="G3070">
        <v>112</v>
      </c>
      <c r="H3070">
        <v>2</v>
      </c>
      <c r="I3070">
        <v>2</v>
      </c>
    </row>
    <row r="3071" spans="1:9" x14ac:dyDescent="0.75">
      <c r="A3071" s="1">
        <v>42217</v>
      </c>
      <c r="B3071" t="s">
        <v>1053</v>
      </c>
      <c r="C3071" t="s">
        <v>7215</v>
      </c>
      <c r="D3071">
        <v>21</v>
      </c>
      <c r="E3071">
        <v>23</v>
      </c>
      <c r="F3071">
        <v>151.27200000000002</v>
      </c>
      <c r="G3071">
        <v>81</v>
      </c>
      <c r="H3071">
        <v>2</v>
      </c>
      <c r="I3071">
        <v>2</v>
      </c>
    </row>
    <row r="3072" spans="1:9" x14ac:dyDescent="0.75">
      <c r="A3072" s="1">
        <v>43497</v>
      </c>
      <c r="B3072" t="s">
        <v>3362</v>
      </c>
      <c r="C3072" t="s">
        <v>7215</v>
      </c>
      <c r="D3072">
        <v>15</v>
      </c>
      <c r="E3072">
        <v>17</v>
      </c>
      <c r="F3072">
        <v>151.209</v>
      </c>
      <c r="G3072">
        <v>57</v>
      </c>
      <c r="H3072">
        <v>2</v>
      </c>
      <c r="I3072">
        <v>2</v>
      </c>
    </row>
    <row r="3073" spans="1:9" x14ac:dyDescent="0.75">
      <c r="A3073" s="1">
        <v>43009</v>
      </c>
      <c r="B3073" t="s">
        <v>1232</v>
      </c>
      <c r="C3073" t="s">
        <v>7215</v>
      </c>
      <c r="D3073">
        <v>13</v>
      </c>
      <c r="E3073">
        <v>20</v>
      </c>
      <c r="F3073">
        <v>151.09399999999999</v>
      </c>
      <c r="G3073">
        <v>94</v>
      </c>
      <c r="H3073">
        <v>2</v>
      </c>
      <c r="I3073">
        <v>2</v>
      </c>
    </row>
    <row r="3074" spans="1:9" x14ac:dyDescent="0.75">
      <c r="A3074" s="1">
        <v>42887</v>
      </c>
      <c r="B3074" t="s">
        <v>5961</v>
      </c>
      <c r="C3074" t="s">
        <v>7214</v>
      </c>
      <c r="D3074">
        <v>19</v>
      </c>
      <c r="E3074">
        <v>21</v>
      </c>
      <c r="F3074">
        <v>150.95400000000001</v>
      </c>
      <c r="G3074">
        <v>27</v>
      </c>
      <c r="H3074">
        <v>1</v>
      </c>
      <c r="I3074">
        <v>2</v>
      </c>
    </row>
    <row r="3075" spans="1:9" x14ac:dyDescent="0.75">
      <c r="A3075" s="1">
        <v>42186</v>
      </c>
      <c r="B3075" t="s">
        <v>4660</v>
      </c>
      <c r="C3075" t="s">
        <v>7214</v>
      </c>
      <c r="D3075">
        <v>4</v>
      </c>
      <c r="E3075">
        <v>9</v>
      </c>
      <c r="F3075">
        <v>150.91</v>
      </c>
      <c r="G3075">
        <v>22</v>
      </c>
      <c r="H3075">
        <v>2</v>
      </c>
      <c r="I3075">
        <v>2</v>
      </c>
    </row>
    <row r="3076" spans="1:9" x14ac:dyDescent="0.75">
      <c r="A3076" s="1">
        <v>42036</v>
      </c>
      <c r="B3076" t="s">
        <v>1673</v>
      </c>
      <c r="C3076" t="s">
        <v>7214</v>
      </c>
      <c r="D3076">
        <v>7</v>
      </c>
      <c r="E3076">
        <v>10</v>
      </c>
      <c r="F3076">
        <v>150.91</v>
      </c>
      <c r="G3076">
        <v>41</v>
      </c>
      <c r="H3076">
        <v>1</v>
      </c>
      <c r="I3076">
        <v>2</v>
      </c>
    </row>
    <row r="3077" spans="1:9" x14ac:dyDescent="0.75">
      <c r="A3077" s="1">
        <v>42156</v>
      </c>
      <c r="B3077" t="s">
        <v>4632</v>
      </c>
      <c r="C3077" t="s">
        <v>7214</v>
      </c>
      <c r="D3077">
        <v>1</v>
      </c>
      <c r="E3077">
        <v>12</v>
      </c>
      <c r="F3077">
        <v>150.84399999999999</v>
      </c>
      <c r="G3077">
        <v>4</v>
      </c>
      <c r="H3077">
        <v>1</v>
      </c>
      <c r="I3077">
        <v>2</v>
      </c>
    </row>
    <row r="3078" spans="1:9" x14ac:dyDescent="0.75">
      <c r="A3078" s="1">
        <v>42217</v>
      </c>
      <c r="B3078" t="s">
        <v>497</v>
      </c>
      <c r="C3078" t="s">
        <v>7214</v>
      </c>
      <c r="D3078">
        <v>9</v>
      </c>
      <c r="E3078">
        <v>12</v>
      </c>
      <c r="F3078">
        <v>150.84300000000002</v>
      </c>
      <c r="G3078">
        <v>12</v>
      </c>
      <c r="H3078">
        <v>1</v>
      </c>
      <c r="I3078">
        <v>2</v>
      </c>
    </row>
    <row r="3079" spans="1:9" x14ac:dyDescent="0.75">
      <c r="A3079" s="1">
        <v>42064</v>
      </c>
      <c r="B3079" t="s">
        <v>3206</v>
      </c>
      <c r="C3079" t="s">
        <v>7214</v>
      </c>
      <c r="D3079">
        <v>1</v>
      </c>
      <c r="E3079">
        <v>22</v>
      </c>
      <c r="F3079">
        <v>150.78700000000001</v>
      </c>
      <c r="G3079">
        <v>18</v>
      </c>
      <c r="H3079">
        <v>2</v>
      </c>
      <c r="I3079">
        <v>3</v>
      </c>
    </row>
    <row r="3080" spans="1:9" x14ac:dyDescent="0.75">
      <c r="A3080" s="1">
        <v>42186</v>
      </c>
      <c r="B3080" t="s">
        <v>1549</v>
      </c>
      <c r="C3080" t="s">
        <v>7214</v>
      </c>
      <c r="D3080">
        <v>20</v>
      </c>
      <c r="E3080">
        <v>9</v>
      </c>
      <c r="F3080">
        <v>150.74899999999997</v>
      </c>
      <c r="G3080">
        <v>21</v>
      </c>
      <c r="H3080">
        <v>1</v>
      </c>
      <c r="I3080">
        <v>2</v>
      </c>
    </row>
    <row r="3081" spans="1:9" x14ac:dyDescent="0.75">
      <c r="A3081" s="1">
        <v>42461</v>
      </c>
      <c r="B3081" t="s">
        <v>4634</v>
      </c>
      <c r="C3081" t="s">
        <v>7214</v>
      </c>
      <c r="D3081">
        <v>2</v>
      </c>
      <c r="E3081">
        <v>20</v>
      </c>
      <c r="F3081">
        <v>150.68200000000002</v>
      </c>
      <c r="G3081">
        <v>8</v>
      </c>
      <c r="H3081">
        <v>1</v>
      </c>
      <c r="I3081">
        <v>1</v>
      </c>
    </row>
    <row r="3082" spans="1:9" x14ac:dyDescent="0.75">
      <c r="A3082" s="1">
        <v>42491</v>
      </c>
      <c r="B3082" t="s">
        <v>1042</v>
      </c>
      <c r="C3082" t="s">
        <v>7215</v>
      </c>
      <c r="D3082">
        <v>9</v>
      </c>
      <c r="E3082">
        <v>17</v>
      </c>
      <c r="F3082">
        <v>150.61099999999996</v>
      </c>
      <c r="G3082">
        <v>60</v>
      </c>
      <c r="H3082">
        <v>2</v>
      </c>
      <c r="I3082">
        <v>2</v>
      </c>
    </row>
    <row r="3083" spans="1:9" x14ac:dyDescent="0.75">
      <c r="A3083" s="1">
        <v>42186</v>
      </c>
      <c r="B3083" t="s">
        <v>2954</v>
      </c>
      <c r="C3083" t="s">
        <v>7214</v>
      </c>
      <c r="D3083">
        <v>2</v>
      </c>
      <c r="E3083">
        <v>12</v>
      </c>
      <c r="F3083">
        <v>150.50999999999996</v>
      </c>
      <c r="G3083">
        <v>5</v>
      </c>
      <c r="H3083">
        <v>1</v>
      </c>
      <c r="I3083">
        <v>2</v>
      </c>
    </row>
    <row r="3084" spans="1:9" x14ac:dyDescent="0.75">
      <c r="A3084" s="1">
        <v>43282</v>
      </c>
      <c r="B3084" t="s">
        <v>4630</v>
      </c>
      <c r="C3084" t="s">
        <v>7214</v>
      </c>
      <c r="D3084">
        <v>4</v>
      </c>
      <c r="E3084">
        <v>12</v>
      </c>
      <c r="F3084">
        <v>150.44299999999998</v>
      </c>
      <c r="G3084">
        <v>6</v>
      </c>
      <c r="H3084">
        <v>1</v>
      </c>
      <c r="I3084">
        <v>1</v>
      </c>
    </row>
    <row r="3085" spans="1:9" x14ac:dyDescent="0.75">
      <c r="A3085" s="1">
        <v>43344</v>
      </c>
      <c r="B3085" t="s">
        <v>3362</v>
      </c>
      <c r="C3085" t="s">
        <v>7215</v>
      </c>
      <c r="D3085">
        <v>5</v>
      </c>
      <c r="E3085">
        <v>11</v>
      </c>
      <c r="F3085">
        <v>150.27899999999997</v>
      </c>
      <c r="G3085">
        <v>110</v>
      </c>
      <c r="H3085">
        <v>2</v>
      </c>
      <c r="I3085">
        <v>2</v>
      </c>
    </row>
    <row r="3086" spans="1:9" x14ac:dyDescent="0.75">
      <c r="A3086" s="1">
        <v>42186</v>
      </c>
      <c r="B3086" t="s">
        <v>5961</v>
      </c>
      <c r="C3086" t="s">
        <v>7214</v>
      </c>
      <c r="D3086">
        <v>22</v>
      </c>
      <c r="E3086">
        <v>19</v>
      </c>
      <c r="F3086">
        <v>150.24900000000002</v>
      </c>
      <c r="G3086">
        <v>19</v>
      </c>
      <c r="H3086">
        <v>1</v>
      </c>
      <c r="I3086">
        <v>2</v>
      </c>
    </row>
    <row r="3087" spans="1:9" x14ac:dyDescent="0.75">
      <c r="A3087" s="1">
        <v>42644</v>
      </c>
      <c r="B3087" t="s">
        <v>4744</v>
      </c>
      <c r="C3087" t="s">
        <v>7214</v>
      </c>
      <c r="D3087">
        <v>1</v>
      </c>
      <c r="E3087">
        <v>7</v>
      </c>
      <c r="F3087">
        <v>150.10599999999999</v>
      </c>
      <c r="G3087">
        <v>5</v>
      </c>
      <c r="H3087">
        <v>1</v>
      </c>
      <c r="I3087">
        <v>1</v>
      </c>
    </row>
    <row r="3088" spans="1:9" x14ac:dyDescent="0.75">
      <c r="A3088" s="1">
        <v>41944</v>
      </c>
      <c r="B3088" t="s">
        <v>4662</v>
      </c>
      <c r="C3088" t="s">
        <v>7214</v>
      </c>
      <c r="D3088">
        <v>1</v>
      </c>
      <c r="E3088">
        <v>8</v>
      </c>
      <c r="F3088">
        <v>150.089</v>
      </c>
      <c r="G3088">
        <v>14</v>
      </c>
      <c r="H3088">
        <v>1</v>
      </c>
      <c r="I3088">
        <v>1</v>
      </c>
    </row>
    <row r="3089" spans="1:9" x14ac:dyDescent="0.75">
      <c r="A3089" s="1">
        <v>42948</v>
      </c>
      <c r="B3089" t="s">
        <v>3439</v>
      </c>
      <c r="C3089" t="s">
        <v>7215</v>
      </c>
      <c r="D3089">
        <v>14</v>
      </c>
      <c r="E3089">
        <v>19</v>
      </c>
      <c r="F3089">
        <v>150.06099999999995</v>
      </c>
      <c r="G3089">
        <v>64</v>
      </c>
      <c r="H3089">
        <v>2</v>
      </c>
      <c r="I3089">
        <v>2</v>
      </c>
    </row>
    <row r="3090" spans="1:9" x14ac:dyDescent="0.75">
      <c r="A3090" s="1">
        <v>43070</v>
      </c>
      <c r="B3090" t="s">
        <v>5711</v>
      </c>
      <c r="C3090" t="s">
        <v>7214</v>
      </c>
      <c r="D3090">
        <v>21</v>
      </c>
      <c r="E3090">
        <v>0</v>
      </c>
      <c r="F3090">
        <v>149.976</v>
      </c>
      <c r="G3090">
        <v>17</v>
      </c>
      <c r="H3090">
        <v>1</v>
      </c>
      <c r="I3090">
        <v>2</v>
      </c>
    </row>
    <row r="3091" spans="1:9" x14ac:dyDescent="0.75">
      <c r="A3091" s="1">
        <v>42736</v>
      </c>
      <c r="B3091" t="s">
        <v>1305</v>
      </c>
      <c r="C3091" t="s">
        <v>7215</v>
      </c>
      <c r="D3091">
        <v>21</v>
      </c>
      <c r="E3091">
        <v>1</v>
      </c>
      <c r="F3091">
        <v>149.93899999999999</v>
      </c>
      <c r="G3091">
        <v>66</v>
      </c>
      <c r="H3091">
        <v>2</v>
      </c>
      <c r="I3091">
        <v>2</v>
      </c>
    </row>
    <row r="3092" spans="1:9" x14ac:dyDescent="0.75">
      <c r="A3092" s="1">
        <v>42339</v>
      </c>
      <c r="B3092" t="s">
        <v>5028</v>
      </c>
      <c r="C3092" t="s">
        <v>7214</v>
      </c>
      <c r="D3092">
        <v>0</v>
      </c>
      <c r="E3092">
        <v>17</v>
      </c>
      <c r="F3092">
        <v>149.77300000000005</v>
      </c>
      <c r="G3092">
        <v>34</v>
      </c>
      <c r="H3092">
        <v>1</v>
      </c>
      <c r="I3092">
        <v>2</v>
      </c>
    </row>
    <row r="3093" spans="1:9" x14ac:dyDescent="0.75">
      <c r="A3093" s="1">
        <v>43586</v>
      </c>
      <c r="B3093" t="s">
        <v>1693</v>
      </c>
      <c r="C3093" t="s">
        <v>7214</v>
      </c>
      <c r="D3093">
        <v>2</v>
      </c>
      <c r="E3093">
        <v>5</v>
      </c>
      <c r="F3093">
        <v>149.76400000000001</v>
      </c>
      <c r="G3093">
        <v>5</v>
      </c>
      <c r="H3093">
        <v>1</v>
      </c>
      <c r="I3093">
        <v>2</v>
      </c>
    </row>
    <row r="3094" spans="1:9" x14ac:dyDescent="0.75">
      <c r="A3094" s="1">
        <v>41944</v>
      </c>
      <c r="B3094" t="s">
        <v>3206</v>
      </c>
      <c r="C3094" t="s">
        <v>7214</v>
      </c>
      <c r="D3094">
        <v>18</v>
      </c>
      <c r="E3094">
        <v>10</v>
      </c>
      <c r="F3094">
        <v>149.70700000000002</v>
      </c>
      <c r="G3094">
        <v>17</v>
      </c>
      <c r="H3094">
        <v>1</v>
      </c>
      <c r="I3094">
        <v>2</v>
      </c>
    </row>
    <row r="3095" spans="1:9" x14ac:dyDescent="0.75">
      <c r="A3095" s="1">
        <v>43374</v>
      </c>
      <c r="B3095" t="s">
        <v>2212</v>
      </c>
      <c r="C3095" t="s">
        <v>7214</v>
      </c>
      <c r="D3095">
        <v>2</v>
      </c>
      <c r="E3095">
        <v>13</v>
      </c>
      <c r="F3095">
        <v>149.70400000000001</v>
      </c>
      <c r="G3095">
        <v>24</v>
      </c>
      <c r="H3095">
        <v>1</v>
      </c>
      <c r="I3095">
        <v>2</v>
      </c>
    </row>
    <row r="3096" spans="1:9" x14ac:dyDescent="0.75">
      <c r="A3096" s="1">
        <v>42217</v>
      </c>
      <c r="B3096" t="s">
        <v>1536</v>
      </c>
      <c r="C3096" t="s">
        <v>7214</v>
      </c>
      <c r="D3096">
        <v>4</v>
      </c>
      <c r="E3096">
        <v>14</v>
      </c>
      <c r="F3096">
        <v>149.55600000000001</v>
      </c>
      <c r="G3096">
        <v>33</v>
      </c>
      <c r="H3096">
        <v>2</v>
      </c>
      <c r="I3096">
        <v>4</v>
      </c>
    </row>
    <row r="3097" spans="1:9" x14ac:dyDescent="0.75">
      <c r="A3097" s="1">
        <v>42125</v>
      </c>
      <c r="B3097" t="s">
        <v>4660</v>
      </c>
      <c r="C3097" t="s">
        <v>7214</v>
      </c>
      <c r="D3097">
        <v>3</v>
      </c>
      <c r="E3097">
        <v>7</v>
      </c>
      <c r="F3097">
        <v>149.19399999999999</v>
      </c>
      <c r="G3097">
        <v>22</v>
      </c>
      <c r="H3097">
        <v>2</v>
      </c>
      <c r="I3097">
        <v>2</v>
      </c>
    </row>
    <row r="3098" spans="1:9" x14ac:dyDescent="0.75">
      <c r="A3098" s="1">
        <v>42887</v>
      </c>
      <c r="B3098" t="s">
        <v>2259</v>
      </c>
      <c r="C3098" t="s">
        <v>7214</v>
      </c>
      <c r="D3098">
        <v>1</v>
      </c>
      <c r="E3098">
        <v>1</v>
      </c>
      <c r="F3098">
        <v>149.19299999999998</v>
      </c>
      <c r="G3098">
        <v>11</v>
      </c>
      <c r="H3098">
        <v>1</v>
      </c>
      <c r="I3098">
        <v>1</v>
      </c>
    </row>
    <row r="3099" spans="1:9" x14ac:dyDescent="0.75">
      <c r="A3099" s="1">
        <v>43466</v>
      </c>
      <c r="B3099" t="s">
        <v>2208</v>
      </c>
      <c r="C3099" t="s">
        <v>6332</v>
      </c>
      <c r="D3099">
        <v>1</v>
      </c>
      <c r="E3099">
        <v>18</v>
      </c>
      <c r="F3099">
        <v>149.06500000000003</v>
      </c>
      <c r="G3099">
        <v>12</v>
      </c>
      <c r="H3099">
        <v>2</v>
      </c>
      <c r="I3099">
        <v>2</v>
      </c>
    </row>
    <row r="3100" spans="1:9" x14ac:dyDescent="0.75">
      <c r="A3100" s="1">
        <v>43374</v>
      </c>
      <c r="B3100" t="s">
        <v>3483</v>
      </c>
      <c r="C3100" t="s">
        <v>7214</v>
      </c>
      <c r="D3100">
        <v>16</v>
      </c>
      <c r="E3100">
        <v>21</v>
      </c>
      <c r="F3100">
        <v>148.87899999999999</v>
      </c>
      <c r="G3100">
        <v>33</v>
      </c>
      <c r="H3100">
        <v>1</v>
      </c>
      <c r="I3100">
        <v>2</v>
      </c>
    </row>
    <row r="3101" spans="1:9" x14ac:dyDescent="0.75">
      <c r="A3101" s="1">
        <v>42856</v>
      </c>
      <c r="B3101" t="s">
        <v>1151</v>
      </c>
      <c r="C3101" t="s">
        <v>7214</v>
      </c>
      <c r="D3101">
        <v>16</v>
      </c>
      <c r="E3101">
        <v>9</v>
      </c>
      <c r="F3101">
        <v>148.744</v>
      </c>
      <c r="G3101">
        <v>23</v>
      </c>
      <c r="H3101">
        <v>1</v>
      </c>
      <c r="I3101">
        <v>2</v>
      </c>
    </row>
    <row r="3102" spans="1:9" x14ac:dyDescent="0.75">
      <c r="A3102" s="1">
        <v>43405</v>
      </c>
      <c r="B3102" t="s">
        <v>2312</v>
      </c>
      <c r="C3102" t="s">
        <v>7215</v>
      </c>
      <c r="D3102">
        <v>1</v>
      </c>
      <c r="E3102">
        <v>14</v>
      </c>
      <c r="F3102">
        <v>148.73400000000001</v>
      </c>
      <c r="G3102">
        <v>16</v>
      </c>
      <c r="H3102">
        <v>2</v>
      </c>
      <c r="I3102">
        <v>2</v>
      </c>
    </row>
    <row r="3103" spans="1:9" x14ac:dyDescent="0.75">
      <c r="A3103" s="1">
        <v>43525</v>
      </c>
      <c r="B3103" t="s">
        <v>1210</v>
      </c>
      <c r="C3103" t="s">
        <v>7215</v>
      </c>
      <c r="D3103">
        <v>16</v>
      </c>
      <c r="E3103">
        <v>1</v>
      </c>
      <c r="F3103">
        <v>148.66899999999995</v>
      </c>
      <c r="G3103">
        <v>83</v>
      </c>
      <c r="H3103">
        <v>1</v>
      </c>
      <c r="I3103">
        <v>1</v>
      </c>
    </row>
    <row r="3104" spans="1:9" x14ac:dyDescent="0.75">
      <c r="A3104" s="1">
        <v>42156</v>
      </c>
      <c r="B3104" t="s">
        <v>4660</v>
      </c>
      <c r="C3104" t="s">
        <v>7214</v>
      </c>
      <c r="D3104">
        <v>2</v>
      </c>
      <c r="E3104">
        <v>4</v>
      </c>
      <c r="F3104">
        <v>148.65799999999996</v>
      </c>
      <c r="G3104">
        <v>21</v>
      </c>
      <c r="H3104">
        <v>2</v>
      </c>
      <c r="I3104">
        <v>2</v>
      </c>
    </row>
    <row r="3105" spans="1:9" x14ac:dyDescent="0.75">
      <c r="A3105" s="1">
        <v>43374</v>
      </c>
      <c r="B3105" t="s">
        <v>5040</v>
      </c>
      <c r="C3105" t="s">
        <v>6332</v>
      </c>
      <c r="D3105">
        <v>1</v>
      </c>
      <c r="E3105">
        <v>3</v>
      </c>
      <c r="F3105">
        <v>148.624</v>
      </c>
      <c r="G3105">
        <v>11</v>
      </c>
      <c r="H3105">
        <v>2</v>
      </c>
      <c r="I3105">
        <v>2</v>
      </c>
    </row>
    <row r="3106" spans="1:9" x14ac:dyDescent="0.75">
      <c r="A3106" s="1">
        <v>42248</v>
      </c>
      <c r="B3106" t="s">
        <v>3206</v>
      </c>
      <c r="C3106" t="s">
        <v>7214</v>
      </c>
      <c r="D3106">
        <v>4</v>
      </c>
      <c r="E3106">
        <v>20</v>
      </c>
      <c r="F3106">
        <v>148.49499999999998</v>
      </c>
      <c r="G3106">
        <v>24</v>
      </c>
      <c r="H3106">
        <v>1</v>
      </c>
      <c r="I3106">
        <v>2</v>
      </c>
    </row>
    <row r="3107" spans="1:9" x14ac:dyDescent="0.75">
      <c r="A3107" s="1">
        <v>43252</v>
      </c>
      <c r="B3107" t="s">
        <v>4744</v>
      </c>
      <c r="C3107" t="s">
        <v>7214</v>
      </c>
      <c r="D3107">
        <v>1</v>
      </c>
      <c r="E3107">
        <v>5</v>
      </c>
      <c r="F3107">
        <v>148.358</v>
      </c>
      <c r="G3107">
        <v>3</v>
      </c>
      <c r="H3107">
        <v>1</v>
      </c>
      <c r="I3107">
        <v>1</v>
      </c>
    </row>
    <row r="3108" spans="1:9" x14ac:dyDescent="0.75">
      <c r="A3108" s="1">
        <v>42278</v>
      </c>
      <c r="B3108" t="s">
        <v>3648</v>
      </c>
      <c r="C3108" t="s">
        <v>6332</v>
      </c>
      <c r="D3108">
        <v>23</v>
      </c>
      <c r="E3108">
        <v>8</v>
      </c>
      <c r="F3108">
        <v>148.24699999999999</v>
      </c>
      <c r="G3108">
        <v>7</v>
      </c>
      <c r="H3108">
        <v>2</v>
      </c>
      <c r="I3108">
        <v>2</v>
      </c>
    </row>
    <row r="3109" spans="1:9" x14ac:dyDescent="0.75">
      <c r="A3109" s="1">
        <v>42186</v>
      </c>
      <c r="B3109" t="s">
        <v>1053</v>
      </c>
      <c r="C3109" t="s">
        <v>7215</v>
      </c>
      <c r="D3109">
        <v>21</v>
      </c>
      <c r="E3109">
        <v>22</v>
      </c>
      <c r="F3109">
        <v>148.06300000000005</v>
      </c>
      <c r="G3109">
        <v>81</v>
      </c>
      <c r="H3109">
        <v>2</v>
      </c>
      <c r="I3109">
        <v>2</v>
      </c>
    </row>
    <row r="3110" spans="1:9" x14ac:dyDescent="0.75">
      <c r="A3110" s="1">
        <v>42005</v>
      </c>
      <c r="B3110" t="s">
        <v>5026</v>
      </c>
      <c r="C3110" t="s">
        <v>7214</v>
      </c>
      <c r="D3110">
        <v>6</v>
      </c>
      <c r="E3110">
        <v>15</v>
      </c>
      <c r="F3110">
        <v>147.93800000000005</v>
      </c>
      <c r="G3110">
        <v>33</v>
      </c>
      <c r="H3110">
        <v>1</v>
      </c>
      <c r="I3110">
        <v>2</v>
      </c>
    </row>
    <row r="3111" spans="1:9" x14ac:dyDescent="0.75">
      <c r="A3111" s="1">
        <v>43586</v>
      </c>
      <c r="B3111" t="s">
        <v>955</v>
      </c>
      <c r="C3111" t="s">
        <v>7214</v>
      </c>
      <c r="D3111">
        <v>0</v>
      </c>
      <c r="E3111">
        <v>12</v>
      </c>
      <c r="F3111">
        <v>147.83699999999999</v>
      </c>
      <c r="G3111">
        <v>17</v>
      </c>
      <c r="H3111">
        <v>1</v>
      </c>
      <c r="I3111">
        <v>2</v>
      </c>
    </row>
    <row r="3112" spans="1:9" x14ac:dyDescent="0.75">
      <c r="A3112" s="1">
        <v>42767</v>
      </c>
      <c r="B3112" t="s">
        <v>5711</v>
      </c>
      <c r="C3112" t="s">
        <v>7214</v>
      </c>
      <c r="D3112">
        <v>18</v>
      </c>
      <c r="E3112">
        <v>4</v>
      </c>
      <c r="F3112">
        <v>147.82699999999997</v>
      </c>
      <c r="G3112">
        <v>16</v>
      </c>
      <c r="H3112">
        <v>1</v>
      </c>
      <c r="I3112">
        <v>2</v>
      </c>
    </row>
    <row r="3113" spans="1:9" x14ac:dyDescent="0.75">
      <c r="A3113" s="1">
        <v>43252</v>
      </c>
      <c r="B3113" t="s">
        <v>3513</v>
      </c>
      <c r="C3113" t="s">
        <v>7214</v>
      </c>
      <c r="D3113">
        <v>10</v>
      </c>
      <c r="E3113">
        <v>9</v>
      </c>
      <c r="F3113">
        <v>147.82400000000004</v>
      </c>
      <c r="G3113">
        <v>24</v>
      </c>
      <c r="H3113">
        <v>1</v>
      </c>
      <c r="I3113">
        <v>2</v>
      </c>
    </row>
    <row r="3114" spans="1:9" x14ac:dyDescent="0.75">
      <c r="A3114" s="1">
        <v>42005</v>
      </c>
      <c r="B3114" t="s">
        <v>1061</v>
      </c>
      <c r="C3114" t="s">
        <v>7215</v>
      </c>
      <c r="D3114">
        <v>0</v>
      </c>
      <c r="E3114">
        <v>2</v>
      </c>
      <c r="F3114">
        <v>147.58700000000002</v>
      </c>
      <c r="G3114">
        <v>74</v>
      </c>
      <c r="H3114">
        <v>2</v>
      </c>
      <c r="I3114">
        <v>2</v>
      </c>
    </row>
    <row r="3115" spans="1:9" x14ac:dyDescent="0.75">
      <c r="A3115" s="1">
        <v>41852</v>
      </c>
      <c r="B3115" t="s">
        <v>4693</v>
      </c>
      <c r="C3115" t="s">
        <v>7214</v>
      </c>
      <c r="D3115">
        <v>3</v>
      </c>
      <c r="E3115">
        <v>11</v>
      </c>
      <c r="F3115">
        <v>147.56899999999999</v>
      </c>
      <c r="G3115">
        <v>7</v>
      </c>
      <c r="H3115">
        <v>2</v>
      </c>
      <c r="I3115">
        <v>4</v>
      </c>
    </row>
    <row r="3116" spans="1:9" x14ac:dyDescent="0.75">
      <c r="A3116" s="1">
        <v>42370</v>
      </c>
      <c r="B3116" t="s">
        <v>4662</v>
      </c>
      <c r="C3116" t="s">
        <v>7214</v>
      </c>
      <c r="D3116">
        <v>23</v>
      </c>
      <c r="E3116">
        <v>7</v>
      </c>
      <c r="F3116">
        <v>147.423</v>
      </c>
      <c r="G3116">
        <v>13</v>
      </c>
      <c r="H3116">
        <v>1</v>
      </c>
      <c r="I3116">
        <v>1</v>
      </c>
    </row>
    <row r="3117" spans="1:9" x14ac:dyDescent="0.75">
      <c r="A3117" s="1">
        <v>43221</v>
      </c>
      <c r="B3117" t="s">
        <v>3639</v>
      </c>
      <c r="C3117" t="s">
        <v>7214</v>
      </c>
      <c r="D3117">
        <v>2</v>
      </c>
      <c r="E3117">
        <v>7</v>
      </c>
      <c r="F3117">
        <v>147.28900000000002</v>
      </c>
      <c r="G3117">
        <v>12</v>
      </c>
      <c r="H3117">
        <v>1</v>
      </c>
      <c r="I3117">
        <v>2</v>
      </c>
    </row>
    <row r="3118" spans="1:9" x14ac:dyDescent="0.75">
      <c r="A3118" s="1">
        <v>43252</v>
      </c>
      <c r="B3118" t="s">
        <v>2708</v>
      </c>
      <c r="C3118" t="s">
        <v>7214</v>
      </c>
      <c r="D3118">
        <v>2</v>
      </c>
      <c r="E3118">
        <v>6</v>
      </c>
      <c r="F3118">
        <v>147.27999999999997</v>
      </c>
      <c r="G3118">
        <v>18</v>
      </c>
      <c r="H3118">
        <v>1</v>
      </c>
      <c r="I3118">
        <v>2</v>
      </c>
    </row>
    <row r="3119" spans="1:9" x14ac:dyDescent="0.75">
      <c r="A3119" s="1">
        <v>42491</v>
      </c>
      <c r="B3119" t="s">
        <v>1542</v>
      </c>
      <c r="C3119" t="s">
        <v>7214</v>
      </c>
      <c r="D3119">
        <v>18</v>
      </c>
      <c r="E3119">
        <v>0</v>
      </c>
      <c r="F3119">
        <v>147.23199999999997</v>
      </c>
      <c r="G3119">
        <v>21</v>
      </c>
      <c r="H3119">
        <v>2</v>
      </c>
      <c r="I3119">
        <v>4</v>
      </c>
    </row>
    <row r="3120" spans="1:9" x14ac:dyDescent="0.75">
      <c r="A3120" s="1">
        <v>43252</v>
      </c>
      <c r="B3120" t="s">
        <v>2954</v>
      </c>
      <c r="C3120" t="s">
        <v>7214</v>
      </c>
      <c r="D3120">
        <v>23</v>
      </c>
      <c r="E3120">
        <v>6</v>
      </c>
      <c r="F3120">
        <v>147.06900000000002</v>
      </c>
      <c r="G3120">
        <v>4</v>
      </c>
      <c r="H3120">
        <v>1</v>
      </c>
      <c r="I3120">
        <v>1</v>
      </c>
    </row>
    <row r="3121" spans="1:9" x14ac:dyDescent="0.75">
      <c r="A3121" s="1">
        <v>42795</v>
      </c>
      <c r="B3121" t="s">
        <v>497</v>
      </c>
      <c r="C3121" t="s">
        <v>7214</v>
      </c>
      <c r="D3121">
        <v>11</v>
      </c>
      <c r="E3121">
        <v>12</v>
      </c>
      <c r="F3121">
        <v>147.04499999999996</v>
      </c>
      <c r="G3121">
        <v>34</v>
      </c>
      <c r="H3121">
        <v>1</v>
      </c>
      <c r="I3121">
        <v>2</v>
      </c>
    </row>
    <row r="3122" spans="1:9" x14ac:dyDescent="0.75">
      <c r="A3122" s="1">
        <v>42917</v>
      </c>
      <c r="B3122" t="s">
        <v>3206</v>
      </c>
      <c r="C3122" t="s">
        <v>7214</v>
      </c>
      <c r="D3122">
        <v>1</v>
      </c>
      <c r="E3122">
        <v>10</v>
      </c>
      <c r="F3122">
        <v>147.01500000000001</v>
      </c>
      <c r="G3122">
        <v>30</v>
      </c>
      <c r="H3122">
        <v>1</v>
      </c>
      <c r="I3122">
        <v>2</v>
      </c>
    </row>
    <row r="3123" spans="1:9" x14ac:dyDescent="0.75">
      <c r="A3123" s="1">
        <v>43221</v>
      </c>
      <c r="B3123" t="s">
        <v>2208</v>
      </c>
      <c r="C3123" t="s">
        <v>6332</v>
      </c>
      <c r="D3123">
        <v>22</v>
      </c>
      <c r="E3123">
        <v>5</v>
      </c>
      <c r="F3123">
        <v>146.91900000000001</v>
      </c>
      <c r="G3123">
        <v>7</v>
      </c>
      <c r="H3123">
        <v>2</v>
      </c>
      <c r="I3123">
        <v>2</v>
      </c>
    </row>
    <row r="3124" spans="1:9" x14ac:dyDescent="0.75">
      <c r="A3124" s="1">
        <v>42430</v>
      </c>
      <c r="B3124" t="s">
        <v>2285</v>
      </c>
      <c r="C3124" t="s">
        <v>6332</v>
      </c>
      <c r="D3124">
        <v>9</v>
      </c>
      <c r="E3124">
        <v>3</v>
      </c>
      <c r="F3124">
        <v>146.58399999999997</v>
      </c>
      <c r="G3124">
        <v>39</v>
      </c>
      <c r="H3124">
        <v>3</v>
      </c>
      <c r="I3124">
        <v>3</v>
      </c>
    </row>
    <row r="3125" spans="1:9" x14ac:dyDescent="0.75">
      <c r="A3125" s="1">
        <v>43466</v>
      </c>
      <c r="B3125" t="s">
        <v>5077</v>
      </c>
      <c r="C3125" t="s">
        <v>6332</v>
      </c>
      <c r="D3125">
        <v>2</v>
      </c>
      <c r="E3125">
        <v>14</v>
      </c>
      <c r="F3125">
        <v>146.08699999999999</v>
      </c>
      <c r="G3125">
        <v>10</v>
      </c>
      <c r="H3125">
        <v>3</v>
      </c>
      <c r="I3125">
        <v>3</v>
      </c>
    </row>
    <row r="3126" spans="1:9" x14ac:dyDescent="0.75">
      <c r="A3126" s="1">
        <v>42339</v>
      </c>
      <c r="B3126" t="s">
        <v>1061</v>
      </c>
      <c r="C3126" t="s">
        <v>7215</v>
      </c>
      <c r="D3126">
        <v>22</v>
      </c>
      <c r="E3126">
        <v>2</v>
      </c>
      <c r="F3126">
        <v>146.03800000000007</v>
      </c>
      <c r="G3126">
        <v>92</v>
      </c>
      <c r="H3126">
        <v>2</v>
      </c>
      <c r="I3126">
        <v>2</v>
      </c>
    </row>
    <row r="3127" spans="1:9" x14ac:dyDescent="0.75">
      <c r="A3127" s="1">
        <v>41883</v>
      </c>
      <c r="B3127" t="s">
        <v>1061</v>
      </c>
      <c r="C3127" t="s">
        <v>7215</v>
      </c>
      <c r="D3127">
        <v>21</v>
      </c>
      <c r="E3127">
        <v>0</v>
      </c>
      <c r="F3127">
        <v>146.03800000000007</v>
      </c>
      <c r="G3127">
        <v>75</v>
      </c>
      <c r="H3127">
        <v>2</v>
      </c>
      <c r="I3127">
        <v>2</v>
      </c>
    </row>
    <row r="3128" spans="1:9" x14ac:dyDescent="0.75">
      <c r="A3128" s="1">
        <v>41974</v>
      </c>
      <c r="B3128" t="s">
        <v>4660</v>
      </c>
      <c r="C3128" t="s">
        <v>7214</v>
      </c>
      <c r="D3128">
        <v>2</v>
      </c>
      <c r="E3128">
        <v>8</v>
      </c>
      <c r="F3128">
        <v>145.876</v>
      </c>
      <c r="G3128">
        <v>21</v>
      </c>
      <c r="H3128">
        <v>1</v>
      </c>
      <c r="I3128">
        <v>1</v>
      </c>
    </row>
    <row r="3129" spans="1:9" x14ac:dyDescent="0.75">
      <c r="A3129" s="1">
        <v>42095</v>
      </c>
      <c r="B3129" t="s">
        <v>3362</v>
      </c>
      <c r="C3129" t="s">
        <v>7215</v>
      </c>
      <c r="D3129">
        <v>21</v>
      </c>
      <c r="E3129">
        <v>10</v>
      </c>
      <c r="F3129">
        <v>145.86999999999998</v>
      </c>
      <c r="G3129">
        <v>38</v>
      </c>
      <c r="H3129">
        <v>2</v>
      </c>
      <c r="I3129">
        <v>2</v>
      </c>
    </row>
    <row r="3130" spans="1:9" x14ac:dyDescent="0.75">
      <c r="A3130" s="1">
        <v>43252</v>
      </c>
      <c r="B3130" t="s">
        <v>1080</v>
      </c>
      <c r="C3130" t="s">
        <v>7215</v>
      </c>
      <c r="D3130">
        <v>11</v>
      </c>
      <c r="E3130">
        <v>23</v>
      </c>
      <c r="F3130">
        <v>145.73500000000001</v>
      </c>
      <c r="G3130">
        <v>22</v>
      </c>
      <c r="H3130">
        <v>1</v>
      </c>
      <c r="I3130">
        <v>1</v>
      </c>
    </row>
    <row r="3131" spans="1:9" x14ac:dyDescent="0.75">
      <c r="A3131" s="1">
        <v>43405</v>
      </c>
      <c r="B3131" t="s">
        <v>5040</v>
      </c>
      <c r="C3131" t="s">
        <v>6332</v>
      </c>
      <c r="D3131">
        <v>1</v>
      </c>
      <c r="E3131">
        <v>4</v>
      </c>
      <c r="F3131">
        <v>145.70700000000002</v>
      </c>
      <c r="G3131">
        <v>17</v>
      </c>
      <c r="H3131">
        <v>3</v>
      </c>
      <c r="I3131">
        <v>3</v>
      </c>
    </row>
    <row r="3132" spans="1:9" x14ac:dyDescent="0.75">
      <c r="A3132" s="1">
        <v>43525</v>
      </c>
      <c r="B3132" t="s">
        <v>5114</v>
      </c>
      <c r="C3132" t="s">
        <v>7214</v>
      </c>
      <c r="D3132">
        <v>2</v>
      </c>
      <c r="E3132">
        <v>6</v>
      </c>
      <c r="F3132">
        <v>145.345</v>
      </c>
      <c r="G3132">
        <v>27</v>
      </c>
      <c r="H3132">
        <v>1</v>
      </c>
      <c r="I3132">
        <v>2</v>
      </c>
    </row>
    <row r="3133" spans="1:9" x14ac:dyDescent="0.75">
      <c r="A3133" s="1">
        <v>43070</v>
      </c>
      <c r="B3133" t="s">
        <v>2305</v>
      </c>
      <c r="C3133" t="s">
        <v>7214</v>
      </c>
      <c r="D3133">
        <v>6</v>
      </c>
      <c r="E3133">
        <v>8</v>
      </c>
      <c r="F3133">
        <v>145.22500000000002</v>
      </c>
      <c r="G3133">
        <v>31</v>
      </c>
      <c r="H3133">
        <v>1</v>
      </c>
      <c r="I3133">
        <v>1</v>
      </c>
    </row>
    <row r="3134" spans="1:9" x14ac:dyDescent="0.75">
      <c r="A3134" s="1">
        <v>42064</v>
      </c>
      <c r="B3134" t="s">
        <v>5210</v>
      </c>
      <c r="C3134" t="s">
        <v>7214</v>
      </c>
      <c r="D3134">
        <v>5</v>
      </c>
      <c r="E3134">
        <v>1</v>
      </c>
      <c r="F3134">
        <v>145.18800000000002</v>
      </c>
      <c r="G3134">
        <v>26</v>
      </c>
      <c r="H3134">
        <v>1</v>
      </c>
      <c r="I3134">
        <v>2</v>
      </c>
    </row>
    <row r="3135" spans="1:9" x14ac:dyDescent="0.75">
      <c r="A3135" s="1">
        <v>42064</v>
      </c>
      <c r="B3135" t="s">
        <v>5026</v>
      </c>
      <c r="C3135" t="s">
        <v>7214</v>
      </c>
      <c r="D3135">
        <v>18</v>
      </c>
      <c r="E3135">
        <v>23</v>
      </c>
      <c r="F3135">
        <v>145.09299999999999</v>
      </c>
      <c r="G3135">
        <v>34</v>
      </c>
      <c r="H3135">
        <v>2</v>
      </c>
      <c r="I3135">
        <v>3</v>
      </c>
    </row>
    <row r="3136" spans="1:9" x14ac:dyDescent="0.75">
      <c r="A3136" s="1">
        <v>42064</v>
      </c>
      <c r="B3136" t="s">
        <v>3362</v>
      </c>
      <c r="C3136" t="s">
        <v>7215</v>
      </c>
      <c r="D3136">
        <v>14</v>
      </c>
      <c r="E3136">
        <v>12</v>
      </c>
      <c r="F3136">
        <v>145.077</v>
      </c>
      <c r="G3136">
        <v>32</v>
      </c>
      <c r="H3136">
        <v>2</v>
      </c>
      <c r="I3136">
        <v>2</v>
      </c>
    </row>
    <row r="3137" spans="1:9" x14ac:dyDescent="0.75">
      <c r="A3137" s="1">
        <v>43466</v>
      </c>
      <c r="B3137" t="s">
        <v>3540</v>
      </c>
      <c r="C3137" t="s">
        <v>7214</v>
      </c>
      <c r="D3137">
        <v>23</v>
      </c>
      <c r="E3137">
        <v>16</v>
      </c>
      <c r="F3137">
        <v>144.768</v>
      </c>
      <c r="G3137">
        <v>21</v>
      </c>
      <c r="H3137">
        <v>1</v>
      </c>
      <c r="I3137">
        <v>2</v>
      </c>
    </row>
    <row r="3138" spans="1:9" x14ac:dyDescent="0.75">
      <c r="A3138" s="1">
        <v>43252</v>
      </c>
      <c r="B3138" t="s">
        <v>3639</v>
      </c>
      <c r="C3138" t="s">
        <v>7214</v>
      </c>
      <c r="D3138">
        <v>23</v>
      </c>
      <c r="E3138">
        <v>6</v>
      </c>
      <c r="F3138">
        <v>144.47800000000001</v>
      </c>
      <c r="G3138">
        <v>8</v>
      </c>
      <c r="H3138">
        <v>1</v>
      </c>
      <c r="I3138">
        <v>2</v>
      </c>
    </row>
    <row r="3139" spans="1:9" x14ac:dyDescent="0.75">
      <c r="A3139" s="1">
        <v>41974</v>
      </c>
      <c r="B3139" t="s">
        <v>1474</v>
      </c>
      <c r="C3139" t="s">
        <v>7214</v>
      </c>
      <c r="D3139">
        <v>1</v>
      </c>
      <c r="E3139">
        <v>4</v>
      </c>
      <c r="F3139">
        <v>144.28899999999999</v>
      </c>
      <c r="G3139">
        <v>10</v>
      </c>
      <c r="H3139">
        <v>1</v>
      </c>
      <c r="I3139">
        <v>1</v>
      </c>
    </row>
    <row r="3140" spans="1:9" x14ac:dyDescent="0.75">
      <c r="A3140" s="1">
        <v>42401</v>
      </c>
      <c r="B3140" t="s">
        <v>3757</v>
      </c>
      <c r="C3140" t="s">
        <v>7214</v>
      </c>
      <c r="D3140">
        <v>2</v>
      </c>
      <c r="E3140">
        <v>4</v>
      </c>
      <c r="F3140">
        <v>144.10300000000001</v>
      </c>
      <c r="G3140">
        <v>13</v>
      </c>
      <c r="H3140">
        <v>1</v>
      </c>
      <c r="I3140">
        <v>1</v>
      </c>
    </row>
    <row r="3141" spans="1:9" x14ac:dyDescent="0.75">
      <c r="A3141" s="1">
        <v>43252</v>
      </c>
      <c r="B3141" t="s">
        <v>2208</v>
      </c>
      <c r="C3141" t="s">
        <v>6332</v>
      </c>
      <c r="D3141">
        <v>22</v>
      </c>
      <c r="E3141">
        <v>18</v>
      </c>
      <c r="F3141">
        <v>143.953</v>
      </c>
      <c r="G3141">
        <v>10</v>
      </c>
      <c r="H3141">
        <v>2</v>
      </c>
      <c r="I3141">
        <v>2</v>
      </c>
    </row>
    <row r="3142" spans="1:9" x14ac:dyDescent="0.75">
      <c r="A3142" s="1">
        <v>41487</v>
      </c>
      <c r="B3142" t="s">
        <v>5210</v>
      </c>
      <c r="C3142" t="s">
        <v>7214</v>
      </c>
      <c r="D3142">
        <v>2</v>
      </c>
      <c r="E3142">
        <v>3</v>
      </c>
      <c r="F3142">
        <v>143.922</v>
      </c>
      <c r="G3142">
        <v>12</v>
      </c>
      <c r="H3142">
        <v>1</v>
      </c>
      <c r="I3142">
        <v>2</v>
      </c>
    </row>
    <row r="3143" spans="1:9" x14ac:dyDescent="0.75">
      <c r="A3143" s="1">
        <v>41944</v>
      </c>
      <c r="B3143" t="s">
        <v>2954</v>
      </c>
      <c r="C3143" t="s">
        <v>7214</v>
      </c>
      <c r="D3143">
        <v>6</v>
      </c>
      <c r="E3143">
        <v>9</v>
      </c>
      <c r="F3143">
        <v>143.83900000000003</v>
      </c>
      <c r="G3143">
        <v>8</v>
      </c>
      <c r="H3143">
        <v>1</v>
      </c>
      <c r="I3143">
        <v>2</v>
      </c>
    </row>
    <row r="3144" spans="1:9" x14ac:dyDescent="0.75">
      <c r="A3144" s="1">
        <v>43678</v>
      </c>
      <c r="B3144" t="s">
        <v>2212</v>
      </c>
      <c r="C3144" t="s">
        <v>7214</v>
      </c>
      <c r="D3144">
        <v>23</v>
      </c>
      <c r="E3144">
        <v>23</v>
      </c>
      <c r="F3144">
        <v>143.745</v>
      </c>
      <c r="G3144">
        <v>14</v>
      </c>
      <c r="H3144">
        <v>1</v>
      </c>
      <c r="I3144">
        <v>2</v>
      </c>
    </row>
    <row r="3145" spans="1:9" x14ac:dyDescent="0.75">
      <c r="A3145" s="1">
        <v>42309</v>
      </c>
      <c r="B3145" t="s">
        <v>5059</v>
      </c>
      <c r="C3145" t="s">
        <v>7214</v>
      </c>
      <c r="D3145">
        <v>22</v>
      </c>
      <c r="E3145">
        <v>22</v>
      </c>
      <c r="F3145">
        <v>143.64500000000001</v>
      </c>
      <c r="G3145">
        <v>4</v>
      </c>
      <c r="H3145">
        <v>1</v>
      </c>
      <c r="I3145">
        <v>1</v>
      </c>
    </row>
    <row r="3146" spans="1:9" x14ac:dyDescent="0.75">
      <c r="A3146" s="1">
        <v>42005</v>
      </c>
      <c r="B3146" t="s">
        <v>4744</v>
      </c>
      <c r="C3146" t="s">
        <v>7214</v>
      </c>
      <c r="D3146">
        <v>0</v>
      </c>
      <c r="E3146">
        <v>1</v>
      </c>
      <c r="F3146">
        <v>143.636</v>
      </c>
      <c r="G3146">
        <v>3</v>
      </c>
      <c r="H3146">
        <v>1</v>
      </c>
      <c r="I3146">
        <v>1</v>
      </c>
    </row>
    <row r="3147" spans="1:9" x14ac:dyDescent="0.75">
      <c r="A3147" s="1">
        <v>42583</v>
      </c>
      <c r="B3147" t="s">
        <v>423</v>
      </c>
      <c r="C3147" t="s">
        <v>7214</v>
      </c>
      <c r="D3147">
        <v>23</v>
      </c>
      <c r="E3147">
        <v>22</v>
      </c>
      <c r="F3147">
        <v>143.61700000000002</v>
      </c>
      <c r="G3147">
        <v>23</v>
      </c>
      <c r="H3147">
        <v>2</v>
      </c>
      <c r="I3147">
        <v>4</v>
      </c>
    </row>
    <row r="3148" spans="1:9" x14ac:dyDescent="0.75">
      <c r="A3148" s="1">
        <v>42522</v>
      </c>
      <c r="B3148" t="s">
        <v>5827</v>
      </c>
      <c r="C3148" t="s">
        <v>7215</v>
      </c>
      <c r="D3148">
        <v>10</v>
      </c>
      <c r="E3148">
        <v>14</v>
      </c>
      <c r="F3148">
        <v>143.58699999999999</v>
      </c>
      <c r="G3148">
        <v>54</v>
      </c>
      <c r="H3148">
        <v>1</v>
      </c>
      <c r="I3148">
        <v>1</v>
      </c>
    </row>
    <row r="3149" spans="1:9" x14ac:dyDescent="0.75">
      <c r="A3149" s="1">
        <v>41760</v>
      </c>
      <c r="B3149" t="s">
        <v>4744</v>
      </c>
      <c r="C3149" t="s">
        <v>7214</v>
      </c>
      <c r="D3149">
        <v>0</v>
      </c>
      <c r="E3149">
        <v>2</v>
      </c>
      <c r="F3149">
        <v>143.47399999999999</v>
      </c>
      <c r="G3149">
        <v>3</v>
      </c>
      <c r="H3149">
        <v>1</v>
      </c>
      <c r="I3149">
        <v>1</v>
      </c>
    </row>
    <row r="3150" spans="1:9" x14ac:dyDescent="0.75">
      <c r="A3150" s="1">
        <v>43405</v>
      </c>
      <c r="B3150" t="s">
        <v>589</v>
      </c>
      <c r="C3150" t="s">
        <v>7214</v>
      </c>
      <c r="D3150">
        <v>1</v>
      </c>
      <c r="E3150">
        <v>14</v>
      </c>
      <c r="F3150">
        <v>143.31299999999999</v>
      </c>
      <c r="G3150">
        <v>8</v>
      </c>
      <c r="H3150">
        <v>1</v>
      </c>
      <c r="I3150">
        <v>2</v>
      </c>
    </row>
    <row r="3151" spans="1:9" x14ac:dyDescent="0.75">
      <c r="A3151" s="1">
        <v>43132</v>
      </c>
      <c r="B3151" t="s">
        <v>2336</v>
      </c>
      <c r="C3151" t="s">
        <v>7215</v>
      </c>
      <c r="D3151">
        <v>6</v>
      </c>
      <c r="E3151">
        <v>16</v>
      </c>
      <c r="F3151">
        <v>143.27799999999999</v>
      </c>
      <c r="G3151">
        <v>17</v>
      </c>
      <c r="H3151">
        <v>2</v>
      </c>
      <c r="I3151">
        <v>2</v>
      </c>
    </row>
    <row r="3152" spans="1:9" x14ac:dyDescent="0.75">
      <c r="A3152" s="1">
        <v>43374</v>
      </c>
      <c r="B3152" t="s">
        <v>3540</v>
      </c>
      <c r="C3152" t="s">
        <v>7214</v>
      </c>
      <c r="D3152">
        <v>0</v>
      </c>
      <c r="E3152">
        <v>4</v>
      </c>
      <c r="F3152">
        <v>143.26999999999998</v>
      </c>
      <c r="G3152">
        <v>25</v>
      </c>
      <c r="H3152">
        <v>1</v>
      </c>
      <c r="I3152">
        <v>2</v>
      </c>
    </row>
    <row r="3153" spans="1:9" x14ac:dyDescent="0.75">
      <c r="A3153" s="1">
        <v>42095</v>
      </c>
      <c r="B3153" t="s">
        <v>1517</v>
      </c>
      <c r="C3153" t="s">
        <v>7214</v>
      </c>
      <c r="D3153">
        <v>23</v>
      </c>
      <c r="E3153">
        <v>16</v>
      </c>
      <c r="F3153">
        <v>143.09200000000001</v>
      </c>
      <c r="G3153">
        <v>18</v>
      </c>
      <c r="H3153">
        <v>2</v>
      </c>
      <c r="I3153">
        <v>4</v>
      </c>
    </row>
    <row r="3154" spans="1:9" x14ac:dyDescent="0.75">
      <c r="A3154" s="1">
        <v>42856</v>
      </c>
      <c r="B3154" t="s">
        <v>847</v>
      </c>
      <c r="C3154" t="s">
        <v>7214</v>
      </c>
      <c r="D3154">
        <v>23</v>
      </c>
      <c r="E3154">
        <v>14</v>
      </c>
      <c r="F3154">
        <v>143.08900000000003</v>
      </c>
      <c r="G3154">
        <v>20</v>
      </c>
      <c r="H3154">
        <v>1</v>
      </c>
      <c r="I3154">
        <v>2</v>
      </c>
    </row>
    <row r="3155" spans="1:9" x14ac:dyDescent="0.75">
      <c r="A3155" s="1">
        <v>41579</v>
      </c>
      <c r="B3155" t="s">
        <v>4817</v>
      </c>
      <c r="C3155" t="s">
        <v>7214</v>
      </c>
      <c r="D3155">
        <v>22</v>
      </c>
      <c r="E3155">
        <v>5</v>
      </c>
      <c r="F3155">
        <v>142.995</v>
      </c>
      <c r="G3155">
        <v>8</v>
      </c>
      <c r="H3155">
        <v>2</v>
      </c>
      <c r="I3155">
        <v>3</v>
      </c>
    </row>
    <row r="3156" spans="1:9" x14ac:dyDescent="0.75">
      <c r="A3156" s="1">
        <v>42005</v>
      </c>
      <c r="B3156" t="s">
        <v>2708</v>
      </c>
      <c r="C3156" t="s">
        <v>7214</v>
      </c>
      <c r="D3156">
        <v>0</v>
      </c>
      <c r="E3156">
        <v>2</v>
      </c>
      <c r="F3156">
        <v>142.92800000000003</v>
      </c>
      <c r="G3156">
        <v>10</v>
      </c>
      <c r="H3156">
        <v>1</v>
      </c>
      <c r="I3156">
        <v>2</v>
      </c>
    </row>
    <row r="3157" spans="1:9" x14ac:dyDescent="0.75">
      <c r="A3157" s="1">
        <v>43497</v>
      </c>
      <c r="B3157" t="s">
        <v>538</v>
      </c>
      <c r="C3157" t="s">
        <v>7214</v>
      </c>
      <c r="D3157">
        <v>8</v>
      </c>
      <c r="E3157">
        <v>0</v>
      </c>
      <c r="F3157">
        <v>142.876</v>
      </c>
      <c r="G3157">
        <v>10</v>
      </c>
      <c r="H3157">
        <v>1</v>
      </c>
      <c r="I3157">
        <v>1</v>
      </c>
    </row>
    <row r="3158" spans="1:9" x14ac:dyDescent="0.75">
      <c r="A3158" s="1">
        <v>43344</v>
      </c>
      <c r="B3158" t="s">
        <v>955</v>
      </c>
      <c r="C3158" t="s">
        <v>7214</v>
      </c>
      <c r="D3158">
        <v>22</v>
      </c>
      <c r="E3158">
        <v>13</v>
      </c>
      <c r="F3158">
        <v>142.77000000000001</v>
      </c>
      <c r="G3158">
        <v>18</v>
      </c>
      <c r="H3158">
        <v>1</v>
      </c>
      <c r="I3158">
        <v>2</v>
      </c>
    </row>
    <row r="3159" spans="1:9" x14ac:dyDescent="0.75">
      <c r="A3159" s="1">
        <v>42339</v>
      </c>
      <c r="B3159" t="s">
        <v>4660</v>
      </c>
      <c r="C3159" t="s">
        <v>7214</v>
      </c>
      <c r="D3159">
        <v>0</v>
      </c>
      <c r="E3159">
        <v>4</v>
      </c>
      <c r="F3159">
        <v>142.72499999999997</v>
      </c>
      <c r="G3159">
        <v>23</v>
      </c>
      <c r="H3159">
        <v>2</v>
      </c>
      <c r="I3159">
        <v>2</v>
      </c>
    </row>
    <row r="3160" spans="1:9" x14ac:dyDescent="0.75">
      <c r="A3160" s="1">
        <v>43556</v>
      </c>
      <c r="B3160" t="s">
        <v>1693</v>
      </c>
      <c r="C3160" t="s">
        <v>7214</v>
      </c>
      <c r="D3160">
        <v>7</v>
      </c>
      <c r="E3160">
        <v>8</v>
      </c>
      <c r="F3160">
        <v>142.69299999999998</v>
      </c>
      <c r="G3160">
        <v>5</v>
      </c>
      <c r="H3160">
        <v>1</v>
      </c>
      <c r="I3160">
        <v>2</v>
      </c>
    </row>
    <row r="3161" spans="1:9" x14ac:dyDescent="0.75">
      <c r="A3161" s="1">
        <v>43617</v>
      </c>
      <c r="B3161" t="s">
        <v>1232</v>
      </c>
      <c r="C3161" t="s">
        <v>7215</v>
      </c>
      <c r="D3161">
        <v>15</v>
      </c>
      <c r="E3161">
        <v>19</v>
      </c>
      <c r="F3161">
        <v>142.57800000000003</v>
      </c>
      <c r="G3161">
        <v>68</v>
      </c>
      <c r="H3161">
        <v>1</v>
      </c>
      <c r="I3161">
        <v>1</v>
      </c>
    </row>
    <row r="3162" spans="1:9" x14ac:dyDescent="0.75">
      <c r="A3162" s="1">
        <v>43191</v>
      </c>
      <c r="B3162" t="s">
        <v>5961</v>
      </c>
      <c r="C3162" t="s">
        <v>7214</v>
      </c>
      <c r="D3162">
        <v>14</v>
      </c>
      <c r="E3162">
        <v>10</v>
      </c>
      <c r="F3162">
        <v>142.57000000000002</v>
      </c>
      <c r="G3162">
        <v>23</v>
      </c>
      <c r="H3162">
        <v>1</v>
      </c>
      <c r="I3162">
        <v>2</v>
      </c>
    </row>
    <row r="3163" spans="1:9" x14ac:dyDescent="0.75">
      <c r="A3163" s="1">
        <v>41913</v>
      </c>
      <c r="B3163" t="s">
        <v>1061</v>
      </c>
      <c r="C3163" t="s">
        <v>7215</v>
      </c>
      <c r="D3163">
        <v>18</v>
      </c>
      <c r="E3163">
        <v>22</v>
      </c>
      <c r="F3163">
        <v>142.49999999999997</v>
      </c>
      <c r="G3163">
        <v>86</v>
      </c>
      <c r="H3163">
        <v>2</v>
      </c>
      <c r="I3163">
        <v>2</v>
      </c>
    </row>
    <row r="3164" spans="1:9" x14ac:dyDescent="0.75">
      <c r="A3164" s="1">
        <v>42125</v>
      </c>
      <c r="B3164" t="s">
        <v>5028</v>
      </c>
      <c r="C3164" t="s">
        <v>7214</v>
      </c>
      <c r="D3164">
        <v>22</v>
      </c>
      <c r="E3164">
        <v>7</v>
      </c>
      <c r="F3164">
        <v>142.36699999999999</v>
      </c>
      <c r="G3164">
        <v>16</v>
      </c>
      <c r="H3164">
        <v>1</v>
      </c>
      <c r="I3164">
        <v>2</v>
      </c>
    </row>
    <row r="3165" spans="1:9" x14ac:dyDescent="0.75">
      <c r="A3165" s="1">
        <v>42430</v>
      </c>
      <c r="B3165" t="s">
        <v>4617</v>
      </c>
      <c r="C3165" t="s">
        <v>6332</v>
      </c>
      <c r="D3165">
        <v>1</v>
      </c>
      <c r="E3165">
        <v>7</v>
      </c>
      <c r="F3165">
        <v>142.06200000000001</v>
      </c>
      <c r="G3165">
        <v>5</v>
      </c>
      <c r="H3165">
        <v>2</v>
      </c>
      <c r="I3165">
        <v>2</v>
      </c>
    </row>
    <row r="3166" spans="1:9" x14ac:dyDescent="0.75">
      <c r="A3166" s="1">
        <v>42948</v>
      </c>
      <c r="B3166" t="s">
        <v>5333</v>
      </c>
      <c r="C3166" t="s">
        <v>6332</v>
      </c>
      <c r="D3166">
        <v>7</v>
      </c>
      <c r="E3166">
        <v>16</v>
      </c>
      <c r="F3166">
        <v>141.86000000000001</v>
      </c>
      <c r="G3166">
        <v>12</v>
      </c>
      <c r="H3166">
        <v>3</v>
      </c>
      <c r="I3166">
        <v>3</v>
      </c>
    </row>
    <row r="3167" spans="1:9" x14ac:dyDescent="0.75">
      <c r="A3167" s="1">
        <v>43160</v>
      </c>
      <c r="B3167" t="s">
        <v>5961</v>
      </c>
      <c r="C3167" t="s">
        <v>7214</v>
      </c>
      <c r="D3167">
        <v>14</v>
      </c>
      <c r="E3167">
        <v>10</v>
      </c>
      <c r="F3167">
        <v>141.584</v>
      </c>
      <c r="G3167">
        <v>23</v>
      </c>
      <c r="H3167">
        <v>1</v>
      </c>
      <c r="I3167">
        <v>2</v>
      </c>
    </row>
    <row r="3168" spans="1:9" x14ac:dyDescent="0.75">
      <c r="A3168" s="1">
        <v>42430</v>
      </c>
      <c r="B3168" t="s">
        <v>1232</v>
      </c>
      <c r="C3168" t="s">
        <v>7215</v>
      </c>
      <c r="D3168">
        <v>6</v>
      </c>
      <c r="E3168">
        <v>8</v>
      </c>
      <c r="F3168">
        <v>141.40899999999993</v>
      </c>
      <c r="G3168">
        <v>55</v>
      </c>
      <c r="H3168">
        <v>2</v>
      </c>
      <c r="I3168">
        <v>2</v>
      </c>
    </row>
    <row r="3169" spans="1:9" x14ac:dyDescent="0.75">
      <c r="A3169" s="1">
        <v>43497</v>
      </c>
      <c r="B3169" t="s">
        <v>2212</v>
      </c>
      <c r="C3169" t="s">
        <v>7214</v>
      </c>
      <c r="D3169">
        <v>1</v>
      </c>
      <c r="E3169">
        <v>8</v>
      </c>
      <c r="F3169">
        <v>141.4</v>
      </c>
      <c r="G3169">
        <v>21</v>
      </c>
      <c r="H3169">
        <v>1</v>
      </c>
      <c r="I3169">
        <v>2</v>
      </c>
    </row>
    <row r="3170" spans="1:9" x14ac:dyDescent="0.75">
      <c r="A3170" s="1">
        <v>41944</v>
      </c>
      <c r="B3170" t="s">
        <v>497</v>
      </c>
      <c r="C3170" t="s">
        <v>7214</v>
      </c>
      <c r="D3170">
        <v>17</v>
      </c>
      <c r="E3170">
        <v>7</v>
      </c>
      <c r="F3170">
        <v>141.32599999999999</v>
      </c>
      <c r="G3170">
        <v>28</v>
      </c>
      <c r="H3170">
        <v>1</v>
      </c>
      <c r="I3170">
        <v>2</v>
      </c>
    </row>
    <row r="3171" spans="1:9" x14ac:dyDescent="0.75">
      <c r="A3171" s="1">
        <v>42795</v>
      </c>
      <c r="B3171" t="s">
        <v>423</v>
      </c>
      <c r="C3171" t="s">
        <v>7214</v>
      </c>
      <c r="D3171">
        <v>18</v>
      </c>
      <c r="E3171">
        <v>8</v>
      </c>
      <c r="F3171">
        <v>141.137</v>
      </c>
      <c r="G3171">
        <v>21</v>
      </c>
      <c r="H3171">
        <v>2</v>
      </c>
      <c r="I3171">
        <v>4</v>
      </c>
    </row>
    <row r="3172" spans="1:9" x14ac:dyDescent="0.75">
      <c r="A3172" s="1">
        <v>42339</v>
      </c>
      <c r="B3172" t="s">
        <v>3116</v>
      </c>
      <c r="C3172" t="s">
        <v>7214</v>
      </c>
      <c r="D3172">
        <v>4</v>
      </c>
      <c r="E3172">
        <v>6</v>
      </c>
      <c r="F3172">
        <v>140.94800000000004</v>
      </c>
      <c r="G3172">
        <v>24</v>
      </c>
      <c r="H3172">
        <v>1</v>
      </c>
      <c r="I3172">
        <v>2</v>
      </c>
    </row>
    <row r="3173" spans="1:9" x14ac:dyDescent="0.75">
      <c r="A3173" s="1">
        <v>43497</v>
      </c>
      <c r="B3173" t="s">
        <v>2208</v>
      </c>
      <c r="C3173" t="s">
        <v>6332</v>
      </c>
      <c r="D3173">
        <v>23</v>
      </c>
      <c r="E3173">
        <v>0</v>
      </c>
      <c r="F3173">
        <v>140.77100000000002</v>
      </c>
      <c r="G3173">
        <v>6</v>
      </c>
      <c r="H3173">
        <v>3</v>
      </c>
      <c r="I3173">
        <v>3</v>
      </c>
    </row>
    <row r="3174" spans="1:9" x14ac:dyDescent="0.75">
      <c r="A3174" s="1">
        <v>42522</v>
      </c>
      <c r="B3174" t="s">
        <v>3648</v>
      </c>
      <c r="C3174" t="s">
        <v>6332</v>
      </c>
      <c r="D3174">
        <v>22</v>
      </c>
      <c r="E3174">
        <v>10</v>
      </c>
      <c r="F3174">
        <v>140.767</v>
      </c>
      <c r="G3174">
        <v>15</v>
      </c>
      <c r="H3174">
        <v>2</v>
      </c>
      <c r="I3174">
        <v>2</v>
      </c>
    </row>
    <row r="3175" spans="1:9" x14ac:dyDescent="0.75">
      <c r="A3175" s="1">
        <v>42675</v>
      </c>
      <c r="B3175" t="s">
        <v>2954</v>
      </c>
      <c r="C3175" t="s">
        <v>7214</v>
      </c>
      <c r="D3175">
        <v>1</v>
      </c>
      <c r="E3175">
        <v>4</v>
      </c>
      <c r="F3175">
        <v>140.75300000000001</v>
      </c>
      <c r="G3175">
        <v>8</v>
      </c>
      <c r="H3175">
        <v>1</v>
      </c>
      <c r="I3175">
        <v>2</v>
      </c>
    </row>
    <row r="3176" spans="1:9" x14ac:dyDescent="0.75">
      <c r="A3176" s="1">
        <v>43191</v>
      </c>
      <c r="B3176" t="s">
        <v>2708</v>
      </c>
      <c r="C3176" t="s">
        <v>7214</v>
      </c>
      <c r="D3176">
        <v>0</v>
      </c>
      <c r="E3176">
        <v>0</v>
      </c>
      <c r="F3176">
        <v>140.68899999999999</v>
      </c>
      <c r="G3176">
        <v>15</v>
      </c>
      <c r="H3176">
        <v>1</v>
      </c>
      <c r="I3176">
        <v>2</v>
      </c>
    </row>
    <row r="3177" spans="1:9" x14ac:dyDescent="0.75">
      <c r="A3177" s="1">
        <v>43586</v>
      </c>
      <c r="B3177" t="s">
        <v>1210</v>
      </c>
      <c r="C3177" t="s">
        <v>7215</v>
      </c>
      <c r="D3177">
        <v>16</v>
      </c>
      <c r="E3177">
        <v>18</v>
      </c>
      <c r="F3177">
        <v>140.36700000000005</v>
      </c>
      <c r="G3177">
        <v>84</v>
      </c>
      <c r="H3177">
        <v>1</v>
      </c>
      <c r="I3177">
        <v>1</v>
      </c>
    </row>
    <row r="3178" spans="1:9" x14ac:dyDescent="0.75">
      <c r="A3178" s="1">
        <v>43040</v>
      </c>
      <c r="B3178" t="s">
        <v>3439</v>
      </c>
      <c r="C3178" t="s">
        <v>7215</v>
      </c>
      <c r="D3178">
        <v>16</v>
      </c>
      <c r="E3178">
        <v>0</v>
      </c>
      <c r="F3178">
        <v>140.27400000000003</v>
      </c>
      <c r="G3178">
        <v>55</v>
      </c>
      <c r="H3178">
        <v>2</v>
      </c>
      <c r="I3178">
        <v>2</v>
      </c>
    </row>
    <row r="3179" spans="1:9" x14ac:dyDescent="0.75">
      <c r="A3179" s="1">
        <v>42491</v>
      </c>
      <c r="B3179" t="s">
        <v>4617</v>
      </c>
      <c r="C3179" t="s">
        <v>6332</v>
      </c>
      <c r="D3179">
        <v>2</v>
      </c>
      <c r="E3179">
        <v>3</v>
      </c>
      <c r="F3179">
        <v>140.18200000000002</v>
      </c>
      <c r="G3179">
        <v>7</v>
      </c>
      <c r="H3179">
        <v>2</v>
      </c>
      <c r="I3179">
        <v>2</v>
      </c>
    </row>
    <row r="3180" spans="1:9" x14ac:dyDescent="0.75">
      <c r="A3180" s="1">
        <v>42125</v>
      </c>
      <c r="B3180" t="s">
        <v>5210</v>
      </c>
      <c r="C3180" t="s">
        <v>7214</v>
      </c>
      <c r="D3180">
        <v>22</v>
      </c>
      <c r="E3180">
        <v>10</v>
      </c>
      <c r="F3180">
        <v>140.09400000000002</v>
      </c>
      <c r="G3180">
        <v>25</v>
      </c>
      <c r="H3180">
        <v>1</v>
      </c>
      <c r="I3180">
        <v>2</v>
      </c>
    </row>
    <row r="3181" spans="1:9" x14ac:dyDescent="0.75">
      <c r="A3181" s="1">
        <v>43101</v>
      </c>
      <c r="B3181" t="s">
        <v>347</v>
      </c>
      <c r="C3181" t="s">
        <v>7214</v>
      </c>
      <c r="D3181">
        <v>11</v>
      </c>
      <c r="E3181">
        <v>1</v>
      </c>
      <c r="F3181">
        <v>139.809</v>
      </c>
      <c r="G3181">
        <v>25</v>
      </c>
      <c r="H3181">
        <v>1</v>
      </c>
      <c r="I3181">
        <v>2</v>
      </c>
    </row>
    <row r="3182" spans="1:9" x14ac:dyDescent="0.75">
      <c r="A3182" s="1">
        <v>42767</v>
      </c>
      <c r="B3182" t="s">
        <v>5836</v>
      </c>
      <c r="C3182" t="s">
        <v>7214</v>
      </c>
      <c r="D3182">
        <v>13</v>
      </c>
      <c r="E3182">
        <v>7</v>
      </c>
      <c r="F3182">
        <v>139.68900000000002</v>
      </c>
      <c r="G3182">
        <v>19</v>
      </c>
      <c r="H3182">
        <v>1</v>
      </c>
      <c r="I3182">
        <v>2</v>
      </c>
    </row>
    <row r="3183" spans="1:9" x14ac:dyDescent="0.75">
      <c r="A3183" s="1">
        <v>42948</v>
      </c>
      <c r="B3183" t="s">
        <v>347</v>
      </c>
      <c r="C3183" t="s">
        <v>7214</v>
      </c>
      <c r="D3183">
        <v>7</v>
      </c>
      <c r="E3183">
        <v>8</v>
      </c>
      <c r="F3183">
        <v>139.68100000000001</v>
      </c>
      <c r="G3183">
        <v>11</v>
      </c>
      <c r="H3183">
        <v>1</v>
      </c>
      <c r="I3183">
        <v>2</v>
      </c>
    </row>
    <row r="3184" spans="1:9" x14ac:dyDescent="0.75">
      <c r="A3184" s="1">
        <v>42856</v>
      </c>
      <c r="B3184" t="s">
        <v>5377</v>
      </c>
      <c r="C3184" t="s">
        <v>7214</v>
      </c>
      <c r="D3184">
        <v>4</v>
      </c>
      <c r="E3184">
        <v>7</v>
      </c>
      <c r="F3184">
        <v>139.67199999999997</v>
      </c>
      <c r="G3184">
        <v>27</v>
      </c>
      <c r="H3184">
        <v>1</v>
      </c>
      <c r="I3184">
        <v>2</v>
      </c>
    </row>
    <row r="3185" spans="1:9" x14ac:dyDescent="0.75">
      <c r="A3185" s="1">
        <v>43009</v>
      </c>
      <c r="B3185" t="s">
        <v>4617</v>
      </c>
      <c r="C3185" t="s">
        <v>6332</v>
      </c>
      <c r="D3185">
        <v>1</v>
      </c>
      <c r="E3185">
        <v>5</v>
      </c>
      <c r="F3185">
        <v>139.613</v>
      </c>
      <c r="G3185">
        <v>7</v>
      </c>
      <c r="H3185">
        <v>2</v>
      </c>
      <c r="I3185">
        <v>2</v>
      </c>
    </row>
    <row r="3186" spans="1:9" x14ac:dyDescent="0.75">
      <c r="A3186" s="1">
        <v>42005</v>
      </c>
      <c r="B3186" t="s">
        <v>1053</v>
      </c>
      <c r="C3186" t="s">
        <v>7215</v>
      </c>
      <c r="D3186">
        <v>17</v>
      </c>
      <c r="E3186">
        <v>22</v>
      </c>
      <c r="F3186">
        <v>139.59700000000004</v>
      </c>
      <c r="G3186">
        <v>67</v>
      </c>
      <c r="H3186">
        <v>2</v>
      </c>
      <c r="I3186">
        <v>2</v>
      </c>
    </row>
    <row r="3187" spans="1:9" x14ac:dyDescent="0.75">
      <c r="A3187" s="1">
        <v>42614</v>
      </c>
      <c r="B3187" t="s">
        <v>1307</v>
      </c>
      <c r="C3187" t="s">
        <v>7215</v>
      </c>
      <c r="D3187">
        <v>18</v>
      </c>
      <c r="E3187">
        <v>13</v>
      </c>
      <c r="F3187">
        <v>139.53100000000003</v>
      </c>
      <c r="G3187">
        <v>43</v>
      </c>
      <c r="H3187">
        <v>2</v>
      </c>
      <c r="I3187">
        <v>2</v>
      </c>
    </row>
    <row r="3188" spans="1:9" x14ac:dyDescent="0.75">
      <c r="A3188" s="1">
        <v>42036</v>
      </c>
      <c r="B3188" t="s">
        <v>1053</v>
      </c>
      <c r="C3188" t="s">
        <v>7215</v>
      </c>
      <c r="D3188">
        <v>16</v>
      </c>
      <c r="E3188">
        <v>22</v>
      </c>
      <c r="F3188">
        <v>139.49100000000001</v>
      </c>
      <c r="G3188">
        <v>56</v>
      </c>
      <c r="H3188">
        <v>3</v>
      </c>
      <c r="I3188">
        <v>3</v>
      </c>
    </row>
    <row r="3189" spans="1:9" x14ac:dyDescent="0.75">
      <c r="A3189" s="1">
        <v>43313</v>
      </c>
      <c r="B3189" t="s">
        <v>5898</v>
      </c>
      <c r="C3189" t="s">
        <v>7214</v>
      </c>
      <c r="D3189">
        <v>0</v>
      </c>
      <c r="E3189">
        <v>7</v>
      </c>
      <c r="F3189">
        <v>139.44799999999998</v>
      </c>
      <c r="G3189">
        <v>16</v>
      </c>
      <c r="H3189">
        <v>1</v>
      </c>
      <c r="I3189">
        <v>1</v>
      </c>
    </row>
    <row r="3190" spans="1:9" x14ac:dyDescent="0.75">
      <c r="A3190" s="1">
        <v>43009</v>
      </c>
      <c r="B3190" t="s">
        <v>3439</v>
      </c>
      <c r="C3190" t="s">
        <v>7215</v>
      </c>
      <c r="D3190">
        <v>17</v>
      </c>
      <c r="E3190">
        <v>23</v>
      </c>
      <c r="F3190">
        <v>139.38</v>
      </c>
      <c r="G3190">
        <v>47</v>
      </c>
      <c r="H3190">
        <v>2</v>
      </c>
      <c r="I3190">
        <v>2</v>
      </c>
    </row>
    <row r="3191" spans="1:9" x14ac:dyDescent="0.75">
      <c r="A3191" s="1">
        <v>43221</v>
      </c>
      <c r="B3191" t="s">
        <v>1210</v>
      </c>
      <c r="C3191" t="s">
        <v>7215</v>
      </c>
      <c r="D3191">
        <v>6</v>
      </c>
      <c r="E3191">
        <v>9</v>
      </c>
      <c r="F3191">
        <v>139.25600000000006</v>
      </c>
      <c r="G3191">
        <v>56</v>
      </c>
      <c r="H3191">
        <v>1</v>
      </c>
      <c r="I3191">
        <v>1</v>
      </c>
    </row>
    <row r="3192" spans="1:9" x14ac:dyDescent="0.75">
      <c r="A3192" s="1">
        <v>42522</v>
      </c>
      <c r="B3192" t="s">
        <v>5836</v>
      </c>
      <c r="C3192" t="s">
        <v>7214</v>
      </c>
      <c r="D3192">
        <v>4</v>
      </c>
      <c r="E3192">
        <v>2</v>
      </c>
      <c r="F3192">
        <v>139.14099999999999</v>
      </c>
      <c r="G3192">
        <v>23</v>
      </c>
      <c r="H3192">
        <v>1</v>
      </c>
      <c r="I3192">
        <v>2</v>
      </c>
    </row>
    <row r="3193" spans="1:9" x14ac:dyDescent="0.75">
      <c r="A3193" s="1">
        <v>42156</v>
      </c>
      <c r="B3193" t="s">
        <v>3639</v>
      </c>
      <c r="C3193" t="s">
        <v>7214</v>
      </c>
      <c r="D3193">
        <v>20</v>
      </c>
      <c r="E3193">
        <v>9</v>
      </c>
      <c r="F3193">
        <v>139.12</v>
      </c>
      <c r="G3193">
        <v>4</v>
      </c>
      <c r="H3193">
        <v>1</v>
      </c>
      <c r="I3193">
        <v>2</v>
      </c>
    </row>
    <row r="3194" spans="1:9" x14ac:dyDescent="0.75">
      <c r="A3194" s="1">
        <v>43525</v>
      </c>
      <c r="B3194" t="s">
        <v>2336</v>
      </c>
      <c r="C3194" t="s">
        <v>7215</v>
      </c>
      <c r="D3194">
        <v>5</v>
      </c>
      <c r="E3194">
        <v>9</v>
      </c>
      <c r="F3194">
        <v>139.04900000000001</v>
      </c>
      <c r="G3194">
        <v>16</v>
      </c>
      <c r="H3194">
        <v>2</v>
      </c>
      <c r="I3194">
        <v>2</v>
      </c>
    </row>
    <row r="3195" spans="1:9" x14ac:dyDescent="0.75">
      <c r="A3195" s="1">
        <v>43009</v>
      </c>
      <c r="B3195" t="s">
        <v>4744</v>
      </c>
      <c r="C3195" t="s">
        <v>7214</v>
      </c>
      <c r="D3195">
        <v>0</v>
      </c>
      <c r="E3195">
        <v>7</v>
      </c>
      <c r="F3195">
        <v>138.94299999999998</v>
      </c>
      <c r="G3195">
        <v>5</v>
      </c>
      <c r="H3195">
        <v>1</v>
      </c>
      <c r="I3195">
        <v>2</v>
      </c>
    </row>
    <row r="3196" spans="1:9" x14ac:dyDescent="0.75">
      <c r="A3196" s="1">
        <v>43009</v>
      </c>
      <c r="B3196" t="s">
        <v>2336</v>
      </c>
      <c r="C3196" t="s">
        <v>7215</v>
      </c>
      <c r="D3196">
        <v>13</v>
      </c>
      <c r="E3196">
        <v>2</v>
      </c>
      <c r="F3196">
        <v>138.876</v>
      </c>
      <c r="G3196">
        <v>15</v>
      </c>
      <c r="H3196">
        <v>2</v>
      </c>
      <c r="I3196">
        <v>2</v>
      </c>
    </row>
    <row r="3197" spans="1:9" x14ac:dyDescent="0.75">
      <c r="A3197" s="1">
        <v>42461</v>
      </c>
      <c r="B3197" t="s">
        <v>5026</v>
      </c>
      <c r="C3197" t="s">
        <v>7214</v>
      </c>
      <c r="D3197">
        <v>6</v>
      </c>
      <c r="E3197">
        <v>7</v>
      </c>
      <c r="F3197">
        <v>138.77800000000005</v>
      </c>
      <c r="G3197">
        <v>34</v>
      </c>
      <c r="H3197">
        <v>2</v>
      </c>
      <c r="I3197">
        <v>3</v>
      </c>
    </row>
    <row r="3198" spans="1:9" x14ac:dyDescent="0.75">
      <c r="A3198" s="1">
        <v>41395</v>
      </c>
      <c r="B3198" t="s">
        <v>4817</v>
      </c>
      <c r="C3198" t="s">
        <v>7214</v>
      </c>
      <c r="D3198">
        <v>3</v>
      </c>
      <c r="E3198">
        <v>15</v>
      </c>
      <c r="F3198">
        <v>138.52799999999999</v>
      </c>
      <c r="G3198">
        <v>10</v>
      </c>
      <c r="H3198">
        <v>2</v>
      </c>
      <c r="I3198">
        <v>2</v>
      </c>
    </row>
    <row r="3199" spans="1:9" x14ac:dyDescent="0.75">
      <c r="A3199" s="1">
        <v>42491</v>
      </c>
      <c r="B3199" t="s">
        <v>847</v>
      </c>
      <c r="C3199" t="s">
        <v>7214</v>
      </c>
      <c r="D3199">
        <v>20</v>
      </c>
      <c r="E3199">
        <v>13</v>
      </c>
      <c r="F3199">
        <v>138.35</v>
      </c>
      <c r="G3199">
        <v>20</v>
      </c>
      <c r="H3199">
        <v>1</v>
      </c>
      <c r="I3199">
        <v>2</v>
      </c>
    </row>
    <row r="3200" spans="1:9" x14ac:dyDescent="0.75">
      <c r="A3200" s="1">
        <v>43101</v>
      </c>
      <c r="B3200" t="s">
        <v>5998</v>
      </c>
      <c r="C3200" t="s">
        <v>7215</v>
      </c>
      <c r="D3200">
        <v>5</v>
      </c>
      <c r="E3200">
        <v>6</v>
      </c>
      <c r="F3200">
        <v>138.31</v>
      </c>
      <c r="G3200">
        <v>31</v>
      </c>
      <c r="H3200">
        <v>2</v>
      </c>
      <c r="I3200">
        <v>2</v>
      </c>
    </row>
    <row r="3201" spans="1:9" x14ac:dyDescent="0.75">
      <c r="A3201" s="1">
        <v>42614</v>
      </c>
      <c r="B3201" t="s">
        <v>5026</v>
      </c>
      <c r="C3201" t="s">
        <v>7214</v>
      </c>
      <c r="D3201">
        <v>15</v>
      </c>
      <c r="E3201">
        <v>17</v>
      </c>
      <c r="F3201">
        <v>138.232</v>
      </c>
      <c r="G3201">
        <v>26</v>
      </c>
      <c r="H3201">
        <v>2</v>
      </c>
      <c r="I3201">
        <v>3</v>
      </c>
    </row>
    <row r="3202" spans="1:9" x14ac:dyDescent="0.75">
      <c r="A3202" s="1">
        <v>42736</v>
      </c>
      <c r="B3202" t="s">
        <v>415</v>
      </c>
      <c r="C3202" t="s">
        <v>7214</v>
      </c>
      <c r="D3202">
        <v>9</v>
      </c>
      <c r="E3202">
        <v>10</v>
      </c>
      <c r="F3202">
        <v>138.19200000000001</v>
      </c>
      <c r="G3202">
        <v>10</v>
      </c>
      <c r="H3202">
        <v>2</v>
      </c>
      <c r="I3202">
        <v>3</v>
      </c>
    </row>
    <row r="3203" spans="1:9" x14ac:dyDescent="0.75">
      <c r="A3203" s="1">
        <v>42767</v>
      </c>
      <c r="B3203" t="s">
        <v>1238</v>
      </c>
      <c r="C3203" t="s">
        <v>7215</v>
      </c>
      <c r="D3203">
        <v>17</v>
      </c>
      <c r="E3203">
        <v>3</v>
      </c>
      <c r="F3203">
        <v>138.029</v>
      </c>
      <c r="G3203">
        <v>46</v>
      </c>
      <c r="H3203">
        <v>3</v>
      </c>
      <c r="I3203">
        <v>3</v>
      </c>
    </row>
    <row r="3204" spans="1:9" x14ac:dyDescent="0.75">
      <c r="A3204" s="1">
        <v>43709</v>
      </c>
      <c r="B3204" t="s">
        <v>1210</v>
      </c>
      <c r="C3204" t="s">
        <v>7215</v>
      </c>
      <c r="D3204">
        <v>15</v>
      </c>
      <c r="E3204">
        <v>17</v>
      </c>
      <c r="F3204">
        <v>137.93600000000001</v>
      </c>
      <c r="G3204">
        <v>86</v>
      </c>
      <c r="H3204">
        <v>1</v>
      </c>
      <c r="I3204">
        <v>1</v>
      </c>
    </row>
    <row r="3205" spans="1:9" x14ac:dyDescent="0.75">
      <c r="A3205" s="1">
        <v>43221</v>
      </c>
      <c r="B3205" t="s">
        <v>347</v>
      </c>
      <c r="C3205" t="s">
        <v>7214</v>
      </c>
      <c r="D3205">
        <v>20</v>
      </c>
      <c r="E3205">
        <v>20</v>
      </c>
      <c r="F3205">
        <v>137.72800000000004</v>
      </c>
      <c r="G3205">
        <v>35</v>
      </c>
      <c r="H3205">
        <v>1</v>
      </c>
      <c r="I3205">
        <v>2</v>
      </c>
    </row>
    <row r="3206" spans="1:9" x14ac:dyDescent="0.75">
      <c r="A3206" s="1">
        <v>42125</v>
      </c>
      <c r="B3206" t="s">
        <v>403</v>
      </c>
      <c r="C3206" t="s">
        <v>7214</v>
      </c>
      <c r="D3206">
        <v>7</v>
      </c>
      <c r="E3206">
        <v>3</v>
      </c>
      <c r="F3206">
        <v>137.69399999999999</v>
      </c>
      <c r="G3206">
        <v>19</v>
      </c>
      <c r="H3206">
        <v>2</v>
      </c>
      <c r="I3206">
        <v>4</v>
      </c>
    </row>
    <row r="3207" spans="1:9" x14ac:dyDescent="0.75">
      <c r="A3207" s="1">
        <v>42675</v>
      </c>
      <c r="B3207" t="s">
        <v>1232</v>
      </c>
      <c r="C3207" t="s">
        <v>7215</v>
      </c>
      <c r="D3207">
        <v>12</v>
      </c>
      <c r="E3207">
        <v>2</v>
      </c>
      <c r="F3207">
        <v>137.67500000000004</v>
      </c>
      <c r="G3207">
        <v>67</v>
      </c>
      <c r="H3207">
        <v>2</v>
      </c>
      <c r="I3207">
        <v>2</v>
      </c>
    </row>
    <row r="3208" spans="1:9" x14ac:dyDescent="0.75">
      <c r="A3208" s="1">
        <v>42064</v>
      </c>
      <c r="B3208" t="s">
        <v>1307</v>
      </c>
      <c r="C3208" t="s">
        <v>7215</v>
      </c>
      <c r="D3208">
        <v>18</v>
      </c>
      <c r="E3208">
        <v>0</v>
      </c>
      <c r="F3208">
        <v>137.34100000000001</v>
      </c>
      <c r="G3208">
        <v>50</v>
      </c>
      <c r="H3208">
        <v>3</v>
      </c>
      <c r="I3208">
        <v>3</v>
      </c>
    </row>
    <row r="3209" spans="1:9" x14ac:dyDescent="0.75">
      <c r="A3209" s="1">
        <v>42095</v>
      </c>
      <c r="B3209" t="s">
        <v>4744</v>
      </c>
      <c r="C3209" t="s">
        <v>7214</v>
      </c>
      <c r="D3209">
        <v>0</v>
      </c>
      <c r="E3209">
        <v>4</v>
      </c>
      <c r="F3209">
        <v>137.22499999999999</v>
      </c>
      <c r="G3209">
        <v>8</v>
      </c>
      <c r="H3209">
        <v>1</v>
      </c>
      <c r="I3209">
        <v>2</v>
      </c>
    </row>
    <row r="3210" spans="1:9" x14ac:dyDescent="0.75">
      <c r="A3210" s="1">
        <v>43466</v>
      </c>
      <c r="B3210" t="s">
        <v>5210</v>
      </c>
      <c r="C3210" t="s">
        <v>7214</v>
      </c>
      <c r="D3210">
        <v>0</v>
      </c>
      <c r="E3210">
        <v>8</v>
      </c>
      <c r="F3210">
        <v>137.179</v>
      </c>
      <c r="G3210">
        <v>27</v>
      </c>
      <c r="H3210">
        <v>2</v>
      </c>
      <c r="I3210">
        <v>4</v>
      </c>
    </row>
    <row r="3211" spans="1:9" x14ac:dyDescent="0.75">
      <c r="A3211" s="1">
        <v>43405</v>
      </c>
      <c r="B3211" t="s">
        <v>1058</v>
      </c>
      <c r="C3211" t="s">
        <v>7214</v>
      </c>
      <c r="D3211">
        <v>14</v>
      </c>
      <c r="E3211">
        <v>1</v>
      </c>
      <c r="F3211">
        <v>137.10599999999997</v>
      </c>
      <c r="G3211">
        <v>38</v>
      </c>
      <c r="H3211">
        <v>1</v>
      </c>
      <c r="I3211">
        <v>1</v>
      </c>
    </row>
    <row r="3212" spans="1:9" x14ac:dyDescent="0.75">
      <c r="A3212" s="1">
        <v>41518</v>
      </c>
      <c r="B3212" t="s">
        <v>4632</v>
      </c>
      <c r="C3212" t="s">
        <v>7214</v>
      </c>
      <c r="D3212">
        <v>21</v>
      </c>
      <c r="E3212">
        <v>10</v>
      </c>
      <c r="F3212">
        <v>137.06900000000002</v>
      </c>
      <c r="G3212">
        <v>7</v>
      </c>
      <c r="H3212">
        <v>1</v>
      </c>
      <c r="I3212">
        <v>1</v>
      </c>
    </row>
    <row r="3213" spans="1:9" x14ac:dyDescent="0.75">
      <c r="A3213" s="1">
        <v>42856</v>
      </c>
      <c r="B3213" t="s">
        <v>1549</v>
      </c>
      <c r="C3213" t="s">
        <v>7214</v>
      </c>
      <c r="D3213">
        <v>8</v>
      </c>
      <c r="E3213">
        <v>23</v>
      </c>
      <c r="F3213">
        <v>136.96500000000003</v>
      </c>
      <c r="G3213">
        <v>21</v>
      </c>
      <c r="H3213">
        <v>1</v>
      </c>
      <c r="I3213">
        <v>2</v>
      </c>
    </row>
    <row r="3214" spans="1:9" x14ac:dyDescent="0.75">
      <c r="A3214" s="1">
        <v>43160</v>
      </c>
      <c r="B3214" t="s">
        <v>2202</v>
      </c>
      <c r="C3214" t="s">
        <v>6332</v>
      </c>
      <c r="D3214">
        <v>10</v>
      </c>
      <c r="E3214">
        <v>7</v>
      </c>
      <c r="F3214">
        <v>136.80699999999999</v>
      </c>
      <c r="G3214">
        <v>12</v>
      </c>
      <c r="H3214">
        <v>3</v>
      </c>
      <c r="I3214">
        <v>3</v>
      </c>
    </row>
    <row r="3215" spans="1:9" x14ac:dyDescent="0.75">
      <c r="A3215" s="1">
        <v>42614</v>
      </c>
      <c r="B3215" t="s">
        <v>5180</v>
      </c>
      <c r="C3215" t="s">
        <v>6332</v>
      </c>
      <c r="D3215">
        <v>16</v>
      </c>
      <c r="E3215">
        <v>20</v>
      </c>
      <c r="F3215">
        <v>136.60000000000002</v>
      </c>
      <c r="G3215">
        <v>23</v>
      </c>
      <c r="H3215">
        <v>2</v>
      </c>
      <c r="I3215">
        <v>2</v>
      </c>
    </row>
    <row r="3216" spans="1:9" x14ac:dyDescent="0.75">
      <c r="A3216" s="1">
        <v>41821</v>
      </c>
      <c r="B3216" t="s">
        <v>1151</v>
      </c>
      <c r="C3216" t="s">
        <v>7214</v>
      </c>
      <c r="D3216">
        <v>20</v>
      </c>
      <c r="E3216">
        <v>17</v>
      </c>
      <c r="F3216">
        <v>136.529</v>
      </c>
      <c r="G3216">
        <v>26</v>
      </c>
      <c r="H3216">
        <v>1</v>
      </c>
      <c r="I3216">
        <v>2</v>
      </c>
    </row>
    <row r="3217" spans="1:9" x14ac:dyDescent="0.75">
      <c r="A3217" s="1">
        <v>42309</v>
      </c>
      <c r="B3217" t="s">
        <v>4662</v>
      </c>
      <c r="C3217" t="s">
        <v>7214</v>
      </c>
      <c r="D3217">
        <v>20</v>
      </c>
      <c r="E3217">
        <v>6</v>
      </c>
      <c r="F3217">
        <v>136.494</v>
      </c>
      <c r="G3217">
        <v>13</v>
      </c>
      <c r="H3217">
        <v>1</v>
      </c>
      <c r="I3217">
        <v>1</v>
      </c>
    </row>
    <row r="3218" spans="1:9" x14ac:dyDescent="0.75">
      <c r="A3218" s="1">
        <v>43525</v>
      </c>
      <c r="B3218" t="s">
        <v>3362</v>
      </c>
      <c r="C3218" t="s">
        <v>7215</v>
      </c>
      <c r="D3218">
        <v>12</v>
      </c>
      <c r="E3218">
        <v>14</v>
      </c>
      <c r="F3218">
        <v>136.48599999999999</v>
      </c>
      <c r="G3218">
        <v>69</v>
      </c>
      <c r="H3218">
        <v>1</v>
      </c>
      <c r="I3218">
        <v>1</v>
      </c>
    </row>
    <row r="3219" spans="1:9" x14ac:dyDescent="0.75">
      <c r="A3219" s="1">
        <v>42887</v>
      </c>
      <c r="B3219" t="s">
        <v>2212</v>
      </c>
      <c r="C3219" t="s">
        <v>7214</v>
      </c>
      <c r="D3219">
        <v>1</v>
      </c>
      <c r="E3219">
        <v>15</v>
      </c>
      <c r="F3219">
        <v>136.48499999999999</v>
      </c>
      <c r="G3219">
        <v>20</v>
      </c>
      <c r="H3219">
        <v>1</v>
      </c>
      <c r="I3219">
        <v>2</v>
      </c>
    </row>
    <row r="3220" spans="1:9" x14ac:dyDescent="0.75">
      <c r="A3220" s="1">
        <v>43586</v>
      </c>
      <c r="B3220" t="s">
        <v>1232</v>
      </c>
      <c r="C3220" t="s">
        <v>7215</v>
      </c>
      <c r="D3220">
        <v>17</v>
      </c>
      <c r="E3220">
        <v>19</v>
      </c>
      <c r="F3220">
        <v>136.36500000000004</v>
      </c>
      <c r="G3220">
        <v>64</v>
      </c>
      <c r="H3220">
        <v>1</v>
      </c>
      <c r="I3220">
        <v>1</v>
      </c>
    </row>
    <row r="3221" spans="1:9" x14ac:dyDescent="0.75">
      <c r="A3221" s="1">
        <v>42339</v>
      </c>
      <c r="B3221" t="s">
        <v>3757</v>
      </c>
      <c r="C3221" t="s">
        <v>7214</v>
      </c>
      <c r="D3221">
        <v>23</v>
      </c>
      <c r="E3221">
        <v>12</v>
      </c>
      <c r="F3221">
        <v>136.32900000000001</v>
      </c>
      <c r="G3221">
        <v>13</v>
      </c>
      <c r="H3221">
        <v>1</v>
      </c>
      <c r="I3221">
        <v>1</v>
      </c>
    </row>
    <row r="3222" spans="1:9" x14ac:dyDescent="0.75">
      <c r="A3222" s="1">
        <v>42675</v>
      </c>
      <c r="B3222" t="s">
        <v>5711</v>
      </c>
      <c r="C3222" t="s">
        <v>7214</v>
      </c>
      <c r="D3222">
        <v>13</v>
      </c>
      <c r="E3222">
        <v>18</v>
      </c>
      <c r="F3222">
        <v>136.32</v>
      </c>
      <c r="G3222">
        <v>15</v>
      </c>
      <c r="H3222">
        <v>1</v>
      </c>
      <c r="I3222">
        <v>2</v>
      </c>
    </row>
    <row r="3223" spans="1:9" x14ac:dyDescent="0.75">
      <c r="A3223" s="1">
        <v>42125</v>
      </c>
      <c r="B3223" t="s">
        <v>3362</v>
      </c>
      <c r="C3223" t="s">
        <v>7215</v>
      </c>
      <c r="D3223">
        <v>15</v>
      </c>
      <c r="E3223">
        <v>17</v>
      </c>
      <c r="F3223">
        <v>136.31899999999999</v>
      </c>
      <c r="G3223">
        <v>34</v>
      </c>
      <c r="H3223">
        <v>2</v>
      </c>
      <c r="I3223">
        <v>2</v>
      </c>
    </row>
    <row r="3224" spans="1:9" x14ac:dyDescent="0.75">
      <c r="A3224" s="1">
        <v>43101</v>
      </c>
      <c r="B3224" t="s">
        <v>1693</v>
      </c>
      <c r="C3224" t="s">
        <v>7214</v>
      </c>
      <c r="D3224">
        <v>0</v>
      </c>
      <c r="E3224">
        <v>5</v>
      </c>
      <c r="F3224">
        <v>136.23900000000003</v>
      </c>
      <c r="G3224">
        <v>7</v>
      </c>
      <c r="H3224">
        <v>1</v>
      </c>
      <c r="I3224">
        <v>1</v>
      </c>
    </row>
    <row r="3225" spans="1:9" x14ac:dyDescent="0.75">
      <c r="A3225" s="1">
        <v>42675</v>
      </c>
      <c r="B3225" t="s">
        <v>1042</v>
      </c>
      <c r="C3225" t="s">
        <v>7215</v>
      </c>
      <c r="D3225">
        <v>23</v>
      </c>
      <c r="E3225">
        <v>3</v>
      </c>
      <c r="F3225">
        <v>135.99300000000005</v>
      </c>
      <c r="G3225">
        <v>63</v>
      </c>
      <c r="H3225">
        <v>2</v>
      </c>
      <c r="I3225">
        <v>2</v>
      </c>
    </row>
    <row r="3226" spans="1:9" x14ac:dyDescent="0.75">
      <c r="A3226" s="1">
        <v>43709</v>
      </c>
      <c r="B3226" t="s">
        <v>5711</v>
      </c>
      <c r="C3226" t="s">
        <v>7214</v>
      </c>
      <c r="D3226">
        <v>0</v>
      </c>
      <c r="E3226">
        <v>15</v>
      </c>
      <c r="F3226">
        <v>135.874</v>
      </c>
      <c r="G3226">
        <v>29</v>
      </c>
      <c r="H3226">
        <v>1</v>
      </c>
      <c r="I3226">
        <v>2</v>
      </c>
    </row>
    <row r="3227" spans="1:9" x14ac:dyDescent="0.75">
      <c r="A3227" s="1">
        <v>43132</v>
      </c>
      <c r="B3227" t="s">
        <v>1232</v>
      </c>
      <c r="C3227" t="s">
        <v>7215</v>
      </c>
      <c r="D3227">
        <v>8</v>
      </c>
      <c r="E3227">
        <v>9</v>
      </c>
      <c r="F3227">
        <v>135.86400000000003</v>
      </c>
      <c r="G3227">
        <v>52</v>
      </c>
      <c r="H3227">
        <v>1</v>
      </c>
      <c r="I3227">
        <v>1</v>
      </c>
    </row>
    <row r="3228" spans="1:9" x14ac:dyDescent="0.75">
      <c r="A3228" s="1">
        <v>43252</v>
      </c>
      <c r="B3228" t="s">
        <v>5333</v>
      </c>
      <c r="C3228" t="s">
        <v>6332</v>
      </c>
      <c r="D3228">
        <v>5</v>
      </c>
      <c r="E3228">
        <v>13</v>
      </c>
      <c r="F3228">
        <v>135.83600000000001</v>
      </c>
      <c r="G3228">
        <v>11</v>
      </c>
      <c r="H3228">
        <v>3</v>
      </c>
      <c r="I3228">
        <v>3</v>
      </c>
    </row>
    <row r="3229" spans="1:9" x14ac:dyDescent="0.75">
      <c r="A3229" s="1">
        <v>42036</v>
      </c>
      <c r="B3229" t="s">
        <v>1151</v>
      </c>
      <c r="C3229" t="s">
        <v>7214</v>
      </c>
      <c r="D3229">
        <v>7</v>
      </c>
      <c r="E3229">
        <v>13</v>
      </c>
      <c r="F3229">
        <v>135.83600000000001</v>
      </c>
      <c r="G3229">
        <v>31</v>
      </c>
      <c r="H3229">
        <v>1</v>
      </c>
      <c r="I3229">
        <v>2</v>
      </c>
    </row>
    <row r="3230" spans="1:9" x14ac:dyDescent="0.75">
      <c r="A3230" s="1">
        <v>42736</v>
      </c>
      <c r="B3230" t="s">
        <v>5711</v>
      </c>
      <c r="C3230" t="s">
        <v>7214</v>
      </c>
      <c r="D3230">
        <v>15</v>
      </c>
      <c r="E3230">
        <v>20</v>
      </c>
      <c r="F3230">
        <v>135.77800000000002</v>
      </c>
      <c r="G3230">
        <v>13</v>
      </c>
      <c r="H3230">
        <v>1</v>
      </c>
      <c r="I3230">
        <v>2</v>
      </c>
    </row>
    <row r="3231" spans="1:9" x14ac:dyDescent="0.75">
      <c r="A3231" s="1">
        <v>43497</v>
      </c>
      <c r="B3231" t="s">
        <v>2202</v>
      </c>
      <c r="C3231" t="s">
        <v>6332</v>
      </c>
      <c r="D3231">
        <v>16</v>
      </c>
      <c r="E3231">
        <v>3</v>
      </c>
      <c r="F3231">
        <v>135.54600000000002</v>
      </c>
      <c r="G3231">
        <v>21</v>
      </c>
      <c r="H3231">
        <v>3</v>
      </c>
      <c r="I3231">
        <v>3</v>
      </c>
    </row>
    <row r="3232" spans="1:9" x14ac:dyDescent="0.75">
      <c r="A3232" s="1">
        <v>43435</v>
      </c>
      <c r="B3232" t="s">
        <v>1058</v>
      </c>
      <c r="C3232" t="s">
        <v>7214</v>
      </c>
      <c r="D3232">
        <v>3</v>
      </c>
      <c r="E3232">
        <v>4</v>
      </c>
      <c r="F3232">
        <v>135.53</v>
      </c>
      <c r="G3232">
        <v>24</v>
      </c>
      <c r="H3232">
        <v>1</v>
      </c>
      <c r="I3232">
        <v>1</v>
      </c>
    </row>
    <row r="3233" spans="1:9" x14ac:dyDescent="0.75">
      <c r="A3233" s="1">
        <v>42491</v>
      </c>
      <c r="B3233" t="s">
        <v>5210</v>
      </c>
      <c r="C3233" t="s">
        <v>7214</v>
      </c>
      <c r="D3233">
        <v>14</v>
      </c>
      <c r="E3233">
        <v>12</v>
      </c>
      <c r="F3233">
        <v>135.49</v>
      </c>
      <c r="G3233">
        <v>44</v>
      </c>
      <c r="H3233">
        <v>1</v>
      </c>
      <c r="I3233">
        <v>2</v>
      </c>
    </row>
    <row r="3234" spans="1:9" x14ac:dyDescent="0.75">
      <c r="A3234" s="1">
        <v>42552</v>
      </c>
      <c r="B3234" t="s">
        <v>5040</v>
      </c>
      <c r="C3234" t="s">
        <v>6332</v>
      </c>
      <c r="D3234">
        <v>18</v>
      </c>
      <c r="E3234">
        <v>3</v>
      </c>
      <c r="F3234">
        <v>135.47900000000001</v>
      </c>
      <c r="G3234">
        <v>22</v>
      </c>
      <c r="H3234">
        <v>3</v>
      </c>
      <c r="I3234">
        <v>3</v>
      </c>
    </row>
    <row r="3235" spans="1:9" x14ac:dyDescent="0.75">
      <c r="A3235" s="1">
        <v>43252</v>
      </c>
      <c r="B3235" t="s">
        <v>1693</v>
      </c>
      <c r="C3235" t="s">
        <v>7214</v>
      </c>
      <c r="D3235">
        <v>7</v>
      </c>
      <c r="E3235">
        <v>2</v>
      </c>
      <c r="F3235">
        <v>135.47800000000001</v>
      </c>
      <c r="G3235">
        <v>11</v>
      </c>
      <c r="H3235">
        <v>1</v>
      </c>
      <c r="I3235">
        <v>2</v>
      </c>
    </row>
    <row r="3236" spans="1:9" x14ac:dyDescent="0.75">
      <c r="A3236" s="1">
        <v>43313</v>
      </c>
      <c r="B3236" t="s">
        <v>2996</v>
      </c>
      <c r="C3236" t="s">
        <v>7214</v>
      </c>
      <c r="D3236">
        <v>2</v>
      </c>
      <c r="E3236">
        <v>10</v>
      </c>
      <c r="F3236">
        <v>135.29000000000002</v>
      </c>
      <c r="G3236">
        <v>24</v>
      </c>
      <c r="H3236">
        <v>1</v>
      </c>
      <c r="I3236">
        <v>2</v>
      </c>
    </row>
    <row r="3237" spans="1:9" x14ac:dyDescent="0.75">
      <c r="A3237" s="1">
        <v>41671</v>
      </c>
      <c r="B3237" t="s">
        <v>4662</v>
      </c>
      <c r="C3237" t="s">
        <v>7214</v>
      </c>
      <c r="D3237">
        <v>20</v>
      </c>
      <c r="E3237">
        <v>0</v>
      </c>
      <c r="F3237">
        <v>135.27699999999999</v>
      </c>
      <c r="G3237">
        <v>12</v>
      </c>
      <c r="H3237">
        <v>1</v>
      </c>
      <c r="I3237">
        <v>1</v>
      </c>
    </row>
    <row r="3238" spans="1:9" x14ac:dyDescent="0.75">
      <c r="A3238" s="1">
        <v>41883</v>
      </c>
      <c r="B3238" t="s">
        <v>4660</v>
      </c>
      <c r="C3238" t="s">
        <v>7214</v>
      </c>
      <c r="D3238">
        <v>21</v>
      </c>
      <c r="E3238">
        <v>7</v>
      </c>
      <c r="F3238">
        <v>135.00900000000001</v>
      </c>
      <c r="G3238">
        <v>20</v>
      </c>
      <c r="H3238">
        <v>2</v>
      </c>
      <c r="I3238">
        <v>2</v>
      </c>
    </row>
    <row r="3239" spans="1:9" x14ac:dyDescent="0.75">
      <c r="A3239" s="1">
        <v>42309</v>
      </c>
      <c r="B3239" t="s">
        <v>1090</v>
      </c>
      <c r="C3239" t="s">
        <v>7215</v>
      </c>
      <c r="D3239">
        <v>15</v>
      </c>
      <c r="E3239">
        <v>7</v>
      </c>
      <c r="F3239">
        <v>134.92699999999999</v>
      </c>
      <c r="G3239">
        <v>23</v>
      </c>
      <c r="H3239">
        <v>2</v>
      </c>
      <c r="I3239">
        <v>2</v>
      </c>
    </row>
    <row r="3240" spans="1:9" x14ac:dyDescent="0.75">
      <c r="A3240" s="1">
        <v>42278</v>
      </c>
      <c r="B3240" t="s">
        <v>5028</v>
      </c>
      <c r="C3240" t="s">
        <v>7214</v>
      </c>
      <c r="D3240">
        <v>16</v>
      </c>
      <c r="E3240">
        <v>22</v>
      </c>
      <c r="F3240">
        <v>134.779</v>
      </c>
      <c r="G3240">
        <v>25</v>
      </c>
      <c r="H3240">
        <v>1</v>
      </c>
      <c r="I3240">
        <v>2</v>
      </c>
    </row>
    <row r="3241" spans="1:9" x14ac:dyDescent="0.75">
      <c r="A3241" s="1">
        <v>42614</v>
      </c>
      <c r="B3241" t="s">
        <v>1090</v>
      </c>
      <c r="C3241" t="s">
        <v>7215</v>
      </c>
      <c r="D3241">
        <v>12</v>
      </c>
      <c r="E3241">
        <v>16</v>
      </c>
      <c r="F3241">
        <v>134.77399999999997</v>
      </c>
      <c r="G3241">
        <v>45</v>
      </c>
      <c r="H3241">
        <v>2</v>
      </c>
      <c r="I3241">
        <v>2</v>
      </c>
    </row>
    <row r="3242" spans="1:9" x14ac:dyDescent="0.75">
      <c r="A3242" s="1">
        <v>42767</v>
      </c>
      <c r="B3242" t="s">
        <v>5197</v>
      </c>
      <c r="C3242" t="s">
        <v>7214</v>
      </c>
      <c r="D3242">
        <v>11</v>
      </c>
      <c r="E3242">
        <v>13</v>
      </c>
      <c r="F3242">
        <v>134.56</v>
      </c>
      <c r="G3242">
        <v>17</v>
      </c>
      <c r="H3242">
        <v>1</v>
      </c>
      <c r="I3242">
        <v>2</v>
      </c>
    </row>
    <row r="3243" spans="1:9" x14ac:dyDescent="0.75">
      <c r="A3243" s="1">
        <v>43070</v>
      </c>
      <c r="B3243" t="s">
        <v>4744</v>
      </c>
      <c r="C3243" t="s">
        <v>7214</v>
      </c>
      <c r="D3243">
        <v>22</v>
      </c>
      <c r="E3243">
        <v>9</v>
      </c>
      <c r="F3243">
        <v>134.26499999999999</v>
      </c>
      <c r="G3243">
        <v>6</v>
      </c>
      <c r="H3243">
        <v>1</v>
      </c>
      <c r="I3243">
        <v>2</v>
      </c>
    </row>
    <row r="3244" spans="1:9" x14ac:dyDescent="0.75">
      <c r="A3244" s="1">
        <v>43160</v>
      </c>
      <c r="B3244" t="s">
        <v>1210</v>
      </c>
      <c r="C3244" t="s">
        <v>7215</v>
      </c>
      <c r="D3244">
        <v>7</v>
      </c>
      <c r="E3244">
        <v>9</v>
      </c>
      <c r="F3244">
        <v>134.096</v>
      </c>
      <c r="G3244">
        <v>63</v>
      </c>
      <c r="H3244">
        <v>1</v>
      </c>
      <c r="I3244">
        <v>1</v>
      </c>
    </row>
    <row r="3245" spans="1:9" x14ac:dyDescent="0.75">
      <c r="A3245" s="1">
        <v>43556</v>
      </c>
      <c r="B3245" t="s">
        <v>2212</v>
      </c>
      <c r="C3245" t="s">
        <v>7214</v>
      </c>
      <c r="D3245">
        <v>21</v>
      </c>
      <c r="E3245">
        <v>23</v>
      </c>
      <c r="F3245">
        <v>133.90199999999999</v>
      </c>
      <c r="G3245">
        <v>15</v>
      </c>
      <c r="H3245">
        <v>1</v>
      </c>
      <c r="I3245">
        <v>2</v>
      </c>
    </row>
    <row r="3246" spans="1:9" x14ac:dyDescent="0.75">
      <c r="A3246" s="1">
        <v>43525</v>
      </c>
      <c r="B3246" t="s">
        <v>1690</v>
      </c>
      <c r="C3246" t="s">
        <v>7214</v>
      </c>
      <c r="D3246">
        <v>1</v>
      </c>
      <c r="E3246">
        <v>20</v>
      </c>
      <c r="F3246">
        <v>133.77799999999999</v>
      </c>
      <c r="G3246">
        <v>5</v>
      </c>
      <c r="H3246">
        <v>1</v>
      </c>
      <c r="I3246">
        <v>1</v>
      </c>
    </row>
    <row r="3247" spans="1:9" x14ac:dyDescent="0.75">
      <c r="A3247" s="1">
        <v>43101</v>
      </c>
      <c r="B3247" t="s">
        <v>2708</v>
      </c>
      <c r="C3247" t="s">
        <v>7214</v>
      </c>
      <c r="D3247">
        <v>23</v>
      </c>
      <c r="E3247">
        <v>23</v>
      </c>
      <c r="F3247">
        <v>133.64499999999998</v>
      </c>
      <c r="G3247">
        <v>14</v>
      </c>
      <c r="H3247">
        <v>1</v>
      </c>
      <c r="I3247">
        <v>1</v>
      </c>
    </row>
    <row r="3248" spans="1:9" x14ac:dyDescent="0.75">
      <c r="A3248" s="1">
        <v>42430</v>
      </c>
      <c r="B3248" t="s">
        <v>1061</v>
      </c>
      <c r="C3248" t="s">
        <v>7215</v>
      </c>
      <c r="D3248">
        <v>17</v>
      </c>
      <c r="E3248">
        <v>19</v>
      </c>
      <c r="F3248">
        <v>133.38100000000003</v>
      </c>
      <c r="G3248">
        <v>94</v>
      </c>
      <c r="H3248">
        <v>2</v>
      </c>
      <c r="I3248">
        <v>2</v>
      </c>
    </row>
    <row r="3249" spans="1:9" x14ac:dyDescent="0.75">
      <c r="A3249" s="1">
        <v>42917</v>
      </c>
      <c r="B3249" t="s">
        <v>2212</v>
      </c>
      <c r="C3249" t="s">
        <v>7214</v>
      </c>
      <c r="D3249">
        <v>0</v>
      </c>
      <c r="E3249">
        <v>1</v>
      </c>
      <c r="F3249">
        <v>133.24799999999999</v>
      </c>
      <c r="G3249">
        <v>12</v>
      </c>
      <c r="H3249">
        <v>1</v>
      </c>
      <c r="I3249">
        <v>2</v>
      </c>
    </row>
    <row r="3250" spans="1:9" x14ac:dyDescent="0.75">
      <c r="A3250" s="1">
        <v>41791</v>
      </c>
      <c r="B3250" t="s">
        <v>4662</v>
      </c>
      <c r="C3250" t="s">
        <v>7214</v>
      </c>
      <c r="D3250">
        <v>21</v>
      </c>
      <c r="E3250">
        <v>22</v>
      </c>
      <c r="F3250">
        <v>133.214</v>
      </c>
      <c r="G3250">
        <v>14</v>
      </c>
      <c r="H3250">
        <v>2</v>
      </c>
      <c r="I3250">
        <v>2</v>
      </c>
    </row>
    <row r="3251" spans="1:9" x14ac:dyDescent="0.75">
      <c r="A3251" s="1">
        <v>43191</v>
      </c>
      <c r="B3251" t="s">
        <v>4744</v>
      </c>
      <c r="C3251" t="s">
        <v>7214</v>
      </c>
      <c r="D3251">
        <v>22</v>
      </c>
      <c r="E3251">
        <v>7</v>
      </c>
      <c r="F3251">
        <v>133.17400000000001</v>
      </c>
      <c r="G3251">
        <v>3</v>
      </c>
      <c r="H3251">
        <v>1</v>
      </c>
      <c r="I3251">
        <v>1</v>
      </c>
    </row>
    <row r="3252" spans="1:9" x14ac:dyDescent="0.75">
      <c r="A3252" s="1">
        <v>43191</v>
      </c>
      <c r="B3252" t="s">
        <v>1151</v>
      </c>
      <c r="C3252" t="s">
        <v>7215</v>
      </c>
      <c r="D3252">
        <v>15</v>
      </c>
      <c r="E3252">
        <v>20</v>
      </c>
      <c r="F3252">
        <v>133.15700000000007</v>
      </c>
      <c r="G3252">
        <v>78</v>
      </c>
      <c r="H3252">
        <v>2</v>
      </c>
      <c r="I3252">
        <v>2</v>
      </c>
    </row>
    <row r="3253" spans="1:9" x14ac:dyDescent="0.75">
      <c r="A3253" s="1">
        <v>42036</v>
      </c>
      <c r="B3253" t="s">
        <v>3362</v>
      </c>
      <c r="C3253" t="s">
        <v>7215</v>
      </c>
      <c r="D3253">
        <v>8</v>
      </c>
      <c r="E3253">
        <v>17</v>
      </c>
      <c r="F3253">
        <v>133.13400000000001</v>
      </c>
      <c r="G3253">
        <v>22</v>
      </c>
      <c r="H3253">
        <v>2</v>
      </c>
      <c r="I3253">
        <v>2</v>
      </c>
    </row>
    <row r="3254" spans="1:9" x14ac:dyDescent="0.75">
      <c r="A3254" s="1">
        <v>42826</v>
      </c>
      <c r="B3254" t="s">
        <v>5836</v>
      </c>
      <c r="C3254" t="s">
        <v>7214</v>
      </c>
      <c r="D3254">
        <v>3</v>
      </c>
      <c r="E3254">
        <v>23</v>
      </c>
      <c r="F3254">
        <v>133.131</v>
      </c>
      <c r="G3254">
        <v>25</v>
      </c>
      <c r="H3254">
        <v>1</v>
      </c>
      <c r="I3254">
        <v>2</v>
      </c>
    </row>
    <row r="3255" spans="1:9" x14ac:dyDescent="0.75">
      <c r="A3255" s="1">
        <v>42705</v>
      </c>
      <c r="B3255" t="s">
        <v>1305</v>
      </c>
      <c r="C3255" t="s">
        <v>7215</v>
      </c>
      <c r="D3255">
        <v>15</v>
      </c>
      <c r="E3255">
        <v>17</v>
      </c>
      <c r="F3255">
        <v>132.76</v>
      </c>
      <c r="G3255">
        <v>59</v>
      </c>
      <c r="H3255">
        <v>2</v>
      </c>
      <c r="I3255">
        <v>2</v>
      </c>
    </row>
    <row r="3256" spans="1:9" x14ac:dyDescent="0.75">
      <c r="A3256" s="1">
        <v>42461</v>
      </c>
      <c r="B3256" t="s">
        <v>3333</v>
      </c>
      <c r="C3256" t="s">
        <v>6332</v>
      </c>
      <c r="D3256">
        <v>14</v>
      </c>
      <c r="E3256">
        <v>20</v>
      </c>
      <c r="F3256">
        <v>132.58600000000001</v>
      </c>
      <c r="G3256">
        <v>16</v>
      </c>
      <c r="H3256">
        <v>3</v>
      </c>
      <c r="I3256">
        <v>3</v>
      </c>
    </row>
    <row r="3257" spans="1:9" x14ac:dyDescent="0.75">
      <c r="A3257" s="1">
        <v>42522</v>
      </c>
      <c r="B3257" t="s">
        <v>5210</v>
      </c>
      <c r="C3257" t="s">
        <v>7214</v>
      </c>
      <c r="D3257">
        <v>7</v>
      </c>
      <c r="E3257">
        <v>13</v>
      </c>
      <c r="F3257">
        <v>132.57000000000002</v>
      </c>
      <c r="G3257">
        <v>46</v>
      </c>
      <c r="H3257">
        <v>3</v>
      </c>
      <c r="I3257">
        <v>5</v>
      </c>
    </row>
    <row r="3258" spans="1:9" x14ac:dyDescent="0.75">
      <c r="A3258" s="1">
        <v>41852</v>
      </c>
      <c r="B3258" t="s">
        <v>3206</v>
      </c>
      <c r="C3258" t="s">
        <v>7214</v>
      </c>
      <c r="D3258">
        <v>7</v>
      </c>
      <c r="E3258">
        <v>18</v>
      </c>
      <c r="F3258">
        <v>132.52100000000002</v>
      </c>
      <c r="G3258">
        <v>14</v>
      </c>
      <c r="H3258">
        <v>2</v>
      </c>
      <c r="I3258">
        <v>4</v>
      </c>
    </row>
    <row r="3259" spans="1:9" x14ac:dyDescent="0.75">
      <c r="A3259" s="1">
        <v>42522</v>
      </c>
      <c r="B3259" t="s">
        <v>1307</v>
      </c>
      <c r="C3259" t="s">
        <v>7215</v>
      </c>
      <c r="D3259">
        <v>14</v>
      </c>
      <c r="E3259">
        <v>17</v>
      </c>
      <c r="F3259">
        <v>132.46300000000002</v>
      </c>
      <c r="G3259">
        <v>40</v>
      </c>
      <c r="H3259">
        <v>2</v>
      </c>
      <c r="I3259">
        <v>2</v>
      </c>
    </row>
    <row r="3260" spans="1:9" x14ac:dyDescent="0.75">
      <c r="A3260" s="1">
        <v>42826</v>
      </c>
      <c r="B3260" t="s">
        <v>5197</v>
      </c>
      <c r="C3260" t="s">
        <v>7214</v>
      </c>
      <c r="D3260">
        <v>8</v>
      </c>
      <c r="E3260">
        <v>4</v>
      </c>
      <c r="F3260">
        <v>132.45200000000003</v>
      </c>
      <c r="G3260">
        <v>15</v>
      </c>
      <c r="H3260">
        <v>1</v>
      </c>
      <c r="I3260">
        <v>2</v>
      </c>
    </row>
    <row r="3261" spans="1:9" x14ac:dyDescent="0.75">
      <c r="A3261" s="1">
        <v>42430</v>
      </c>
      <c r="B3261" t="s">
        <v>5827</v>
      </c>
      <c r="C3261" t="s">
        <v>7215</v>
      </c>
      <c r="D3261">
        <v>9</v>
      </c>
      <c r="E3261">
        <v>11</v>
      </c>
      <c r="F3261">
        <v>132.339</v>
      </c>
      <c r="G3261">
        <v>39</v>
      </c>
      <c r="H3261">
        <v>1</v>
      </c>
      <c r="I3261">
        <v>1</v>
      </c>
    </row>
    <row r="3262" spans="1:9" x14ac:dyDescent="0.75">
      <c r="A3262" s="1">
        <v>42552</v>
      </c>
      <c r="B3262" t="s">
        <v>3648</v>
      </c>
      <c r="C3262" t="s">
        <v>6332</v>
      </c>
      <c r="D3262">
        <v>7</v>
      </c>
      <c r="E3262">
        <v>19</v>
      </c>
      <c r="F3262">
        <v>132.33799999999999</v>
      </c>
      <c r="G3262">
        <v>17</v>
      </c>
      <c r="H3262">
        <v>3</v>
      </c>
      <c r="I3262">
        <v>3</v>
      </c>
    </row>
    <row r="3263" spans="1:9" x14ac:dyDescent="0.75">
      <c r="A3263" s="1">
        <v>43435</v>
      </c>
      <c r="B3263" t="s">
        <v>2259</v>
      </c>
      <c r="C3263" t="s">
        <v>7214</v>
      </c>
      <c r="D3263">
        <v>4</v>
      </c>
      <c r="E3263">
        <v>4</v>
      </c>
      <c r="F3263">
        <v>132.28</v>
      </c>
      <c r="G3263">
        <v>14</v>
      </c>
      <c r="H3263">
        <v>1</v>
      </c>
      <c r="I3263">
        <v>1</v>
      </c>
    </row>
    <row r="3264" spans="1:9" x14ac:dyDescent="0.75">
      <c r="A3264" s="1">
        <v>42705</v>
      </c>
      <c r="B3264" t="s">
        <v>4693</v>
      </c>
      <c r="C3264" t="s">
        <v>7214</v>
      </c>
      <c r="D3264">
        <v>0</v>
      </c>
      <c r="E3264">
        <v>1</v>
      </c>
      <c r="F3264">
        <v>132.27700000000002</v>
      </c>
      <c r="G3264">
        <v>7</v>
      </c>
      <c r="H3264">
        <v>2</v>
      </c>
      <c r="I3264">
        <v>4</v>
      </c>
    </row>
    <row r="3265" spans="1:9" x14ac:dyDescent="0.75">
      <c r="A3265" s="1">
        <v>42064</v>
      </c>
      <c r="B3265" t="s">
        <v>2626</v>
      </c>
      <c r="C3265" t="s">
        <v>7214</v>
      </c>
      <c r="D3265">
        <v>13</v>
      </c>
      <c r="E3265">
        <v>15</v>
      </c>
      <c r="F3265">
        <v>132.197</v>
      </c>
      <c r="G3265">
        <v>7</v>
      </c>
      <c r="H3265">
        <v>1</v>
      </c>
      <c r="I3265">
        <v>1</v>
      </c>
    </row>
    <row r="3266" spans="1:9" x14ac:dyDescent="0.75">
      <c r="A3266" s="1">
        <v>42401</v>
      </c>
      <c r="B3266" t="s">
        <v>2614</v>
      </c>
      <c r="C3266" t="s">
        <v>7214</v>
      </c>
      <c r="D3266">
        <v>7</v>
      </c>
      <c r="E3266">
        <v>9</v>
      </c>
      <c r="F3266">
        <v>132.08800000000002</v>
      </c>
      <c r="G3266">
        <v>26</v>
      </c>
      <c r="H3266">
        <v>2</v>
      </c>
      <c r="I3266">
        <v>4</v>
      </c>
    </row>
    <row r="3267" spans="1:9" x14ac:dyDescent="0.75">
      <c r="A3267" s="1">
        <v>43435</v>
      </c>
      <c r="B3267" t="s">
        <v>5040</v>
      </c>
      <c r="C3267" t="s">
        <v>6332</v>
      </c>
      <c r="D3267">
        <v>0</v>
      </c>
      <c r="E3267">
        <v>3</v>
      </c>
      <c r="F3267">
        <v>132.02799999999999</v>
      </c>
      <c r="G3267">
        <v>17</v>
      </c>
      <c r="H3267">
        <v>3</v>
      </c>
      <c r="I3267">
        <v>3</v>
      </c>
    </row>
    <row r="3268" spans="1:9" x14ac:dyDescent="0.75">
      <c r="A3268" s="1">
        <v>42583</v>
      </c>
      <c r="B3268" t="s">
        <v>5040</v>
      </c>
      <c r="C3268" t="s">
        <v>6332</v>
      </c>
      <c r="D3268">
        <v>18</v>
      </c>
      <c r="E3268">
        <v>15</v>
      </c>
      <c r="F3268">
        <v>131.58300000000003</v>
      </c>
      <c r="G3268">
        <v>23</v>
      </c>
      <c r="H3268">
        <v>3</v>
      </c>
      <c r="I3268">
        <v>3</v>
      </c>
    </row>
    <row r="3269" spans="1:9" x14ac:dyDescent="0.75">
      <c r="A3269" s="1">
        <v>42217</v>
      </c>
      <c r="B3269" t="s">
        <v>415</v>
      </c>
      <c r="C3269" t="s">
        <v>7214</v>
      </c>
      <c r="D3269">
        <v>6</v>
      </c>
      <c r="E3269">
        <v>5</v>
      </c>
      <c r="F3269">
        <v>131.56599999999997</v>
      </c>
      <c r="G3269">
        <v>26</v>
      </c>
      <c r="H3269">
        <v>2</v>
      </c>
      <c r="I3269">
        <v>3</v>
      </c>
    </row>
    <row r="3270" spans="1:9" x14ac:dyDescent="0.75">
      <c r="A3270" s="1">
        <v>42064</v>
      </c>
      <c r="B3270" t="s">
        <v>1474</v>
      </c>
      <c r="C3270" t="s">
        <v>7214</v>
      </c>
      <c r="D3270">
        <v>12</v>
      </c>
      <c r="E3270">
        <v>16</v>
      </c>
      <c r="F3270">
        <v>131.40899999999999</v>
      </c>
      <c r="G3270">
        <v>22</v>
      </c>
      <c r="H3270">
        <v>1</v>
      </c>
      <c r="I3270">
        <v>2</v>
      </c>
    </row>
    <row r="3271" spans="1:9" x14ac:dyDescent="0.75">
      <c r="A3271" s="1">
        <v>41944</v>
      </c>
      <c r="B3271" t="s">
        <v>4660</v>
      </c>
      <c r="C3271" t="s">
        <v>7214</v>
      </c>
      <c r="D3271">
        <v>20</v>
      </c>
      <c r="E3271">
        <v>10</v>
      </c>
      <c r="F3271">
        <v>131.23400000000001</v>
      </c>
      <c r="G3271">
        <v>18</v>
      </c>
      <c r="H3271">
        <v>2</v>
      </c>
      <c r="I3271">
        <v>2</v>
      </c>
    </row>
    <row r="3272" spans="1:9" x14ac:dyDescent="0.75">
      <c r="A3272" s="1">
        <v>42948</v>
      </c>
      <c r="B3272" t="s">
        <v>3483</v>
      </c>
      <c r="C3272" t="s">
        <v>7214</v>
      </c>
      <c r="D3272">
        <v>21</v>
      </c>
      <c r="E3272">
        <v>9</v>
      </c>
      <c r="F3272">
        <v>131.06599999999997</v>
      </c>
      <c r="G3272">
        <v>10</v>
      </c>
      <c r="H3272">
        <v>1</v>
      </c>
      <c r="I3272">
        <v>2</v>
      </c>
    </row>
    <row r="3273" spans="1:9" x14ac:dyDescent="0.75">
      <c r="A3273" s="1">
        <v>43009</v>
      </c>
      <c r="B3273" t="s">
        <v>5077</v>
      </c>
      <c r="C3273" t="s">
        <v>6332</v>
      </c>
      <c r="D3273">
        <v>23</v>
      </c>
      <c r="E3273">
        <v>19</v>
      </c>
      <c r="F3273">
        <v>131.024</v>
      </c>
      <c r="G3273">
        <v>8</v>
      </c>
      <c r="H3273">
        <v>3</v>
      </c>
      <c r="I3273">
        <v>3</v>
      </c>
    </row>
    <row r="3274" spans="1:9" x14ac:dyDescent="0.75">
      <c r="A3274" s="1">
        <v>42795</v>
      </c>
      <c r="B3274" t="s">
        <v>3362</v>
      </c>
      <c r="C3274" t="s">
        <v>7215</v>
      </c>
      <c r="D3274">
        <v>18</v>
      </c>
      <c r="E3274">
        <v>1</v>
      </c>
      <c r="F3274">
        <v>130.73700000000005</v>
      </c>
      <c r="G3274">
        <v>58</v>
      </c>
      <c r="H3274">
        <v>2</v>
      </c>
      <c r="I3274">
        <v>2</v>
      </c>
    </row>
    <row r="3275" spans="1:9" x14ac:dyDescent="0.75">
      <c r="A3275" s="1">
        <v>42064</v>
      </c>
      <c r="B3275" t="s">
        <v>1061</v>
      </c>
      <c r="C3275" t="s">
        <v>7215</v>
      </c>
      <c r="D3275">
        <v>17</v>
      </c>
      <c r="E3275">
        <v>19</v>
      </c>
      <c r="F3275">
        <v>130.69700000000003</v>
      </c>
      <c r="G3275">
        <v>74</v>
      </c>
      <c r="H3275">
        <v>2</v>
      </c>
      <c r="I3275">
        <v>2</v>
      </c>
    </row>
    <row r="3276" spans="1:9" x14ac:dyDescent="0.75">
      <c r="A3276" s="1">
        <v>41852</v>
      </c>
      <c r="B3276" t="s">
        <v>4662</v>
      </c>
      <c r="C3276" t="s">
        <v>7214</v>
      </c>
      <c r="D3276">
        <v>20</v>
      </c>
      <c r="E3276">
        <v>0</v>
      </c>
      <c r="F3276">
        <v>130.262</v>
      </c>
      <c r="G3276">
        <v>14</v>
      </c>
      <c r="H3276">
        <v>1</v>
      </c>
      <c r="I3276">
        <v>1</v>
      </c>
    </row>
    <row r="3277" spans="1:9" x14ac:dyDescent="0.75">
      <c r="A3277" s="1">
        <v>41913</v>
      </c>
      <c r="B3277" t="s">
        <v>497</v>
      </c>
      <c r="C3277" t="s">
        <v>7214</v>
      </c>
      <c r="D3277">
        <v>18</v>
      </c>
      <c r="E3277">
        <v>15</v>
      </c>
      <c r="F3277">
        <v>130.23699999999999</v>
      </c>
      <c r="G3277">
        <v>34</v>
      </c>
      <c r="H3277">
        <v>1</v>
      </c>
      <c r="I3277">
        <v>2</v>
      </c>
    </row>
    <row r="3278" spans="1:9" x14ac:dyDescent="0.75">
      <c r="A3278" s="1">
        <v>43405</v>
      </c>
      <c r="B3278" t="s">
        <v>2208</v>
      </c>
      <c r="C3278" t="s">
        <v>6332</v>
      </c>
      <c r="D3278">
        <v>18</v>
      </c>
      <c r="E3278">
        <v>0</v>
      </c>
      <c r="F3278">
        <v>130.17899999999997</v>
      </c>
      <c r="G3278">
        <v>9</v>
      </c>
      <c r="H3278">
        <v>2</v>
      </c>
      <c r="I3278">
        <v>2</v>
      </c>
    </row>
    <row r="3279" spans="1:9" x14ac:dyDescent="0.75">
      <c r="A3279" s="1">
        <v>43191</v>
      </c>
      <c r="B3279" t="s">
        <v>5998</v>
      </c>
      <c r="C3279" t="s">
        <v>7215</v>
      </c>
      <c r="D3279">
        <v>4</v>
      </c>
      <c r="E3279">
        <v>5</v>
      </c>
      <c r="F3279">
        <v>130.17500000000001</v>
      </c>
      <c r="G3279">
        <v>41</v>
      </c>
      <c r="H3279">
        <v>2</v>
      </c>
      <c r="I3279">
        <v>2</v>
      </c>
    </row>
    <row r="3280" spans="1:9" x14ac:dyDescent="0.75">
      <c r="A3280" s="1">
        <v>42491</v>
      </c>
      <c r="B3280" t="s">
        <v>961</v>
      </c>
      <c r="C3280" t="s">
        <v>6332</v>
      </c>
      <c r="D3280">
        <v>3</v>
      </c>
      <c r="E3280">
        <v>12</v>
      </c>
      <c r="F3280">
        <v>130.11599999999999</v>
      </c>
      <c r="G3280">
        <v>10</v>
      </c>
      <c r="H3280">
        <v>3</v>
      </c>
      <c r="I3280">
        <v>3</v>
      </c>
    </row>
    <row r="3281" spans="1:9" x14ac:dyDescent="0.75">
      <c r="A3281" s="1">
        <v>42370</v>
      </c>
      <c r="B3281" t="s">
        <v>2708</v>
      </c>
      <c r="C3281" t="s">
        <v>7214</v>
      </c>
      <c r="D3281">
        <v>21</v>
      </c>
      <c r="E3281">
        <v>21</v>
      </c>
      <c r="F3281">
        <v>130.07500000000002</v>
      </c>
      <c r="G3281">
        <v>11</v>
      </c>
      <c r="H3281">
        <v>1</v>
      </c>
      <c r="I3281">
        <v>1</v>
      </c>
    </row>
    <row r="3282" spans="1:9" x14ac:dyDescent="0.75">
      <c r="A3282" s="1">
        <v>43344</v>
      </c>
      <c r="B3282" t="s">
        <v>1238</v>
      </c>
      <c r="C3282" t="s">
        <v>7215</v>
      </c>
      <c r="D3282">
        <v>22</v>
      </c>
      <c r="E3282">
        <v>23</v>
      </c>
      <c r="F3282">
        <v>129.934</v>
      </c>
      <c r="G3282">
        <v>10</v>
      </c>
      <c r="H3282">
        <v>2</v>
      </c>
      <c r="I3282">
        <v>2</v>
      </c>
    </row>
    <row r="3283" spans="1:9" x14ac:dyDescent="0.75">
      <c r="A3283" s="1">
        <v>43160</v>
      </c>
      <c r="B3283" t="s">
        <v>5377</v>
      </c>
      <c r="C3283" t="s">
        <v>7214</v>
      </c>
      <c r="D3283">
        <v>4</v>
      </c>
      <c r="E3283">
        <v>7</v>
      </c>
      <c r="F3283">
        <v>129.74400000000003</v>
      </c>
      <c r="G3283">
        <v>21</v>
      </c>
      <c r="H3283">
        <v>1</v>
      </c>
      <c r="I3283">
        <v>2</v>
      </c>
    </row>
    <row r="3284" spans="1:9" x14ac:dyDescent="0.75">
      <c r="A3284" s="1">
        <v>43313</v>
      </c>
      <c r="B3284" t="s">
        <v>5389</v>
      </c>
      <c r="C3284" t="s">
        <v>7215</v>
      </c>
      <c r="D3284">
        <v>0</v>
      </c>
      <c r="E3284">
        <v>15</v>
      </c>
      <c r="F3284">
        <v>129.74099999999999</v>
      </c>
      <c r="G3284">
        <v>6</v>
      </c>
      <c r="H3284">
        <v>1</v>
      </c>
      <c r="I3284">
        <v>1</v>
      </c>
    </row>
    <row r="3285" spans="1:9" x14ac:dyDescent="0.75">
      <c r="A3285" s="1">
        <v>43070</v>
      </c>
      <c r="B3285" t="s">
        <v>5998</v>
      </c>
      <c r="C3285" t="s">
        <v>7215</v>
      </c>
      <c r="D3285">
        <v>9</v>
      </c>
      <c r="E3285">
        <v>10</v>
      </c>
      <c r="F3285">
        <v>129.702</v>
      </c>
      <c r="G3285">
        <v>45</v>
      </c>
      <c r="H3285">
        <v>2</v>
      </c>
      <c r="I3285">
        <v>2</v>
      </c>
    </row>
    <row r="3286" spans="1:9" x14ac:dyDescent="0.75">
      <c r="A3286" s="1">
        <v>43252</v>
      </c>
      <c r="B3286" t="s">
        <v>1058</v>
      </c>
      <c r="C3286" t="s">
        <v>7214</v>
      </c>
      <c r="D3286">
        <v>4</v>
      </c>
      <c r="E3286">
        <v>5</v>
      </c>
      <c r="F3286">
        <v>129.636</v>
      </c>
      <c r="G3286">
        <v>29</v>
      </c>
      <c r="H3286">
        <v>1</v>
      </c>
      <c r="I3286">
        <v>1</v>
      </c>
    </row>
    <row r="3287" spans="1:9" x14ac:dyDescent="0.75">
      <c r="A3287" s="1">
        <v>42552</v>
      </c>
      <c r="B3287" t="s">
        <v>4662</v>
      </c>
      <c r="C3287" t="s">
        <v>7214</v>
      </c>
      <c r="D3287">
        <v>18</v>
      </c>
      <c r="E3287">
        <v>0</v>
      </c>
      <c r="F3287">
        <v>129.62299999999999</v>
      </c>
      <c r="G3287">
        <v>14</v>
      </c>
      <c r="H3287">
        <v>1</v>
      </c>
      <c r="I3287">
        <v>1</v>
      </c>
    </row>
    <row r="3288" spans="1:9" x14ac:dyDescent="0.75">
      <c r="A3288" s="1">
        <v>42217</v>
      </c>
      <c r="B3288" t="s">
        <v>1151</v>
      </c>
      <c r="C3288" t="s">
        <v>7215</v>
      </c>
      <c r="D3288">
        <v>13</v>
      </c>
      <c r="E3288">
        <v>14</v>
      </c>
      <c r="F3288">
        <v>129.61999999999995</v>
      </c>
      <c r="G3288">
        <v>65</v>
      </c>
      <c r="H3288">
        <v>2</v>
      </c>
      <c r="I3288">
        <v>2</v>
      </c>
    </row>
    <row r="3289" spans="1:9" x14ac:dyDescent="0.75">
      <c r="A3289" s="1">
        <v>41944</v>
      </c>
      <c r="B3289" t="s">
        <v>5028</v>
      </c>
      <c r="C3289" t="s">
        <v>7214</v>
      </c>
      <c r="D3289">
        <v>18</v>
      </c>
      <c r="E3289">
        <v>4</v>
      </c>
      <c r="F3289">
        <v>129.58100000000002</v>
      </c>
      <c r="G3289">
        <v>20</v>
      </c>
      <c r="H3289">
        <v>1</v>
      </c>
      <c r="I3289">
        <v>2</v>
      </c>
    </row>
    <row r="3290" spans="1:9" x14ac:dyDescent="0.75">
      <c r="A3290" s="1">
        <v>43525</v>
      </c>
      <c r="B3290" t="s">
        <v>1058</v>
      </c>
      <c r="C3290" t="s">
        <v>7214</v>
      </c>
      <c r="D3290">
        <v>0</v>
      </c>
      <c r="E3290">
        <v>20</v>
      </c>
      <c r="F3290">
        <v>129.45600000000002</v>
      </c>
      <c r="G3290">
        <v>36</v>
      </c>
      <c r="H3290">
        <v>1</v>
      </c>
      <c r="I3290">
        <v>1</v>
      </c>
    </row>
    <row r="3291" spans="1:9" x14ac:dyDescent="0.75">
      <c r="A3291" s="1">
        <v>43709</v>
      </c>
      <c r="B3291" t="s">
        <v>1058</v>
      </c>
      <c r="C3291" t="s">
        <v>7214</v>
      </c>
      <c r="D3291">
        <v>19</v>
      </c>
      <c r="E3291">
        <v>0</v>
      </c>
      <c r="F3291">
        <v>129.44200000000004</v>
      </c>
      <c r="G3291">
        <v>28</v>
      </c>
      <c r="H3291">
        <v>1</v>
      </c>
      <c r="I3291">
        <v>1</v>
      </c>
    </row>
    <row r="3292" spans="1:9" x14ac:dyDescent="0.75">
      <c r="A3292" s="1">
        <v>42005</v>
      </c>
      <c r="B3292" t="s">
        <v>4660</v>
      </c>
      <c r="C3292" t="s">
        <v>7214</v>
      </c>
      <c r="D3292">
        <v>19</v>
      </c>
      <c r="E3292">
        <v>15</v>
      </c>
      <c r="F3292">
        <v>129.19399999999999</v>
      </c>
      <c r="G3292">
        <v>18</v>
      </c>
      <c r="H3292">
        <v>2</v>
      </c>
      <c r="I3292">
        <v>2</v>
      </c>
    </row>
    <row r="3293" spans="1:9" x14ac:dyDescent="0.75">
      <c r="A3293" s="1">
        <v>43160</v>
      </c>
      <c r="B3293" t="s">
        <v>1058</v>
      </c>
      <c r="C3293" t="s">
        <v>7214</v>
      </c>
      <c r="D3293">
        <v>3</v>
      </c>
      <c r="E3293">
        <v>20</v>
      </c>
      <c r="F3293">
        <v>129.03700000000001</v>
      </c>
      <c r="G3293">
        <v>38</v>
      </c>
      <c r="H3293">
        <v>1</v>
      </c>
      <c r="I3293">
        <v>1</v>
      </c>
    </row>
    <row r="3294" spans="1:9" x14ac:dyDescent="0.75">
      <c r="A3294" s="1">
        <v>42339</v>
      </c>
      <c r="B3294" t="s">
        <v>347</v>
      </c>
      <c r="C3294" t="s">
        <v>7214</v>
      </c>
      <c r="D3294">
        <v>10</v>
      </c>
      <c r="E3294">
        <v>18</v>
      </c>
      <c r="F3294">
        <v>129.03200000000001</v>
      </c>
      <c r="G3294">
        <v>18</v>
      </c>
      <c r="H3294">
        <v>2</v>
      </c>
      <c r="I3294">
        <v>4</v>
      </c>
    </row>
    <row r="3295" spans="1:9" x14ac:dyDescent="0.75">
      <c r="A3295" s="1">
        <v>43678</v>
      </c>
      <c r="B3295" t="s">
        <v>2478</v>
      </c>
      <c r="C3295" t="s">
        <v>7215</v>
      </c>
      <c r="D3295">
        <v>13</v>
      </c>
      <c r="E3295">
        <v>21</v>
      </c>
      <c r="F3295">
        <v>128.98700000000002</v>
      </c>
      <c r="G3295">
        <v>75</v>
      </c>
      <c r="H3295">
        <v>2</v>
      </c>
      <c r="I3295">
        <v>2</v>
      </c>
    </row>
    <row r="3296" spans="1:9" x14ac:dyDescent="0.75">
      <c r="A3296" s="1">
        <v>42522</v>
      </c>
      <c r="B3296" t="s">
        <v>5077</v>
      </c>
      <c r="C3296" t="s">
        <v>6332</v>
      </c>
      <c r="D3296">
        <v>22</v>
      </c>
      <c r="E3296">
        <v>3</v>
      </c>
      <c r="F3296">
        <v>128.887</v>
      </c>
      <c r="G3296">
        <v>8</v>
      </c>
      <c r="H3296">
        <v>3</v>
      </c>
      <c r="I3296">
        <v>3</v>
      </c>
    </row>
    <row r="3297" spans="1:9" x14ac:dyDescent="0.75">
      <c r="A3297" s="1">
        <v>43586</v>
      </c>
      <c r="B3297" t="s">
        <v>5998</v>
      </c>
      <c r="C3297" t="s">
        <v>7215</v>
      </c>
      <c r="D3297">
        <v>10</v>
      </c>
      <c r="E3297">
        <v>12</v>
      </c>
      <c r="F3297">
        <v>128.88499999999996</v>
      </c>
      <c r="G3297">
        <v>64</v>
      </c>
      <c r="H3297">
        <v>2</v>
      </c>
      <c r="I3297">
        <v>2</v>
      </c>
    </row>
    <row r="3298" spans="1:9" x14ac:dyDescent="0.75">
      <c r="A3298" s="1">
        <v>42036</v>
      </c>
      <c r="B3298" t="s">
        <v>5026</v>
      </c>
      <c r="C3298" t="s">
        <v>7214</v>
      </c>
      <c r="D3298">
        <v>20</v>
      </c>
      <c r="E3298">
        <v>10</v>
      </c>
      <c r="F3298">
        <v>128.80899999999997</v>
      </c>
      <c r="G3298">
        <v>29</v>
      </c>
      <c r="H3298">
        <v>1</v>
      </c>
      <c r="I3298">
        <v>2</v>
      </c>
    </row>
    <row r="3299" spans="1:9" x14ac:dyDescent="0.75">
      <c r="A3299" s="1">
        <v>43374</v>
      </c>
      <c r="B3299" t="s">
        <v>1058</v>
      </c>
      <c r="C3299" t="s">
        <v>7214</v>
      </c>
      <c r="D3299">
        <v>23</v>
      </c>
      <c r="E3299">
        <v>5</v>
      </c>
      <c r="F3299">
        <v>128.77599999999998</v>
      </c>
      <c r="G3299">
        <v>35</v>
      </c>
      <c r="H3299">
        <v>1</v>
      </c>
      <c r="I3299">
        <v>1</v>
      </c>
    </row>
    <row r="3300" spans="1:9" x14ac:dyDescent="0.75">
      <c r="A3300" s="1">
        <v>42370</v>
      </c>
      <c r="B3300" t="s">
        <v>4617</v>
      </c>
      <c r="C3300" t="s">
        <v>6332</v>
      </c>
      <c r="D3300">
        <v>22</v>
      </c>
      <c r="E3300">
        <v>23</v>
      </c>
      <c r="F3300">
        <v>128.52799999999999</v>
      </c>
      <c r="G3300">
        <v>8</v>
      </c>
      <c r="H3300">
        <v>2</v>
      </c>
      <c r="I3300">
        <v>2</v>
      </c>
    </row>
    <row r="3301" spans="1:9" x14ac:dyDescent="0.75">
      <c r="A3301" s="1">
        <v>43191</v>
      </c>
      <c r="B3301" t="s">
        <v>1309</v>
      </c>
      <c r="C3301" t="s">
        <v>7215</v>
      </c>
      <c r="D3301">
        <v>21</v>
      </c>
      <c r="E3301">
        <v>0</v>
      </c>
      <c r="F3301">
        <v>128.52100000000002</v>
      </c>
      <c r="G3301">
        <v>14</v>
      </c>
      <c r="H3301">
        <v>2</v>
      </c>
      <c r="I3301">
        <v>2</v>
      </c>
    </row>
    <row r="3302" spans="1:9" x14ac:dyDescent="0.75">
      <c r="A3302" s="1">
        <v>43101</v>
      </c>
      <c r="B3302" t="s">
        <v>3362</v>
      </c>
      <c r="C3302" t="s">
        <v>7215</v>
      </c>
      <c r="D3302">
        <v>18</v>
      </c>
      <c r="E3302">
        <v>4</v>
      </c>
      <c r="F3302">
        <v>128.30600000000001</v>
      </c>
      <c r="G3302">
        <v>45</v>
      </c>
      <c r="H3302">
        <v>2</v>
      </c>
      <c r="I3302">
        <v>2</v>
      </c>
    </row>
    <row r="3303" spans="1:9" x14ac:dyDescent="0.75">
      <c r="A3303" s="1">
        <v>41548</v>
      </c>
      <c r="B3303" t="s">
        <v>5210</v>
      </c>
      <c r="C3303" t="s">
        <v>7214</v>
      </c>
      <c r="D3303">
        <v>7</v>
      </c>
      <c r="E3303">
        <v>8</v>
      </c>
      <c r="F3303">
        <v>128.30500000000001</v>
      </c>
      <c r="G3303">
        <v>20</v>
      </c>
      <c r="H3303">
        <v>1</v>
      </c>
      <c r="I3303">
        <v>2</v>
      </c>
    </row>
    <row r="3304" spans="1:9" x14ac:dyDescent="0.75">
      <c r="A3304" s="1">
        <v>42064</v>
      </c>
      <c r="B3304" t="s">
        <v>1656</v>
      </c>
      <c r="C3304" t="s">
        <v>7214</v>
      </c>
      <c r="D3304">
        <v>0</v>
      </c>
      <c r="E3304">
        <v>8</v>
      </c>
      <c r="F3304">
        <v>128.22499999999999</v>
      </c>
      <c r="G3304">
        <v>11</v>
      </c>
      <c r="H3304">
        <v>1</v>
      </c>
      <c r="I3304">
        <v>2</v>
      </c>
    </row>
    <row r="3305" spans="1:9" x14ac:dyDescent="0.75">
      <c r="A3305" s="1">
        <v>42522</v>
      </c>
      <c r="B3305" t="s">
        <v>3116</v>
      </c>
      <c r="C3305" t="s">
        <v>7214</v>
      </c>
      <c r="D3305">
        <v>3</v>
      </c>
      <c r="E3305">
        <v>4</v>
      </c>
      <c r="F3305">
        <v>128.11499999999998</v>
      </c>
      <c r="G3305">
        <v>23</v>
      </c>
      <c r="H3305">
        <v>1</v>
      </c>
      <c r="I3305">
        <v>2</v>
      </c>
    </row>
    <row r="3306" spans="1:9" x14ac:dyDescent="0.75">
      <c r="A3306" s="1">
        <v>42675</v>
      </c>
      <c r="B3306" t="s">
        <v>3206</v>
      </c>
      <c r="C3306" t="s">
        <v>7214</v>
      </c>
      <c r="D3306">
        <v>10</v>
      </c>
      <c r="E3306">
        <v>23</v>
      </c>
      <c r="F3306">
        <v>128.084</v>
      </c>
      <c r="G3306">
        <v>15</v>
      </c>
      <c r="H3306">
        <v>2</v>
      </c>
      <c r="I3306">
        <v>3</v>
      </c>
    </row>
    <row r="3307" spans="1:9" x14ac:dyDescent="0.75">
      <c r="A3307" s="1">
        <v>43132</v>
      </c>
      <c r="B3307" t="s">
        <v>3362</v>
      </c>
      <c r="C3307" t="s">
        <v>7215</v>
      </c>
      <c r="D3307">
        <v>20</v>
      </c>
      <c r="E3307">
        <v>1</v>
      </c>
      <c r="F3307">
        <v>127.91899999999995</v>
      </c>
      <c r="G3307">
        <v>47</v>
      </c>
      <c r="H3307">
        <v>2</v>
      </c>
      <c r="I3307">
        <v>2</v>
      </c>
    </row>
    <row r="3308" spans="1:9" x14ac:dyDescent="0.75">
      <c r="A3308" s="1">
        <v>43497</v>
      </c>
      <c r="B3308" t="s">
        <v>1210</v>
      </c>
      <c r="C3308" t="s">
        <v>7215</v>
      </c>
      <c r="D3308">
        <v>8</v>
      </c>
      <c r="E3308">
        <v>9</v>
      </c>
      <c r="F3308">
        <v>127.88300000000007</v>
      </c>
      <c r="G3308">
        <v>54</v>
      </c>
      <c r="H3308">
        <v>1</v>
      </c>
      <c r="I3308">
        <v>1</v>
      </c>
    </row>
    <row r="3309" spans="1:9" x14ac:dyDescent="0.75">
      <c r="A3309" s="1">
        <v>43070</v>
      </c>
      <c r="B3309" t="s">
        <v>1232</v>
      </c>
      <c r="C3309" t="s">
        <v>7215</v>
      </c>
      <c r="D3309">
        <v>11</v>
      </c>
      <c r="E3309">
        <v>16</v>
      </c>
      <c r="F3309">
        <v>127.77999999999999</v>
      </c>
      <c r="G3309">
        <v>66</v>
      </c>
      <c r="H3309">
        <v>1</v>
      </c>
      <c r="I3309">
        <v>1</v>
      </c>
    </row>
    <row r="3310" spans="1:9" x14ac:dyDescent="0.75">
      <c r="A3310" s="1">
        <v>42767</v>
      </c>
      <c r="B3310" t="s">
        <v>1042</v>
      </c>
      <c r="C3310" t="s">
        <v>7215</v>
      </c>
      <c r="D3310">
        <v>12</v>
      </c>
      <c r="E3310">
        <v>0</v>
      </c>
      <c r="F3310">
        <v>127.70599999999999</v>
      </c>
      <c r="G3310">
        <v>68</v>
      </c>
      <c r="H3310">
        <v>2</v>
      </c>
      <c r="I3310">
        <v>2</v>
      </c>
    </row>
    <row r="3311" spans="1:9" x14ac:dyDescent="0.75">
      <c r="A3311" s="1">
        <v>43525</v>
      </c>
      <c r="B3311" t="s">
        <v>3540</v>
      </c>
      <c r="C3311" t="s">
        <v>7214</v>
      </c>
      <c r="D3311">
        <v>20</v>
      </c>
      <c r="E3311">
        <v>18</v>
      </c>
      <c r="F3311">
        <v>127.66</v>
      </c>
      <c r="G3311">
        <v>19</v>
      </c>
      <c r="H3311">
        <v>1</v>
      </c>
      <c r="I3311">
        <v>2</v>
      </c>
    </row>
    <row r="3312" spans="1:9" x14ac:dyDescent="0.75">
      <c r="A3312" s="1">
        <v>43070</v>
      </c>
      <c r="B3312" t="s">
        <v>3757</v>
      </c>
      <c r="C3312" t="s">
        <v>7214</v>
      </c>
      <c r="D3312">
        <v>22</v>
      </c>
      <c r="E3312">
        <v>6</v>
      </c>
      <c r="F3312">
        <v>127.387</v>
      </c>
      <c r="G3312">
        <v>6</v>
      </c>
      <c r="H3312">
        <v>1</v>
      </c>
      <c r="I3312">
        <v>2</v>
      </c>
    </row>
    <row r="3313" spans="1:9" x14ac:dyDescent="0.75">
      <c r="A3313" s="1">
        <v>43525</v>
      </c>
      <c r="B3313" t="s">
        <v>5042</v>
      </c>
      <c r="C3313" t="s">
        <v>6332</v>
      </c>
      <c r="D3313">
        <v>8</v>
      </c>
      <c r="E3313">
        <v>9</v>
      </c>
      <c r="F3313">
        <v>127.34800000000001</v>
      </c>
      <c r="G3313">
        <v>6</v>
      </c>
      <c r="H3313">
        <v>3</v>
      </c>
      <c r="I3313">
        <v>3</v>
      </c>
    </row>
    <row r="3314" spans="1:9" x14ac:dyDescent="0.75">
      <c r="A3314" s="1">
        <v>42522</v>
      </c>
      <c r="B3314" t="s">
        <v>847</v>
      </c>
      <c r="C3314" t="s">
        <v>7214</v>
      </c>
      <c r="D3314">
        <v>16</v>
      </c>
      <c r="E3314">
        <v>17</v>
      </c>
      <c r="F3314">
        <v>127.289</v>
      </c>
      <c r="G3314">
        <v>17</v>
      </c>
      <c r="H3314">
        <v>1</v>
      </c>
      <c r="I3314">
        <v>2</v>
      </c>
    </row>
    <row r="3315" spans="1:9" x14ac:dyDescent="0.75">
      <c r="A3315" s="1">
        <v>43282</v>
      </c>
      <c r="B3315" t="s">
        <v>1305</v>
      </c>
      <c r="C3315" t="s">
        <v>7214</v>
      </c>
      <c r="D3315">
        <v>19</v>
      </c>
      <c r="E3315">
        <v>4</v>
      </c>
      <c r="F3315">
        <v>127.25400000000002</v>
      </c>
      <c r="G3315">
        <v>18</v>
      </c>
      <c r="H3315">
        <v>1</v>
      </c>
      <c r="I3315">
        <v>2</v>
      </c>
    </row>
    <row r="3316" spans="1:9" x14ac:dyDescent="0.75">
      <c r="A3316" s="1">
        <v>42705</v>
      </c>
      <c r="B3316" t="s">
        <v>5827</v>
      </c>
      <c r="C3316" t="s">
        <v>7215</v>
      </c>
      <c r="D3316">
        <v>10</v>
      </c>
      <c r="E3316">
        <v>12</v>
      </c>
      <c r="F3316">
        <v>127.20400000000001</v>
      </c>
      <c r="G3316">
        <v>46</v>
      </c>
      <c r="H3316">
        <v>1</v>
      </c>
      <c r="I3316">
        <v>1</v>
      </c>
    </row>
    <row r="3317" spans="1:9" x14ac:dyDescent="0.75">
      <c r="A3317" s="1">
        <v>42614</v>
      </c>
      <c r="B3317" t="s">
        <v>1305</v>
      </c>
      <c r="C3317" t="s">
        <v>7215</v>
      </c>
      <c r="D3317">
        <v>5</v>
      </c>
      <c r="E3317">
        <v>12</v>
      </c>
      <c r="F3317">
        <v>127.19999999999997</v>
      </c>
      <c r="G3317">
        <v>82</v>
      </c>
      <c r="H3317">
        <v>2</v>
      </c>
      <c r="I3317">
        <v>2</v>
      </c>
    </row>
    <row r="3318" spans="1:9" x14ac:dyDescent="0.75">
      <c r="A3318" s="1">
        <v>42979</v>
      </c>
      <c r="B3318" t="s">
        <v>1036</v>
      </c>
      <c r="C3318" t="s">
        <v>7214</v>
      </c>
      <c r="D3318">
        <v>22</v>
      </c>
      <c r="E3318">
        <v>0</v>
      </c>
      <c r="F3318">
        <v>127.17099999999999</v>
      </c>
      <c r="G3318">
        <v>12</v>
      </c>
      <c r="H3318">
        <v>1</v>
      </c>
      <c r="I3318">
        <v>2</v>
      </c>
    </row>
    <row r="3319" spans="1:9" x14ac:dyDescent="0.75">
      <c r="A3319" s="1">
        <v>43647</v>
      </c>
      <c r="B3319" t="s">
        <v>4630</v>
      </c>
      <c r="C3319" t="s">
        <v>7214</v>
      </c>
      <c r="D3319">
        <v>3</v>
      </c>
      <c r="E3319">
        <v>21</v>
      </c>
      <c r="F3319">
        <v>127.129</v>
      </c>
      <c r="G3319">
        <v>7</v>
      </c>
      <c r="H3319">
        <v>1</v>
      </c>
      <c r="I3319">
        <v>2</v>
      </c>
    </row>
    <row r="3320" spans="1:9" x14ac:dyDescent="0.75">
      <c r="A3320" s="1">
        <v>42705</v>
      </c>
      <c r="B3320" t="s">
        <v>5836</v>
      </c>
      <c r="C3320" t="s">
        <v>7214</v>
      </c>
      <c r="D3320">
        <v>22</v>
      </c>
      <c r="E3320">
        <v>16</v>
      </c>
      <c r="F3320">
        <v>127.08199999999999</v>
      </c>
      <c r="G3320">
        <v>15</v>
      </c>
      <c r="H3320">
        <v>1</v>
      </c>
      <c r="I3320">
        <v>2</v>
      </c>
    </row>
    <row r="3321" spans="1:9" x14ac:dyDescent="0.75">
      <c r="A3321" s="1">
        <v>42005</v>
      </c>
      <c r="B3321" t="s">
        <v>1274</v>
      </c>
      <c r="C3321" t="s">
        <v>7215</v>
      </c>
      <c r="D3321">
        <v>23</v>
      </c>
      <c r="E3321">
        <v>14</v>
      </c>
      <c r="F3321">
        <v>126.88999999999996</v>
      </c>
      <c r="G3321">
        <v>56</v>
      </c>
      <c r="H3321">
        <v>2</v>
      </c>
      <c r="I3321">
        <v>2</v>
      </c>
    </row>
    <row r="3322" spans="1:9" x14ac:dyDescent="0.75">
      <c r="A3322" s="1">
        <v>42095</v>
      </c>
      <c r="B3322" t="s">
        <v>1274</v>
      </c>
      <c r="C3322" t="s">
        <v>7215</v>
      </c>
      <c r="D3322">
        <v>16</v>
      </c>
      <c r="E3322">
        <v>17</v>
      </c>
      <c r="F3322">
        <v>126.87999999999997</v>
      </c>
      <c r="G3322">
        <v>68</v>
      </c>
      <c r="H3322">
        <v>3</v>
      </c>
      <c r="I3322">
        <v>3</v>
      </c>
    </row>
    <row r="3323" spans="1:9" x14ac:dyDescent="0.75">
      <c r="A3323" s="1">
        <v>42887</v>
      </c>
      <c r="B3323" t="s">
        <v>2312</v>
      </c>
      <c r="C3323" t="s">
        <v>7215</v>
      </c>
      <c r="D3323">
        <v>16</v>
      </c>
      <c r="E3323">
        <v>1</v>
      </c>
      <c r="F3323">
        <v>126.78400000000001</v>
      </c>
      <c r="G3323">
        <v>15</v>
      </c>
      <c r="H3323">
        <v>2</v>
      </c>
      <c r="I3323">
        <v>2</v>
      </c>
    </row>
    <row r="3324" spans="1:9" x14ac:dyDescent="0.75">
      <c r="A3324" s="1">
        <v>43282</v>
      </c>
      <c r="B3324" t="s">
        <v>3639</v>
      </c>
      <c r="C3324" t="s">
        <v>7214</v>
      </c>
      <c r="D3324">
        <v>19</v>
      </c>
      <c r="E3324">
        <v>10</v>
      </c>
      <c r="F3324">
        <v>126.776</v>
      </c>
      <c r="G3324">
        <v>7</v>
      </c>
      <c r="H3324">
        <v>1</v>
      </c>
      <c r="I3324">
        <v>1</v>
      </c>
    </row>
    <row r="3325" spans="1:9" x14ac:dyDescent="0.75">
      <c r="A3325" s="1">
        <v>43374</v>
      </c>
      <c r="B3325" t="s">
        <v>5077</v>
      </c>
      <c r="C3325" t="s">
        <v>6332</v>
      </c>
      <c r="D3325">
        <v>19</v>
      </c>
      <c r="E3325">
        <v>20</v>
      </c>
      <c r="F3325">
        <v>126.663</v>
      </c>
      <c r="G3325">
        <v>21</v>
      </c>
      <c r="H3325">
        <v>2</v>
      </c>
      <c r="I3325">
        <v>2</v>
      </c>
    </row>
    <row r="3326" spans="1:9" x14ac:dyDescent="0.75">
      <c r="A3326" s="1">
        <v>42522</v>
      </c>
      <c r="B3326" t="s">
        <v>4744</v>
      </c>
      <c r="C3326" t="s">
        <v>7214</v>
      </c>
      <c r="D3326">
        <v>21</v>
      </c>
      <c r="E3326">
        <v>8</v>
      </c>
      <c r="F3326">
        <v>126.46600000000001</v>
      </c>
      <c r="G3326">
        <v>3</v>
      </c>
      <c r="H3326">
        <v>1</v>
      </c>
      <c r="I3326">
        <v>1</v>
      </c>
    </row>
    <row r="3327" spans="1:9" x14ac:dyDescent="0.75">
      <c r="A3327" s="1">
        <v>42064</v>
      </c>
      <c r="B3327" t="s">
        <v>5028</v>
      </c>
      <c r="C3327" t="s">
        <v>7214</v>
      </c>
      <c r="D3327">
        <v>16</v>
      </c>
      <c r="E3327">
        <v>2</v>
      </c>
      <c r="F3327">
        <v>126.46500000000003</v>
      </c>
      <c r="G3327">
        <v>25</v>
      </c>
      <c r="H3327">
        <v>1</v>
      </c>
      <c r="I3327">
        <v>2</v>
      </c>
    </row>
    <row r="3328" spans="1:9" x14ac:dyDescent="0.75">
      <c r="A3328" s="1">
        <v>42278</v>
      </c>
      <c r="B3328" t="s">
        <v>4744</v>
      </c>
      <c r="C3328" t="s">
        <v>7214</v>
      </c>
      <c r="D3328">
        <v>22</v>
      </c>
      <c r="E3328">
        <v>6</v>
      </c>
      <c r="F3328">
        <v>126.343</v>
      </c>
      <c r="G3328">
        <v>8</v>
      </c>
      <c r="H3328">
        <v>1</v>
      </c>
      <c r="I3328">
        <v>2</v>
      </c>
    </row>
    <row r="3329" spans="1:9" x14ac:dyDescent="0.75">
      <c r="A3329" s="1">
        <v>42036</v>
      </c>
      <c r="B3329" t="s">
        <v>3871</v>
      </c>
      <c r="C3329" t="s">
        <v>7214</v>
      </c>
      <c r="D3329">
        <v>13</v>
      </c>
      <c r="E3329">
        <v>18</v>
      </c>
      <c r="F3329">
        <v>126.309</v>
      </c>
      <c r="G3329">
        <v>20</v>
      </c>
      <c r="H3329">
        <v>2</v>
      </c>
      <c r="I3329">
        <v>3</v>
      </c>
    </row>
    <row r="3330" spans="1:9" x14ac:dyDescent="0.75">
      <c r="A3330" s="1">
        <v>42856</v>
      </c>
      <c r="B3330" t="s">
        <v>4693</v>
      </c>
      <c r="C3330" t="s">
        <v>7214</v>
      </c>
      <c r="D3330">
        <v>2</v>
      </c>
      <c r="E3330">
        <v>7</v>
      </c>
      <c r="F3330">
        <v>126.15199999999999</v>
      </c>
      <c r="G3330">
        <v>10</v>
      </c>
      <c r="H3330">
        <v>2</v>
      </c>
      <c r="I3330">
        <v>2</v>
      </c>
    </row>
    <row r="3331" spans="1:9" x14ac:dyDescent="0.75">
      <c r="A3331" s="1">
        <v>41821</v>
      </c>
      <c r="B3331" t="s">
        <v>4662</v>
      </c>
      <c r="C3331" t="s">
        <v>7214</v>
      </c>
      <c r="D3331">
        <v>18</v>
      </c>
      <c r="E3331">
        <v>13</v>
      </c>
      <c r="F3331">
        <v>126.03999999999999</v>
      </c>
      <c r="G3331">
        <v>19</v>
      </c>
      <c r="H3331">
        <v>2</v>
      </c>
      <c r="I3331">
        <v>2</v>
      </c>
    </row>
    <row r="3332" spans="1:9" x14ac:dyDescent="0.75">
      <c r="A3332" s="1">
        <v>41791</v>
      </c>
      <c r="B3332" t="s">
        <v>5210</v>
      </c>
      <c r="C3332" t="s">
        <v>7214</v>
      </c>
      <c r="D3332">
        <v>13</v>
      </c>
      <c r="E3332">
        <v>11</v>
      </c>
      <c r="F3332">
        <v>126.01400000000001</v>
      </c>
      <c r="G3332">
        <v>21</v>
      </c>
      <c r="H3332">
        <v>1</v>
      </c>
      <c r="I3332">
        <v>2</v>
      </c>
    </row>
    <row r="3333" spans="1:9" x14ac:dyDescent="0.75">
      <c r="A3333" s="1">
        <v>43435</v>
      </c>
      <c r="B3333" t="s">
        <v>5711</v>
      </c>
      <c r="C3333" t="s">
        <v>7214</v>
      </c>
      <c r="D3333">
        <v>8</v>
      </c>
      <c r="E3333">
        <v>16</v>
      </c>
      <c r="F3333">
        <v>125.85299999999998</v>
      </c>
      <c r="G3333">
        <v>13</v>
      </c>
      <c r="H3333">
        <v>1</v>
      </c>
      <c r="I3333">
        <v>2</v>
      </c>
    </row>
    <row r="3334" spans="1:9" x14ac:dyDescent="0.75">
      <c r="A3334" s="1">
        <v>41518</v>
      </c>
      <c r="B3334" t="s">
        <v>4693</v>
      </c>
      <c r="C3334" t="s">
        <v>7214</v>
      </c>
      <c r="D3334">
        <v>20</v>
      </c>
      <c r="E3334">
        <v>2</v>
      </c>
      <c r="F3334">
        <v>125.52</v>
      </c>
      <c r="G3334">
        <v>8</v>
      </c>
      <c r="H3334">
        <v>2</v>
      </c>
      <c r="I3334">
        <v>3</v>
      </c>
    </row>
    <row r="3335" spans="1:9" x14ac:dyDescent="0.75">
      <c r="A3335" s="1">
        <v>43132</v>
      </c>
      <c r="B3335" t="s">
        <v>5711</v>
      </c>
      <c r="C3335" t="s">
        <v>7214</v>
      </c>
      <c r="D3335">
        <v>11</v>
      </c>
      <c r="E3335">
        <v>16</v>
      </c>
      <c r="F3335">
        <v>125.50299999999997</v>
      </c>
      <c r="G3335">
        <v>19</v>
      </c>
      <c r="H3335">
        <v>1</v>
      </c>
      <c r="I3335">
        <v>2</v>
      </c>
    </row>
    <row r="3336" spans="1:9" x14ac:dyDescent="0.75">
      <c r="A3336" s="1">
        <v>43466</v>
      </c>
      <c r="B3336" t="s">
        <v>5898</v>
      </c>
      <c r="C3336" t="s">
        <v>7214</v>
      </c>
      <c r="D3336">
        <v>21</v>
      </c>
      <c r="E3336">
        <v>3</v>
      </c>
      <c r="F3336">
        <v>125.244</v>
      </c>
      <c r="G3336">
        <v>3</v>
      </c>
      <c r="H3336">
        <v>1</v>
      </c>
      <c r="I3336">
        <v>1</v>
      </c>
    </row>
    <row r="3337" spans="1:9" x14ac:dyDescent="0.75">
      <c r="A3337" s="1">
        <v>43374</v>
      </c>
      <c r="B3337" t="s">
        <v>5898</v>
      </c>
      <c r="C3337" t="s">
        <v>7214</v>
      </c>
      <c r="D3337">
        <v>0</v>
      </c>
      <c r="E3337">
        <v>1</v>
      </c>
      <c r="F3337">
        <v>125.169</v>
      </c>
      <c r="G3337">
        <v>12</v>
      </c>
      <c r="H3337">
        <v>1</v>
      </c>
      <c r="I3337">
        <v>1</v>
      </c>
    </row>
    <row r="3338" spans="1:9" x14ac:dyDescent="0.75">
      <c r="A3338" s="1">
        <v>42430</v>
      </c>
      <c r="B3338" t="s">
        <v>3757</v>
      </c>
      <c r="C3338" t="s">
        <v>7214</v>
      </c>
      <c r="D3338">
        <v>19</v>
      </c>
      <c r="E3338">
        <v>11</v>
      </c>
      <c r="F3338">
        <v>125.09699999999999</v>
      </c>
      <c r="G3338">
        <v>14</v>
      </c>
      <c r="H3338">
        <v>1</v>
      </c>
      <c r="I3338">
        <v>2</v>
      </c>
    </row>
    <row r="3339" spans="1:9" x14ac:dyDescent="0.75">
      <c r="A3339" s="1">
        <v>43313</v>
      </c>
      <c r="B3339" t="s">
        <v>2801</v>
      </c>
      <c r="C3339" t="s">
        <v>7214</v>
      </c>
      <c r="D3339">
        <v>4</v>
      </c>
      <c r="E3339">
        <v>13</v>
      </c>
      <c r="F3339">
        <v>125.07799999999999</v>
      </c>
      <c r="G3339">
        <v>17</v>
      </c>
      <c r="H3339">
        <v>1</v>
      </c>
      <c r="I3339">
        <v>2</v>
      </c>
    </row>
    <row r="3340" spans="1:9" x14ac:dyDescent="0.75">
      <c r="A3340" s="1">
        <v>43040</v>
      </c>
      <c r="B3340" t="s">
        <v>5827</v>
      </c>
      <c r="C3340" t="s">
        <v>7214</v>
      </c>
      <c r="D3340">
        <v>19</v>
      </c>
      <c r="E3340">
        <v>20</v>
      </c>
      <c r="F3340">
        <v>125.01799999999999</v>
      </c>
      <c r="G3340">
        <v>22</v>
      </c>
      <c r="H3340">
        <v>1</v>
      </c>
      <c r="I3340">
        <v>2</v>
      </c>
    </row>
    <row r="3341" spans="1:9" x14ac:dyDescent="0.75">
      <c r="A3341" s="1">
        <v>42401</v>
      </c>
      <c r="B3341" t="s">
        <v>847</v>
      </c>
      <c r="C3341" t="s">
        <v>7214</v>
      </c>
      <c r="D3341">
        <v>17</v>
      </c>
      <c r="E3341">
        <v>13</v>
      </c>
      <c r="F3341">
        <v>124.91500000000001</v>
      </c>
      <c r="G3341">
        <v>17</v>
      </c>
      <c r="H3341">
        <v>1</v>
      </c>
      <c r="I3341">
        <v>2</v>
      </c>
    </row>
    <row r="3342" spans="1:9" x14ac:dyDescent="0.75">
      <c r="A3342" s="1">
        <v>42856</v>
      </c>
      <c r="B3342" t="s">
        <v>1309</v>
      </c>
      <c r="C3342" t="s">
        <v>7215</v>
      </c>
      <c r="D3342">
        <v>22</v>
      </c>
      <c r="E3342">
        <v>17</v>
      </c>
      <c r="F3342">
        <v>124.908</v>
      </c>
      <c r="G3342">
        <v>6</v>
      </c>
      <c r="H3342">
        <v>2</v>
      </c>
      <c r="I3342">
        <v>2</v>
      </c>
    </row>
    <row r="3343" spans="1:9" x14ac:dyDescent="0.75">
      <c r="A3343" s="1">
        <v>42856</v>
      </c>
      <c r="B3343" t="s">
        <v>415</v>
      </c>
      <c r="C3343" t="s">
        <v>7214</v>
      </c>
      <c r="D3343">
        <v>23</v>
      </c>
      <c r="E3343">
        <v>8</v>
      </c>
      <c r="F3343">
        <v>124.655</v>
      </c>
      <c r="G3343">
        <v>21</v>
      </c>
      <c r="H3343">
        <v>1</v>
      </c>
      <c r="I3343">
        <v>2</v>
      </c>
    </row>
    <row r="3344" spans="1:9" x14ac:dyDescent="0.75">
      <c r="A3344" s="1">
        <v>43132</v>
      </c>
      <c r="B3344" t="s">
        <v>2297</v>
      </c>
      <c r="C3344" t="s">
        <v>7215</v>
      </c>
      <c r="D3344">
        <v>11</v>
      </c>
      <c r="E3344">
        <v>20</v>
      </c>
      <c r="F3344">
        <v>124.61699999999999</v>
      </c>
      <c r="G3344">
        <v>14</v>
      </c>
      <c r="H3344">
        <v>2</v>
      </c>
      <c r="I3344">
        <v>2</v>
      </c>
    </row>
    <row r="3345" spans="1:9" x14ac:dyDescent="0.75">
      <c r="A3345" s="1">
        <v>42461</v>
      </c>
      <c r="B3345" t="s">
        <v>2212</v>
      </c>
      <c r="C3345" t="s">
        <v>7214</v>
      </c>
      <c r="D3345">
        <v>20</v>
      </c>
      <c r="E3345">
        <v>21</v>
      </c>
      <c r="F3345">
        <v>124.50500000000002</v>
      </c>
      <c r="G3345">
        <v>12</v>
      </c>
      <c r="H3345">
        <v>1</v>
      </c>
      <c r="I3345">
        <v>1</v>
      </c>
    </row>
    <row r="3346" spans="1:9" x14ac:dyDescent="0.75">
      <c r="A3346" s="1">
        <v>42522</v>
      </c>
      <c r="B3346" t="s">
        <v>961</v>
      </c>
      <c r="C3346" t="s">
        <v>6332</v>
      </c>
      <c r="D3346">
        <v>18</v>
      </c>
      <c r="E3346">
        <v>9</v>
      </c>
      <c r="F3346">
        <v>124.47099999999999</v>
      </c>
      <c r="G3346">
        <v>7</v>
      </c>
      <c r="H3346">
        <v>3</v>
      </c>
      <c r="I3346">
        <v>3</v>
      </c>
    </row>
    <row r="3347" spans="1:9" x14ac:dyDescent="0.75">
      <c r="A3347" s="1">
        <v>42309</v>
      </c>
      <c r="B3347" t="s">
        <v>3757</v>
      </c>
      <c r="C3347" t="s">
        <v>7214</v>
      </c>
      <c r="D3347">
        <v>20</v>
      </c>
      <c r="E3347">
        <v>11</v>
      </c>
      <c r="F3347">
        <v>124.41499999999999</v>
      </c>
      <c r="G3347">
        <v>13</v>
      </c>
      <c r="H3347">
        <v>1</v>
      </c>
      <c r="I3347">
        <v>1</v>
      </c>
    </row>
    <row r="3348" spans="1:9" x14ac:dyDescent="0.75">
      <c r="A3348" s="1">
        <v>41974</v>
      </c>
      <c r="B3348" t="s">
        <v>1151</v>
      </c>
      <c r="C3348" t="s">
        <v>7214</v>
      </c>
      <c r="D3348">
        <v>2</v>
      </c>
      <c r="E3348">
        <v>11</v>
      </c>
      <c r="F3348">
        <v>124.32999999999997</v>
      </c>
      <c r="G3348">
        <v>29</v>
      </c>
      <c r="H3348">
        <v>1</v>
      </c>
      <c r="I3348">
        <v>2</v>
      </c>
    </row>
    <row r="3349" spans="1:9" x14ac:dyDescent="0.75">
      <c r="A3349" s="1">
        <v>42552</v>
      </c>
      <c r="B3349" t="s">
        <v>2305</v>
      </c>
      <c r="C3349" t="s">
        <v>7214</v>
      </c>
      <c r="D3349">
        <v>14</v>
      </c>
      <c r="E3349">
        <v>12</v>
      </c>
      <c r="F3349">
        <v>124.31900000000002</v>
      </c>
      <c r="G3349">
        <v>13</v>
      </c>
      <c r="H3349">
        <v>1</v>
      </c>
      <c r="I3349">
        <v>2</v>
      </c>
    </row>
    <row r="3350" spans="1:9" x14ac:dyDescent="0.75">
      <c r="A3350" s="1">
        <v>43313</v>
      </c>
      <c r="B3350" t="s">
        <v>915</v>
      </c>
      <c r="C3350" t="s">
        <v>7214</v>
      </c>
      <c r="D3350">
        <v>21</v>
      </c>
      <c r="E3350">
        <v>22</v>
      </c>
      <c r="F3350">
        <v>124.21799999999999</v>
      </c>
      <c r="G3350">
        <v>10</v>
      </c>
      <c r="H3350">
        <v>1</v>
      </c>
      <c r="I3350">
        <v>2</v>
      </c>
    </row>
    <row r="3351" spans="1:9" x14ac:dyDescent="0.75">
      <c r="A3351" s="1">
        <v>41821</v>
      </c>
      <c r="B3351" t="s">
        <v>4646</v>
      </c>
      <c r="C3351" t="s">
        <v>7214</v>
      </c>
      <c r="D3351">
        <v>8</v>
      </c>
      <c r="E3351">
        <v>2</v>
      </c>
      <c r="F3351">
        <v>124.175</v>
      </c>
      <c r="G3351">
        <v>8</v>
      </c>
      <c r="H3351">
        <v>1</v>
      </c>
      <c r="I3351">
        <v>1</v>
      </c>
    </row>
    <row r="3352" spans="1:9" x14ac:dyDescent="0.75">
      <c r="A3352" s="1">
        <v>42826</v>
      </c>
      <c r="B3352" t="s">
        <v>347</v>
      </c>
      <c r="C3352" t="s">
        <v>7214</v>
      </c>
      <c r="D3352">
        <v>11</v>
      </c>
      <c r="E3352">
        <v>23</v>
      </c>
      <c r="F3352">
        <v>124.16400000000002</v>
      </c>
      <c r="G3352">
        <v>20</v>
      </c>
      <c r="H3352">
        <v>2</v>
      </c>
      <c r="I3352">
        <v>3</v>
      </c>
    </row>
    <row r="3353" spans="1:9" x14ac:dyDescent="0.75">
      <c r="A3353" s="1">
        <v>42309</v>
      </c>
      <c r="B3353" t="s">
        <v>2614</v>
      </c>
      <c r="C3353" t="s">
        <v>7214</v>
      </c>
      <c r="D3353">
        <v>15</v>
      </c>
      <c r="E3353">
        <v>22</v>
      </c>
      <c r="F3353">
        <v>124.086</v>
      </c>
      <c r="G3353">
        <v>40</v>
      </c>
      <c r="H3353">
        <v>2</v>
      </c>
      <c r="I3353">
        <v>4</v>
      </c>
    </row>
    <row r="3354" spans="1:9" x14ac:dyDescent="0.75">
      <c r="A3354" s="1">
        <v>42186</v>
      </c>
      <c r="B3354" t="s">
        <v>1536</v>
      </c>
      <c r="C3354" t="s">
        <v>7214</v>
      </c>
      <c r="D3354">
        <v>3</v>
      </c>
      <c r="E3354">
        <v>4</v>
      </c>
      <c r="F3354">
        <v>124.01899999999999</v>
      </c>
      <c r="G3354">
        <v>33</v>
      </c>
      <c r="H3354">
        <v>2</v>
      </c>
      <c r="I3354">
        <v>3</v>
      </c>
    </row>
    <row r="3355" spans="1:9" x14ac:dyDescent="0.75">
      <c r="A3355" s="1">
        <v>43344</v>
      </c>
      <c r="B3355" t="s">
        <v>347</v>
      </c>
      <c r="C3355" t="s">
        <v>7214</v>
      </c>
      <c r="D3355">
        <v>15</v>
      </c>
      <c r="E3355">
        <v>0</v>
      </c>
      <c r="F3355">
        <v>123.904</v>
      </c>
      <c r="G3355">
        <v>31</v>
      </c>
      <c r="H3355">
        <v>1</v>
      </c>
      <c r="I3355">
        <v>1</v>
      </c>
    </row>
    <row r="3356" spans="1:9" x14ac:dyDescent="0.75">
      <c r="A3356" s="1">
        <v>42461</v>
      </c>
      <c r="B3356" t="s">
        <v>961</v>
      </c>
      <c r="C3356" t="s">
        <v>6332</v>
      </c>
      <c r="D3356">
        <v>18</v>
      </c>
      <c r="E3356">
        <v>18</v>
      </c>
      <c r="F3356">
        <v>123.89200000000002</v>
      </c>
      <c r="G3356">
        <v>8</v>
      </c>
      <c r="H3356">
        <v>3</v>
      </c>
      <c r="I3356">
        <v>3</v>
      </c>
    </row>
    <row r="3357" spans="1:9" x14ac:dyDescent="0.75">
      <c r="A3357" s="1">
        <v>42491</v>
      </c>
      <c r="B3357" t="s">
        <v>5333</v>
      </c>
      <c r="C3357" t="s">
        <v>6332</v>
      </c>
      <c r="D3357">
        <v>0</v>
      </c>
      <c r="E3357">
        <v>12</v>
      </c>
      <c r="F3357">
        <v>123.779</v>
      </c>
      <c r="G3357">
        <v>15</v>
      </c>
      <c r="H3357">
        <v>3</v>
      </c>
      <c r="I3357">
        <v>3</v>
      </c>
    </row>
    <row r="3358" spans="1:9" x14ac:dyDescent="0.75">
      <c r="A3358" s="1">
        <v>42064</v>
      </c>
      <c r="B3358" t="s">
        <v>4660</v>
      </c>
      <c r="C3358" t="s">
        <v>7214</v>
      </c>
      <c r="D3358">
        <v>22</v>
      </c>
      <c r="E3358">
        <v>12</v>
      </c>
      <c r="F3358">
        <v>123.71899999999999</v>
      </c>
      <c r="G3358">
        <v>18</v>
      </c>
      <c r="H3358">
        <v>1</v>
      </c>
      <c r="I3358">
        <v>1</v>
      </c>
    </row>
    <row r="3359" spans="1:9" x14ac:dyDescent="0.75">
      <c r="A3359" s="1">
        <v>43040</v>
      </c>
      <c r="B3359" t="s">
        <v>1232</v>
      </c>
      <c r="C3359" t="s">
        <v>7215</v>
      </c>
      <c r="D3359">
        <v>5</v>
      </c>
      <c r="E3359">
        <v>5</v>
      </c>
      <c r="F3359">
        <v>123.71699999999998</v>
      </c>
      <c r="G3359">
        <v>62</v>
      </c>
      <c r="H3359">
        <v>1</v>
      </c>
      <c r="I3359">
        <v>1</v>
      </c>
    </row>
    <row r="3360" spans="1:9" x14ac:dyDescent="0.75">
      <c r="A3360" s="1">
        <v>42675</v>
      </c>
      <c r="B3360" t="s">
        <v>2212</v>
      </c>
      <c r="C3360" t="s">
        <v>7214</v>
      </c>
      <c r="D3360">
        <v>0</v>
      </c>
      <c r="E3360">
        <v>1</v>
      </c>
      <c r="F3360">
        <v>123.694</v>
      </c>
      <c r="G3360">
        <v>17</v>
      </c>
      <c r="H3360">
        <v>1</v>
      </c>
      <c r="I3360">
        <v>2</v>
      </c>
    </row>
    <row r="3361" spans="1:9" x14ac:dyDescent="0.75">
      <c r="A3361" s="1">
        <v>42583</v>
      </c>
      <c r="B3361" t="s">
        <v>5042</v>
      </c>
      <c r="C3361" t="s">
        <v>6332</v>
      </c>
      <c r="D3361">
        <v>20</v>
      </c>
      <c r="E3361">
        <v>20</v>
      </c>
      <c r="F3361">
        <v>123.446</v>
      </c>
      <c r="G3361">
        <v>4</v>
      </c>
      <c r="H3361">
        <v>1</v>
      </c>
      <c r="I3361">
        <v>1</v>
      </c>
    </row>
    <row r="3362" spans="1:9" x14ac:dyDescent="0.75">
      <c r="A3362" s="1">
        <v>41913</v>
      </c>
      <c r="B3362" t="s">
        <v>1656</v>
      </c>
      <c r="C3362" t="s">
        <v>7214</v>
      </c>
      <c r="D3362">
        <v>3</v>
      </c>
      <c r="E3362">
        <v>1</v>
      </c>
      <c r="F3362">
        <v>123.44499999999999</v>
      </c>
      <c r="G3362">
        <v>38</v>
      </c>
      <c r="H3362">
        <v>1</v>
      </c>
      <c r="I3362">
        <v>2</v>
      </c>
    </row>
    <row r="3363" spans="1:9" x14ac:dyDescent="0.75">
      <c r="A3363" s="1">
        <v>42461</v>
      </c>
      <c r="B3363" t="s">
        <v>5180</v>
      </c>
      <c r="C3363" t="s">
        <v>6332</v>
      </c>
      <c r="D3363">
        <v>7</v>
      </c>
      <c r="E3363">
        <v>20</v>
      </c>
      <c r="F3363">
        <v>123.294</v>
      </c>
      <c r="G3363">
        <v>17</v>
      </c>
      <c r="H3363">
        <v>2</v>
      </c>
      <c r="I3363">
        <v>2</v>
      </c>
    </row>
    <row r="3364" spans="1:9" x14ac:dyDescent="0.75">
      <c r="A3364" s="1">
        <v>42767</v>
      </c>
      <c r="B3364" t="s">
        <v>1151</v>
      </c>
      <c r="C3364" t="s">
        <v>7214</v>
      </c>
      <c r="D3364">
        <v>16</v>
      </c>
      <c r="E3364">
        <v>16</v>
      </c>
      <c r="F3364">
        <v>123.28</v>
      </c>
      <c r="G3364">
        <v>22</v>
      </c>
      <c r="H3364">
        <v>1</v>
      </c>
      <c r="I3364">
        <v>2</v>
      </c>
    </row>
    <row r="3365" spans="1:9" x14ac:dyDescent="0.75">
      <c r="A3365" s="1">
        <v>43525</v>
      </c>
      <c r="B3365" t="s">
        <v>5998</v>
      </c>
      <c r="C3365" t="s">
        <v>7215</v>
      </c>
      <c r="D3365">
        <v>3</v>
      </c>
      <c r="E3365">
        <v>3</v>
      </c>
      <c r="F3365">
        <v>123.27400000000002</v>
      </c>
      <c r="G3365">
        <v>44</v>
      </c>
      <c r="H3365">
        <v>1</v>
      </c>
      <c r="I3365">
        <v>1</v>
      </c>
    </row>
    <row r="3366" spans="1:9" x14ac:dyDescent="0.75">
      <c r="A3366" s="1">
        <v>41760</v>
      </c>
      <c r="B3366" t="s">
        <v>4817</v>
      </c>
      <c r="C3366" t="s">
        <v>7214</v>
      </c>
      <c r="D3366">
        <v>20</v>
      </c>
      <c r="E3366">
        <v>7</v>
      </c>
      <c r="F3366">
        <v>123.249</v>
      </c>
      <c r="G3366">
        <v>11</v>
      </c>
      <c r="H3366">
        <v>1</v>
      </c>
      <c r="I3366">
        <v>2</v>
      </c>
    </row>
    <row r="3367" spans="1:9" x14ac:dyDescent="0.75">
      <c r="A3367" s="1">
        <v>43282</v>
      </c>
      <c r="B3367" t="s">
        <v>1232</v>
      </c>
      <c r="C3367" t="s">
        <v>7215</v>
      </c>
      <c r="D3367">
        <v>6</v>
      </c>
      <c r="E3367">
        <v>6</v>
      </c>
      <c r="F3367">
        <v>123.14999999999998</v>
      </c>
      <c r="G3367">
        <v>54</v>
      </c>
      <c r="H3367">
        <v>1</v>
      </c>
      <c r="I3367">
        <v>1</v>
      </c>
    </row>
    <row r="3368" spans="1:9" x14ac:dyDescent="0.75">
      <c r="A3368" s="1">
        <v>43132</v>
      </c>
      <c r="B3368" t="s">
        <v>1210</v>
      </c>
      <c r="C3368" t="s">
        <v>7215</v>
      </c>
      <c r="D3368">
        <v>3</v>
      </c>
      <c r="E3368">
        <v>6</v>
      </c>
      <c r="F3368">
        <v>122.88899999999995</v>
      </c>
      <c r="G3368">
        <v>47</v>
      </c>
      <c r="H3368">
        <v>1</v>
      </c>
      <c r="I3368">
        <v>1</v>
      </c>
    </row>
    <row r="3369" spans="1:9" x14ac:dyDescent="0.75">
      <c r="A3369" s="1">
        <v>43009</v>
      </c>
      <c r="B3369" t="s">
        <v>2708</v>
      </c>
      <c r="C3369" t="s">
        <v>6332</v>
      </c>
      <c r="D3369">
        <v>20</v>
      </c>
      <c r="E3369">
        <v>21</v>
      </c>
      <c r="F3369">
        <v>122.83600000000001</v>
      </c>
      <c r="G3369">
        <v>5</v>
      </c>
      <c r="H3369">
        <v>2</v>
      </c>
      <c r="I3369">
        <v>2</v>
      </c>
    </row>
    <row r="3370" spans="1:9" x14ac:dyDescent="0.75">
      <c r="A3370" s="1">
        <v>42401</v>
      </c>
      <c r="B3370" t="s">
        <v>1542</v>
      </c>
      <c r="C3370" t="s">
        <v>7214</v>
      </c>
      <c r="D3370">
        <v>8</v>
      </c>
      <c r="E3370">
        <v>21</v>
      </c>
      <c r="F3370">
        <v>122.76300000000001</v>
      </c>
      <c r="G3370">
        <v>12</v>
      </c>
      <c r="H3370">
        <v>1</v>
      </c>
      <c r="I3370">
        <v>2</v>
      </c>
    </row>
    <row r="3371" spans="1:9" x14ac:dyDescent="0.75">
      <c r="A3371" s="1">
        <v>42948</v>
      </c>
      <c r="B3371" t="s">
        <v>497</v>
      </c>
      <c r="C3371" t="s">
        <v>7214</v>
      </c>
      <c r="D3371">
        <v>14</v>
      </c>
      <c r="E3371">
        <v>1</v>
      </c>
      <c r="F3371">
        <v>122.578</v>
      </c>
      <c r="G3371">
        <v>27</v>
      </c>
      <c r="H3371">
        <v>1</v>
      </c>
      <c r="I3371">
        <v>2</v>
      </c>
    </row>
    <row r="3372" spans="1:9" x14ac:dyDescent="0.75">
      <c r="A3372" s="1">
        <v>42887</v>
      </c>
      <c r="B3372" t="s">
        <v>361</v>
      </c>
      <c r="C3372" t="s">
        <v>7214</v>
      </c>
      <c r="D3372">
        <v>9</v>
      </c>
      <c r="E3372">
        <v>11</v>
      </c>
      <c r="F3372">
        <v>122.437</v>
      </c>
      <c r="G3372">
        <v>30</v>
      </c>
      <c r="H3372">
        <v>2</v>
      </c>
      <c r="I3372">
        <v>3</v>
      </c>
    </row>
    <row r="3373" spans="1:9" x14ac:dyDescent="0.75">
      <c r="A3373" s="1">
        <v>41913</v>
      </c>
      <c r="B3373" t="s">
        <v>1053</v>
      </c>
      <c r="C3373" t="s">
        <v>7215</v>
      </c>
      <c r="D3373">
        <v>10</v>
      </c>
      <c r="E3373">
        <v>21</v>
      </c>
      <c r="F3373">
        <v>122.31500000000001</v>
      </c>
      <c r="G3373">
        <v>52</v>
      </c>
      <c r="H3373">
        <v>4</v>
      </c>
      <c r="I3373">
        <v>4</v>
      </c>
    </row>
    <row r="3374" spans="1:9" x14ac:dyDescent="0.75">
      <c r="A3374" s="1">
        <v>42736</v>
      </c>
      <c r="B3374" t="s">
        <v>5059</v>
      </c>
      <c r="C3374" t="s">
        <v>7214</v>
      </c>
      <c r="D3374">
        <v>19</v>
      </c>
      <c r="E3374">
        <v>7</v>
      </c>
      <c r="F3374">
        <v>122.22800000000001</v>
      </c>
      <c r="G3374">
        <v>9</v>
      </c>
      <c r="H3374">
        <v>1</v>
      </c>
      <c r="I3374">
        <v>2</v>
      </c>
    </row>
    <row r="3375" spans="1:9" x14ac:dyDescent="0.75">
      <c r="A3375" s="1">
        <v>41913</v>
      </c>
      <c r="B3375" t="s">
        <v>2626</v>
      </c>
      <c r="C3375" t="s">
        <v>7214</v>
      </c>
      <c r="D3375">
        <v>2</v>
      </c>
      <c r="E3375">
        <v>12</v>
      </c>
      <c r="F3375">
        <v>122.03100000000001</v>
      </c>
      <c r="G3375">
        <v>10</v>
      </c>
      <c r="H3375">
        <v>2</v>
      </c>
      <c r="I3375">
        <v>3</v>
      </c>
    </row>
    <row r="3376" spans="1:9" x14ac:dyDescent="0.75">
      <c r="A3376" s="1">
        <v>43009</v>
      </c>
      <c r="B3376" t="s">
        <v>347</v>
      </c>
      <c r="C3376" t="s">
        <v>7214</v>
      </c>
      <c r="D3376">
        <v>10</v>
      </c>
      <c r="E3376">
        <v>18</v>
      </c>
      <c r="F3376">
        <v>121.989</v>
      </c>
      <c r="G3376">
        <v>45</v>
      </c>
      <c r="H3376">
        <v>1</v>
      </c>
      <c r="I3376">
        <v>2</v>
      </c>
    </row>
    <row r="3377" spans="1:9" x14ac:dyDescent="0.75">
      <c r="A3377" s="1">
        <v>42917</v>
      </c>
      <c r="B3377" t="s">
        <v>847</v>
      </c>
      <c r="C3377" t="s">
        <v>7214</v>
      </c>
      <c r="D3377">
        <v>13</v>
      </c>
      <c r="E3377">
        <v>2</v>
      </c>
      <c r="F3377">
        <v>121.971</v>
      </c>
      <c r="G3377">
        <v>20</v>
      </c>
      <c r="H3377">
        <v>1</v>
      </c>
      <c r="I3377">
        <v>2</v>
      </c>
    </row>
    <row r="3378" spans="1:9" x14ac:dyDescent="0.75">
      <c r="A3378" s="1">
        <v>43466</v>
      </c>
      <c r="B3378" t="s">
        <v>5711</v>
      </c>
      <c r="C3378" t="s">
        <v>7214</v>
      </c>
      <c r="D3378">
        <v>15</v>
      </c>
      <c r="E3378">
        <v>2</v>
      </c>
      <c r="F3378">
        <v>121.551</v>
      </c>
      <c r="G3378">
        <v>14</v>
      </c>
      <c r="H3378">
        <v>1</v>
      </c>
      <c r="I3378">
        <v>2</v>
      </c>
    </row>
    <row r="3379" spans="1:9" x14ac:dyDescent="0.75">
      <c r="A3379" s="1">
        <v>43344</v>
      </c>
      <c r="B3379" t="s">
        <v>3639</v>
      </c>
      <c r="C3379" t="s">
        <v>7214</v>
      </c>
      <c r="D3379">
        <v>20</v>
      </c>
      <c r="E3379">
        <v>1</v>
      </c>
      <c r="F3379">
        <v>121.50200000000001</v>
      </c>
      <c r="G3379">
        <v>8</v>
      </c>
      <c r="H3379">
        <v>1</v>
      </c>
      <c r="I3379">
        <v>2</v>
      </c>
    </row>
    <row r="3380" spans="1:9" x14ac:dyDescent="0.75">
      <c r="A3380" s="1">
        <v>42005</v>
      </c>
      <c r="B3380" t="s">
        <v>4662</v>
      </c>
      <c r="C3380" t="s">
        <v>7214</v>
      </c>
      <c r="D3380">
        <v>15</v>
      </c>
      <c r="E3380">
        <v>16</v>
      </c>
      <c r="F3380">
        <v>121.48799999999999</v>
      </c>
      <c r="G3380">
        <v>11</v>
      </c>
      <c r="H3380">
        <v>2</v>
      </c>
      <c r="I3380">
        <v>2</v>
      </c>
    </row>
    <row r="3381" spans="1:9" x14ac:dyDescent="0.75">
      <c r="A3381" s="1">
        <v>42736</v>
      </c>
      <c r="B3381" t="s">
        <v>5026</v>
      </c>
      <c r="C3381" t="s">
        <v>7214</v>
      </c>
      <c r="D3381">
        <v>14</v>
      </c>
      <c r="E3381">
        <v>16</v>
      </c>
      <c r="F3381">
        <v>121.46899999999999</v>
      </c>
      <c r="G3381">
        <v>16</v>
      </c>
      <c r="H3381">
        <v>1</v>
      </c>
      <c r="I3381">
        <v>2</v>
      </c>
    </row>
    <row r="3382" spans="1:9" x14ac:dyDescent="0.75">
      <c r="A3382" s="1">
        <v>41974</v>
      </c>
      <c r="B3382" t="s">
        <v>1053</v>
      </c>
      <c r="C3382" t="s">
        <v>7215</v>
      </c>
      <c r="D3382">
        <v>14</v>
      </c>
      <c r="E3382">
        <v>17</v>
      </c>
      <c r="F3382">
        <v>121.39299999999999</v>
      </c>
      <c r="G3382">
        <v>64</v>
      </c>
      <c r="H3382">
        <v>2</v>
      </c>
      <c r="I3382">
        <v>2</v>
      </c>
    </row>
    <row r="3383" spans="1:9" x14ac:dyDescent="0.75">
      <c r="A3383" s="1">
        <v>42095</v>
      </c>
      <c r="B3383" t="s">
        <v>1307</v>
      </c>
      <c r="C3383" t="s">
        <v>7215</v>
      </c>
      <c r="D3383">
        <v>19</v>
      </c>
      <c r="E3383">
        <v>0</v>
      </c>
      <c r="F3383">
        <v>121.36399999999998</v>
      </c>
      <c r="G3383">
        <v>50</v>
      </c>
      <c r="H3383">
        <v>3</v>
      </c>
      <c r="I3383">
        <v>3</v>
      </c>
    </row>
    <row r="3384" spans="1:9" x14ac:dyDescent="0.75">
      <c r="A3384" s="1">
        <v>42522</v>
      </c>
      <c r="B3384" t="s">
        <v>1058</v>
      </c>
      <c r="C3384" t="s">
        <v>7214</v>
      </c>
      <c r="D3384">
        <v>2</v>
      </c>
      <c r="E3384">
        <v>0</v>
      </c>
      <c r="F3384">
        <v>121.28699999999998</v>
      </c>
      <c r="G3384">
        <v>32</v>
      </c>
      <c r="H3384">
        <v>1</v>
      </c>
      <c r="I3384">
        <v>1</v>
      </c>
    </row>
    <row r="3385" spans="1:9" x14ac:dyDescent="0.75">
      <c r="A3385" s="1">
        <v>42705</v>
      </c>
      <c r="B3385" t="s">
        <v>847</v>
      </c>
      <c r="C3385" t="s">
        <v>7214</v>
      </c>
      <c r="D3385">
        <v>16</v>
      </c>
      <c r="E3385">
        <v>11</v>
      </c>
      <c r="F3385">
        <v>121.26100000000002</v>
      </c>
      <c r="G3385">
        <v>14</v>
      </c>
      <c r="H3385">
        <v>1</v>
      </c>
      <c r="I3385">
        <v>2</v>
      </c>
    </row>
    <row r="3386" spans="1:9" x14ac:dyDescent="0.75">
      <c r="A3386" s="1">
        <v>43221</v>
      </c>
      <c r="B3386" t="s">
        <v>3116</v>
      </c>
      <c r="C3386" t="s">
        <v>7214</v>
      </c>
      <c r="D3386">
        <v>12</v>
      </c>
      <c r="E3386">
        <v>12</v>
      </c>
      <c r="F3386">
        <v>121.169</v>
      </c>
      <c r="G3386">
        <v>18</v>
      </c>
      <c r="H3386">
        <v>1</v>
      </c>
      <c r="I3386">
        <v>2</v>
      </c>
    </row>
    <row r="3387" spans="1:9" x14ac:dyDescent="0.75">
      <c r="A3387" s="1">
        <v>42887</v>
      </c>
      <c r="B3387" t="s">
        <v>4693</v>
      </c>
      <c r="C3387" t="s">
        <v>7214</v>
      </c>
      <c r="D3387">
        <v>2</v>
      </c>
      <c r="E3387">
        <v>16</v>
      </c>
      <c r="F3387">
        <v>121.14100000000001</v>
      </c>
      <c r="G3387">
        <v>10</v>
      </c>
      <c r="H3387">
        <v>2</v>
      </c>
      <c r="I3387">
        <v>3</v>
      </c>
    </row>
    <row r="3388" spans="1:9" x14ac:dyDescent="0.75">
      <c r="A3388" s="1">
        <v>43497</v>
      </c>
      <c r="B3388" t="s">
        <v>2801</v>
      </c>
      <c r="C3388" t="s">
        <v>7214</v>
      </c>
      <c r="D3388">
        <v>20</v>
      </c>
      <c r="E3388">
        <v>16</v>
      </c>
      <c r="F3388">
        <v>121.13300000000001</v>
      </c>
      <c r="G3388">
        <v>49</v>
      </c>
      <c r="H3388">
        <v>1</v>
      </c>
      <c r="I3388">
        <v>2</v>
      </c>
    </row>
    <row r="3389" spans="1:9" x14ac:dyDescent="0.75">
      <c r="A3389" s="1">
        <v>42370</v>
      </c>
      <c r="B3389" t="s">
        <v>5026</v>
      </c>
      <c r="C3389" t="s">
        <v>7214</v>
      </c>
      <c r="D3389">
        <v>19</v>
      </c>
      <c r="E3389">
        <v>19</v>
      </c>
      <c r="F3389">
        <v>121.05499999999998</v>
      </c>
      <c r="G3389">
        <v>29</v>
      </c>
      <c r="H3389">
        <v>2</v>
      </c>
      <c r="I3389">
        <v>3</v>
      </c>
    </row>
    <row r="3390" spans="1:9" x14ac:dyDescent="0.75">
      <c r="A3390" s="1">
        <v>43647</v>
      </c>
      <c r="B3390" t="s">
        <v>5114</v>
      </c>
      <c r="C3390" t="s">
        <v>7214</v>
      </c>
      <c r="D3390">
        <v>20</v>
      </c>
      <c r="E3390">
        <v>23</v>
      </c>
      <c r="F3390">
        <v>120.76199999999999</v>
      </c>
      <c r="G3390">
        <v>19</v>
      </c>
      <c r="H3390">
        <v>1</v>
      </c>
      <c r="I3390">
        <v>2</v>
      </c>
    </row>
    <row r="3391" spans="1:9" x14ac:dyDescent="0.75">
      <c r="A3391" s="1">
        <v>41974</v>
      </c>
      <c r="B3391" t="s">
        <v>5028</v>
      </c>
      <c r="C3391" t="s">
        <v>7214</v>
      </c>
      <c r="D3391">
        <v>15</v>
      </c>
      <c r="E3391">
        <v>1</v>
      </c>
      <c r="F3391">
        <v>120.723</v>
      </c>
      <c r="G3391">
        <v>15</v>
      </c>
      <c r="H3391">
        <v>1</v>
      </c>
      <c r="I3391">
        <v>2</v>
      </c>
    </row>
    <row r="3392" spans="1:9" x14ac:dyDescent="0.75">
      <c r="A3392" s="1">
        <v>42552</v>
      </c>
      <c r="B3392" t="s">
        <v>5059</v>
      </c>
      <c r="C3392" t="s">
        <v>7214</v>
      </c>
      <c r="D3392">
        <v>20</v>
      </c>
      <c r="E3392">
        <v>21</v>
      </c>
      <c r="F3392">
        <v>120.59899999999999</v>
      </c>
      <c r="G3392">
        <v>6</v>
      </c>
      <c r="H3392">
        <v>1</v>
      </c>
      <c r="I3392">
        <v>1</v>
      </c>
    </row>
    <row r="3393" spans="1:9" x14ac:dyDescent="0.75">
      <c r="A3393" s="1">
        <v>41944</v>
      </c>
      <c r="B3393" t="s">
        <v>1053</v>
      </c>
      <c r="C3393" t="s">
        <v>7215</v>
      </c>
      <c r="D3393">
        <v>7</v>
      </c>
      <c r="E3393">
        <v>9</v>
      </c>
      <c r="F3393">
        <v>120.236</v>
      </c>
      <c r="G3393">
        <v>55</v>
      </c>
      <c r="H3393">
        <v>2</v>
      </c>
      <c r="I3393">
        <v>2</v>
      </c>
    </row>
    <row r="3394" spans="1:9" x14ac:dyDescent="0.75">
      <c r="A3394" s="1">
        <v>42644</v>
      </c>
      <c r="B3394" t="s">
        <v>847</v>
      </c>
      <c r="C3394" t="s">
        <v>7214</v>
      </c>
      <c r="D3394">
        <v>15</v>
      </c>
      <c r="E3394">
        <v>22</v>
      </c>
      <c r="F3394">
        <v>120.07499999999999</v>
      </c>
      <c r="G3394">
        <v>19</v>
      </c>
      <c r="H3394">
        <v>1</v>
      </c>
      <c r="I3394">
        <v>2</v>
      </c>
    </row>
    <row r="3395" spans="1:9" x14ac:dyDescent="0.75">
      <c r="A3395" s="1">
        <v>43132</v>
      </c>
      <c r="B3395" t="s">
        <v>3439</v>
      </c>
      <c r="C3395" t="s">
        <v>7215</v>
      </c>
      <c r="D3395">
        <v>3</v>
      </c>
      <c r="E3395">
        <v>4</v>
      </c>
      <c r="F3395">
        <v>119.86499999999999</v>
      </c>
      <c r="G3395">
        <v>52</v>
      </c>
      <c r="H3395">
        <v>2</v>
      </c>
      <c r="I3395">
        <v>2</v>
      </c>
    </row>
    <row r="3396" spans="1:9" x14ac:dyDescent="0.75">
      <c r="A3396" s="1">
        <v>43282</v>
      </c>
      <c r="B3396" t="s">
        <v>955</v>
      </c>
      <c r="C3396" t="s">
        <v>7214</v>
      </c>
      <c r="D3396">
        <v>20</v>
      </c>
      <c r="E3396">
        <v>4</v>
      </c>
      <c r="F3396">
        <v>119.831</v>
      </c>
      <c r="G3396">
        <v>11</v>
      </c>
      <c r="H3396">
        <v>1</v>
      </c>
      <c r="I3396">
        <v>2</v>
      </c>
    </row>
    <row r="3397" spans="1:9" x14ac:dyDescent="0.75">
      <c r="A3397" s="1">
        <v>43617</v>
      </c>
      <c r="B3397" t="s">
        <v>3540</v>
      </c>
      <c r="C3397" t="s">
        <v>7214</v>
      </c>
      <c r="D3397">
        <v>5</v>
      </c>
      <c r="E3397">
        <v>14</v>
      </c>
      <c r="F3397">
        <v>119.65200000000002</v>
      </c>
      <c r="G3397">
        <v>13</v>
      </c>
      <c r="H3397">
        <v>1</v>
      </c>
      <c r="I3397">
        <v>2</v>
      </c>
    </row>
    <row r="3398" spans="1:9" x14ac:dyDescent="0.75">
      <c r="A3398" s="1">
        <v>43466</v>
      </c>
      <c r="B3398" t="s">
        <v>1238</v>
      </c>
      <c r="C3398" t="s">
        <v>7215</v>
      </c>
      <c r="D3398">
        <v>23</v>
      </c>
      <c r="E3398">
        <v>15</v>
      </c>
      <c r="F3398">
        <v>119.52000000000001</v>
      </c>
      <c r="G3398">
        <v>7</v>
      </c>
      <c r="H3398">
        <v>2</v>
      </c>
      <c r="I3398">
        <v>2</v>
      </c>
    </row>
    <row r="3399" spans="1:9" x14ac:dyDescent="0.75">
      <c r="A3399" s="1">
        <v>42064</v>
      </c>
      <c r="B3399" t="s">
        <v>1517</v>
      </c>
      <c r="C3399" t="s">
        <v>7214</v>
      </c>
      <c r="D3399">
        <v>12</v>
      </c>
      <c r="E3399">
        <v>14</v>
      </c>
      <c r="F3399">
        <v>119.483</v>
      </c>
      <c r="G3399">
        <v>19</v>
      </c>
      <c r="H3399">
        <v>2</v>
      </c>
      <c r="I3399">
        <v>4</v>
      </c>
    </row>
    <row r="3400" spans="1:9" x14ac:dyDescent="0.75">
      <c r="A3400" s="1">
        <v>43617</v>
      </c>
      <c r="B3400" t="s">
        <v>1210</v>
      </c>
      <c r="C3400" t="s">
        <v>7215</v>
      </c>
      <c r="D3400">
        <v>11</v>
      </c>
      <c r="E3400">
        <v>14</v>
      </c>
      <c r="F3400">
        <v>119.40500000000002</v>
      </c>
      <c r="G3400">
        <v>80</v>
      </c>
      <c r="H3400">
        <v>1</v>
      </c>
      <c r="I3400">
        <v>1</v>
      </c>
    </row>
    <row r="3401" spans="1:9" x14ac:dyDescent="0.75">
      <c r="A3401" s="1">
        <v>43678</v>
      </c>
      <c r="B3401" t="s">
        <v>5059</v>
      </c>
      <c r="C3401" t="s">
        <v>7214</v>
      </c>
      <c r="D3401">
        <v>20</v>
      </c>
      <c r="E3401">
        <v>23</v>
      </c>
      <c r="F3401">
        <v>119.196</v>
      </c>
      <c r="G3401">
        <v>12</v>
      </c>
      <c r="H3401">
        <v>1</v>
      </c>
      <c r="I3401">
        <v>2</v>
      </c>
    </row>
    <row r="3402" spans="1:9" x14ac:dyDescent="0.75">
      <c r="A3402" s="1">
        <v>43040</v>
      </c>
      <c r="B3402" t="s">
        <v>3333</v>
      </c>
      <c r="C3402" t="s">
        <v>6332</v>
      </c>
      <c r="D3402">
        <v>8</v>
      </c>
      <c r="E3402">
        <v>3</v>
      </c>
      <c r="F3402">
        <v>119.13100000000001</v>
      </c>
      <c r="G3402">
        <v>14</v>
      </c>
      <c r="H3402">
        <v>2</v>
      </c>
      <c r="I3402">
        <v>2</v>
      </c>
    </row>
    <row r="3403" spans="1:9" x14ac:dyDescent="0.75">
      <c r="A3403" s="1">
        <v>42125</v>
      </c>
      <c r="B3403" t="s">
        <v>4662</v>
      </c>
      <c r="C3403" t="s">
        <v>7214</v>
      </c>
      <c r="D3403">
        <v>11</v>
      </c>
      <c r="E3403">
        <v>18</v>
      </c>
      <c r="F3403">
        <v>119.113</v>
      </c>
      <c r="G3403">
        <v>12</v>
      </c>
      <c r="H3403">
        <v>2</v>
      </c>
      <c r="I3403">
        <v>2</v>
      </c>
    </row>
    <row r="3404" spans="1:9" x14ac:dyDescent="0.75">
      <c r="A3404" s="1">
        <v>42705</v>
      </c>
      <c r="B3404" t="s">
        <v>5377</v>
      </c>
      <c r="C3404" t="s">
        <v>7214</v>
      </c>
      <c r="D3404">
        <v>19</v>
      </c>
      <c r="E3404">
        <v>21</v>
      </c>
      <c r="F3404">
        <v>119.05900000000001</v>
      </c>
      <c r="G3404">
        <v>13</v>
      </c>
      <c r="H3404">
        <v>1</v>
      </c>
      <c r="I3404">
        <v>1</v>
      </c>
    </row>
    <row r="3405" spans="1:9" x14ac:dyDescent="0.75">
      <c r="A3405" s="1">
        <v>42036</v>
      </c>
      <c r="B3405" t="s">
        <v>1053</v>
      </c>
      <c r="C3405" t="s">
        <v>7214</v>
      </c>
      <c r="D3405">
        <v>17</v>
      </c>
      <c r="E3405">
        <v>17</v>
      </c>
      <c r="F3405">
        <v>118.91399999999999</v>
      </c>
      <c r="G3405">
        <v>20</v>
      </c>
      <c r="H3405">
        <v>1</v>
      </c>
      <c r="I3405">
        <v>2</v>
      </c>
    </row>
    <row r="3406" spans="1:9" x14ac:dyDescent="0.75">
      <c r="A3406" s="1">
        <v>42370</v>
      </c>
      <c r="B3406" t="s">
        <v>1232</v>
      </c>
      <c r="C3406" t="s">
        <v>7215</v>
      </c>
      <c r="D3406">
        <v>1</v>
      </c>
      <c r="E3406">
        <v>6</v>
      </c>
      <c r="F3406">
        <v>118.75700000000002</v>
      </c>
      <c r="G3406">
        <v>37</v>
      </c>
      <c r="H3406">
        <v>2</v>
      </c>
      <c r="I3406">
        <v>2</v>
      </c>
    </row>
    <row r="3407" spans="1:9" x14ac:dyDescent="0.75">
      <c r="A3407" s="1">
        <v>42856</v>
      </c>
      <c r="B3407" t="s">
        <v>4744</v>
      </c>
      <c r="C3407" t="s">
        <v>7214</v>
      </c>
      <c r="D3407">
        <v>20</v>
      </c>
      <c r="E3407">
        <v>2</v>
      </c>
      <c r="F3407">
        <v>118.74300000000001</v>
      </c>
      <c r="G3407">
        <v>3</v>
      </c>
      <c r="H3407">
        <v>1</v>
      </c>
      <c r="I3407">
        <v>1</v>
      </c>
    </row>
    <row r="3408" spans="1:9" x14ac:dyDescent="0.75">
      <c r="A3408" s="1">
        <v>43221</v>
      </c>
      <c r="B3408" t="s">
        <v>3483</v>
      </c>
      <c r="C3408" t="s">
        <v>7214</v>
      </c>
      <c r="D3408">
        <v>13</v>
      </c>
      <c r="E3408">
        <v>10</v>
      </c>
      <c r="F3408">
        <v>118.663</v>
      </c>
      <c r="G3408">
        <v>33</v>
      </c>
      <c r="H3408">
        <v>1</v>
      </c>
      <c r="I3408">
        <v>2</v>
      </c>
    </row>
    <row r="3409" spans="1:9" x14ac:dyDescent="0.75">
      <c r="A3409" s="1">
        <v>42767</v>
      </c>
      <c r="B3409" t="s">
        <v>4693</v>
      </c>
      <c r="C3409" t="s">
        <v>7214</v>
      </c>
      <c r="D3409">
        <v>22</v>
      </c>
      <c r="E3409">
        <v>14</v>
      </c>
      <c r="F3409">
        <v>118.607</v>
      </c>
      <c r="G3409">
        <v>6</v>
      </c>
      <c r="H3409">
        <v>2</v>
      </c>
      <c r="I3409">
        <v>2</v>
      </c>
    </row>
    <row r="3410" spans="1:9" x14ac:dyDescent="0.75">
      <c r="A3410" s="1">
        <v>43282</v>
      </c>
      <c r="B3410" t="s">
        <v>5333</v>
      </c>
      <c r="C3410" t="s">
        <v>6332</v>
      </c>
      <c r="D3410">
        <v>1</v>
      </c>
      <c r="E3410">
        <v>20</v>
      </c>
      <c r="F3410">
        <v>118.57899999999999</v>
      </c>
      <c r="G3410">
        <v>10</v>
      </c>
      <c r="H3410">
        <v>3</v>
      </c>
      <c r="I3410">
        <v>3</v>
      </c>
    </row>
    <row r="3411" spans="1:9" x14ac:dyDescent="0.75">
      <c r="A3411" s="1">
        <v>42979</v>
      </c>
      <c r="B3411" t="s">
        <v>5898</v>
      </c>
      <c r="C3411" t="s">
        <v>7214</v>
      </c>
      <c r="D3411">
        <v>22</v>
      </c>
      <c r="E3411">
        <v>9</v>
      </c>
      <c r="F3411">
        <v>118.547</v>
      </c>
      <c r="G3411">
        <v>8</v>
      </c>
      <c r="H3411">
        <v>1</v>
      </c>
      <c r="I3411">
        <v>1</v>
      </c>
    </row>
    <row r="3412" spans="1:9" x14ac:dyDescent="0.75">
      <c r="A3412" s="1">
        <v>43435</v>
      </c>
      <c r="B3412" t="s">
        <v>5114</v>
      </c>
      <c r="C3412" t="s">
        <v>7214</v>
      </c>
      <c r="D3412">
        <v>22</v>
      </c>
      <c r="E3412">
        <v>22</v>
      </c>
      <c r="F3412">
        <v>118.52000000000001</v>
      </c>
      <c r="G3412">
        <v>21</v>
      </c>
      <c r="H3412">
        <v>1</v>
      </c>
      <c r="I3412">
        <v>2</v>
      </c>
    </row>
    <row r="3413" spans="1:9" x14ac:dyDescent="0.75">
      <c r="A3413" s="1">
        <v>43132</v>
      </c>
      <c r="B3413" t="s">
        <v>347</v>
      </c>
      <c r="C3413" t="s">
        <v>7214</v>
      </c>
      <c r="D3413">
        <v>7</v>
      </c>
      <c r="E3413">
        <v>14</v>
      </c>
      <c r="F3413">
        <v>118.35</v>
      </c>
      <c r="G3413">
        <v>21</v>
      </c>
      <c r="H3413">
        <v>1</v>
      </c>
      <c r="I3413">
        <v>2</v>
      </c>
    </row>
    <row r="3414" spans="1:9" x14ac:dyDescent="0.75">
      <c r="A3414" s="1">
        <v>42036</v>
      </c>
      <c r="B3414" t="s">
        <v>4660</v>
      </c>
      <c r="C3414" t="s">
        <v>7214</v>
      </c>
      <c r="D3414">
        <v>16</v>
      </c>
      <c r="E3414">
        <v>21</v>
      </c>
      <c r="F3414">
        <v>118.33700000000002</v>
      </c>
      <c r="G3414">
        <v>17</v>
      </c>
      <c r="H3414">
        <v>1</v>
      </c>
      <c r="I3414">
        <v>1</v>
      </c>
    </row>
    <row r="3415" spans="1:9" x14ac:dyDescent="0.75">
      <c r="A3415" s="1">
        <v>42095</v>
      </c>
      <c r="B3415" t="s">
        <v>5028</v>
      </c>
      <c r="C3415" t="s">
        <v>7214</v>
      </c>
      <c r="D3415">
        <v>14</v>
      </c>
      <c r="E3415">
        <v>21</v>
      </c>
      <c r="F3415">
        <v>118.29299999999999</v>
      </c>
      <c r="G3415">
        <v>19</v>
      </c>
      <c r="H3415">
        <v>1</v>
      </c>
      <c r="I3415">
        <v>2</v>
      </c>
    </row>
    <row r="3416" spans="1:9" x14ac:dyDescent="0.75">
      <c r="A3416" s="1">
        <v>42795</v>
      </c>
      <c r="B3416" t="s">
        <v>1232</v>
      </c>
      <c r="C3416" t="s">
        <v>7215</v>
      </c>
      <c r="D3416">
        <v>7</v>
      </c>
      <c r="E3416">
        <v>17</v>
      </c>
      <c r="F3416">
        <v>118.28799999999998</v>
      </c>
      <c r="G3416">
        <v>52</v>
      </c>
      <c r="H3416">
        <v>1</v>
      </c>
      <c r="I3416">
        <v>1</v>
      </c>
    </row>
    <row r="3417" spans="1:9" x14ac:dyDescent="0.75">
      <c r="A3417" s="1">
        <v>43647</v>
      </c>
      <c r="B3417" t="s">
        <v>1693</v>
      </c>
      <c r="C3417" t="s">
        <v>7214</v>
      </c>
      <c r="D3417">
        <v>3</v>
      </c>
      <c r="E3417">
        <v>23</v>
      </c>
      <c r="F3417">
        <v>118.18600000000001</v>
      </c>
      <c r="G3417">
        <v>15</v>
      </c>
      <c r="H3417">
        <v>1</v>
      </c>
      <c r="I3417">
        <v>2</v>
      </c>
    </row>
    <row r="3418" spans="1:9" x14ac:dyDescent="0.75">
      <c r="A3418" s="1">
        <v>43009</v>
      </c>
      <c r="B3418" t="s">
        <v>1693</v>
      </c>
      <c r="C3418" t="s">
        <v>7214</v>
      </c>
      <c r="D3418">
        <v>20</v>
      </c>
      <c r="E3418">
        <v>5</v>
      </c>
      <c r="F3418">
        <v>118.15300000000002</v>
      </c>
      <c r="G3418">
        <v>7</v>
      </c>
      <c r="H3418">
        <v>1</v>
      </c>
      <c r="I3418">
        <v>2</v>
      </c>
    </row>
    <row r="3419" spans="1:9" x14ac:dyDescent="0.75">
      <c r="A3419" s="1">
        <v>42125</v>
      </c>
      <c r="B3419" t="s">
        <v>538</v>
      </c>
      <c r="C3419" t="s">
        <v>7214</v>
      </c>
      <c r="D3419">
        <v>16</v>
      </c>
      <c r="E3419">
        <v>11</v>
      </c>
      <c r="F3419">
        <v>118.12499999999999</v>
      </c>
      <c r="G3419">
        <v>5</v>
      </c>
      <c r="H3419">
        <v>1</v>
      </c>
      <c r="I3419">
        <v>2</v>
      </c>
    </row>
    <row r="3420" spans="1:9" x14ac:dyDescent="0.75">
      <c r="A3420" s="1">
        <v>42856</v>
      </c>
      <c r="B3420" t="s">
        <v>2212</v>
      </c>
      <c r="C3420" t="s">
        <v>7214</v>
      </c>
      <c r="D3420">
        <v>22</v>
      </c>
      <c r="E3420">
        <v>19</v>
      </c>
      <c r="F3420">
        <v>118</v>
      </c>
      <c r="G3420">
        <v>7</v>
      </c>
      <c r="H3420">
        <v>1</v>
      </c>
      <c r="I3420">
        <v>2</v>
      </c>
    </row>
    <row r="3421" spans="1:9" x14ac:dyDescent="0.75">
      <c r="A3421" s="1">
        <v>43009</v>
      </c>
      <c r="B3421" t="s">
        <v>5377</v>
      </c>
      <c r="C3421" t="s">
        <v>7214</v>
      </c>
      <c r="D3421">
        <v>20</v>
      </c>
      <c r="E3421">
        <v>5</v>
      </c>
      <c r="F3421">
        <v>117.99499999999998</v>
      </c>
      <c r="G3421">
        <v>11</v>
      </c>
      <c r="H3421">
        <v>1</v>
      </c>
      <c r="I3421">
        <v>2</v>
      </c>
    </row>
    <row r="3422" spans="1:9" x14ac:dyDescent="0.75">
      <c r="A3422" s="1">
        <v>42278</v>
      </c>
      <c r="B3422" t="s">
        <v>4693</v>
      </c>
      <c r="C3422" t="s">
        <v>7214</v>
      </c>
      <c r="D3422">
        <v>19</v>
      </c>
      <c r="E3422">
        <v>3</v>
      </c>
      <c r="F3422">
        <v>117.941</v>
      </c>
      <c r="G3422">
        <v>3</v>
      </c>
      <c r="H3422">
        <v>2</v>
      </c>
      <c r="I3422">
        <v>2</v>
      </c>
    </row>
    <row r="3423" spans="1:9" x14ac:dyDescent="0.75">
      <c r="A3423" s="1">
        <v>42856</v>
      </c>
      <c r="B3423" t="s">
        <v>1232</v>
      </c>
      <c r="C3423" t="s">
        <v>7215</v>
      </c>
      <c r="D3423">
        <v>6</v>
      </c>
      <c r="E3423">
        <v>10</v>
      </c>
      <c r="F3423">
        <v>117.90000000000003</v>
      </c>
      <c r="G3423">
        <v>73</v>
      </c>
      <c r="H3423">
        <v>2</v>
      </c>
      <c r="I3423">
        <v>2</v>
      </c>
    </row>
    <row r="3424" spans="1:9" x14ac:dyDescent="0.75">
      <c r="A3424" s="1">
        <v>42644</v>
      </c>
      <c r="B3424" t="s">
        <v>423</v>
      </c>
      <c r="C3424" t="s">
        <v>7214</v>
      </c>
      <c r="D3424">
        <v>17</v>
      </c>
      <c r="E3424">
        <v>3</v>
      </c>
      <c r="F3424">
        <v>117.79499999999997</v>
      </c>
      <c r="G3424">
        <v>15</v>
      </c>
      <c r="H3424">
        <v>2</v>
      </c>
      <c r="I3424">
        <v>4</v>
      </c>
    </row>
    <row r="3425" spans="1:9" x14ac:dyDescent="0.75">
      <c r="A3425" s="1">
        <v>42887</v>
      </c>
      <c r="B3425" t="s">
        <v>1232</v>
      </c>
      <c r="C3425" t="s">
        <v>7215</v>
      </c>
      <c r="D3425">
        <v>3</v>
      </c>
      <c r="E3425">
        <v>8</v>
      </c>
      <c r="F3425">
        <v>117.66500000000002</v>
      </c>
      <c r="G3425">
        <v>69</v>
      </c>
      <c r="H3425">
        <v>2</v>
      </c>
      <c r="I3425">
        <v>2</v>
      </c>
    </row>
    <row r="3426" spans="1:9" x14ac:dyDescent="0.75">
      <c r="A3426" s="1">
        <v>43070</v>
      </c>
      <c r="B3426" t="s">
        <v>1210</v>
      </c>
      <c r="C3426" t="s">
        <v>7215</v>
      </c>
      <c r="D3426">
        <v>23</v>
      </c>
      <c r="E3426">
        <v>0</v>
      </c>
      <c r="F3426">
        <v>117.56499999999998</v>
      </c>
      <c r="G3426">
        <v>47</v>
      </c>
      <c r="H3426">
        <v>1</v>
      </c>
      <c r="I3426">
        <v>1</v>
      </c>
    </row>
    <row r="3427" spans="1:9" x14ac:dyDescent="0.75">
      <c r="A3427" s="1">
        <v>42186</v>
      </c>
      <c r="B3427" t="s">
        <v>2614</v>
      </c>
      <c r="C3427" t="s">
        <v>7214</v>
      </c>
      <c r="D3427">
        <v>5</v>
      </c>
      <c r="E3427">
        <v>8</v>
      </c>
      <c r="F3427">
        <v>117.396</v>
      </c>
      <c r="G3427">
        <v>29</v>
      </c>
      <c r="H3427">
        <v>2</v>
      </c>
      <c r="I3427">
        <v>4</v>
      </c>
    </row>
    <row r="3428" spans="1:9" x14ac:dyDescent="0.75">
      <c r="A3428" s="1">
        <v>43647</v>
      </c>
      <c r="B3428" t="s">
        <v>3540</v>
      </c>
      <c r="C3428" t="s">
        <v>7214</v>
      </c>
      <c r="D3428">
        <v>3</v>
      </c>
      <c r="E3428">
        <v>9</v>
      </c>
      <c r="F3428">
        <v>117.32500000000002</v>
      </c>
      <c r="G3428">
        <v>14</v>
      </c>
      <c r="H3428">
        <v>1</v>
      </c>
      <c r="I3428">
        <v>2</v>
      </c>
    </row>
    <row r="3429" spans="1:9" x14ac:dyDescent="0.75">
      <c r="A3429" s="1">
        <v>43101</v>
      </c>
      <c r="B3429" t="s">
        <v>5333</v>
      </c>
      <c r="C3429" t="s">
        <v>6332</v>
      </c>
      <c r="D3429">
        <v>6</v>
      </c>
      <c r="E3429">
        <v>18</v>
      </c>
      <c r="F3429">
        <v>117.28199999999998</v>
      </c>
      <c r="G3429">
        <v>5</v>
      </c>
      <c r="H3429">
        <v>3</v>
      </c>
      <c r="I3429">
        <v>3</v>
      </c>
    </row>
    <row r="3430" spans="1:9" x14ac:dyDescent="0.75">
      <c r="A3430" s="1">
        <v>42370</v>
      </c>
      <c r="B3430" t="s">
        <v>4632</v>
      </c>
      <c r="C3430" t="s">
        <v>7214</v>
      </c>
      <c r="D3430">
        <v>6</v>
      </c>
      <c r="E3430">
        <v>14</v>
      </c>
      <c r="F3430">
        <v>117.26599999999999</v>
      </c>
      <c r="G3430">
        <v>6</v>
      </c>
      <c r="H3430">
        <v>1</v>
      </c>
      <c r="I3430">
        <v>2</v>
      </c>
    </row>
    <row r="3431" spans="1:9" x14ac:dyDescent="0.75">
      <c r="A3431" s="1">
        <v>42736</v>
      </c>
      <c r="B3431" t="s">
        <v>5836</v>
      </c>
      <c r="C3431" t="s">
        <v>7214</v>
      </c>
      <c r="D3431">
        <v>15</v>
      </c>
      <c r="E3431">
        <v>23</v>
      </c>
      <c r="F3431">
        <v>117.16800000000001</v>
      </c>
      <c r="G3431">
        <v>14</v>
      </c>
      <c r="H3431">
        <v>1</v>
      </c>
      <c r="I3431">
        <v>2</v>
      </c>
    </row>
    <row r="3432" spans="1:9" x14ac:dyDescent="0.75">
      <c r="A3432" s="1">
        <v>41760</v>
      </c>
      <c r="B3432" t="s">
        <v>1274</v>
      </c>
      <c r="C3432" t="s">
        <v>7215</v>
      </c>
      <c r="D3432">
        <v>10</v>
      </c>
      <c r="E3432">
        <v>11</v>
      </c>
      <c r="F3432">
        <v>117.16499999999999</v>
      </c>
      <c r="G3432">
        <v>63</v>
      </c>
      <c r="H3432">
        <v>2</v>
      </c>
      <c r="I3432">
        <v>2</v>
      </c>
    </row>
    <row r="3433" spans="1:9" x14ac:dyDescent="0.75">
      <c r="A3433" s="1">
        <v>43221</v>
      </c>
      <c r="B3433" t="s">
        <v>4693</v>
      </c>
      <c r="C3433" t="s">
        <v>7214</v>
      </c>
      <c r="D3433">
        <v>23</v>
      </c>
      <c r="E3433">
        <v>0</v>
      </c>
      <c r="F3433">
        <v>117.09</v>
      </c>
      <c r="G3433">
        <v>9</v>
      </c>
      <c r="H3433">
        <v>2</v>
      </c>
      <c r="I3433">
        <v>3</v>
      </c>
    </row>
    <row r="3434" spans="1:9" x14ac:dyDescent="0.75">
      <c r="A3434" s="1">
        <v>43132</v>
      </c>
      <c r="B3434" t="s">
        <v>3757</v>
      </c>
      <c r="C3434" t="s">
        <v>7214</v>
      </c>
      <c r="D3434">
        <v>21</v>
      </c>
      <c r="E3434">
        <v>2</v>
      </c>
      <c r="F3434">
        <v>117.07900000000001</v>
      </c>
      <c r="G3434">
        <v>10</v>
      </c>
      <c r="H3434">
        <v>1</v>
      </c>
      <c r="I3434">
        <v>2</v>
      </c>
    </row>
    <row r="3435" spans="1:9" x14ac:dyDescent="0.75">
      <c r="A3435" s="1">
        <v>42552</v>
      </c>
      <c r="B3435" t="s">
        <v>4693</v>
      </c>
      <c r="C3435" t="s">
        <v>7214</v>
      </c>
      <c r="D3435">
        <v>21</v>
      </c>
      <c r="E3435">
        <v>19</v>
      </c>
      <c r="F3435">
        <v>117.059</v>
      </c>
      <c r="G3435">
        <v>5</v>
      </c>
      <c r="H3435">
        <v>1</v>
      </c>
      <c r="I3435">
        <v>2</v>
      </c>
    </row>
    <row r="3436" spans="1:9" x14ac:dyDescent="0.75">
      <c r="A3436" s="1">
        <v>43405</v>
      </c>
      <c r="B3436" t="s">
        <v>3513</v>
      </c>
      <c r="C3436" t="s">
        <v>7214</v>
      </c>
      <c r="D3436">
        <v>2</v>
      </c>
      <c r="E3436">
        <v>3</v>
      </c>
      <c r="F3436">
        <v>116.95699999999999</v>
      </c>
      <c r="G3436">
        <v>20</v>
      </c>
      <c r="H3436">
        <v>1</v>
      </c>
      <c r="I3436">
        <v>2</v>
      </c>
    </row>
    <row r="3437" spans="1:9" x14ac:dyDescent="0.75">
      <c r="A3437" s="1">
        <v>42795</v>
      </c>
      <c r="B3437" t="s">
        <v>5026</v>
      </c>
      <c r="C3437" t="s">
        <v>7214</v>
      </c>
      <c r="D3437">
        <v>8</v>
      </c>
      <c r="E3437">
        <v>7</v>
      </c>
      <c r="F3437">
        <v>116.86800000000001</v>
      </c>
      <c r="G3437">
        <v>14</v>
      </c>
      <c r="H3437">
        <v>1</v>
      </c>
      <c r="I3437">
        <v>2</v>
      </c>
    </row>
    <row r="3438" spans="1:9" x14ac:dyDescent="0.75">
      <c r="A3438" s="1">
        <v>41579</v>
      </c>
      <c r="B3438" t="s">
        <v>4634</v>
      </c>
      <c r="C3438" t="s">
        <v>7214</v>
      </c>
      <c r="D3438">
        <v>19</v>
      </c>
      <c r="E3438">
        <v>14</v>
      </c>
      <c r="F3438">
        <v>116.863</v>
      </c>
      <c r="G3438">
        <v>5</v>
      </c>
      <c r="H3438">
        <v>1</v>
      </c>
      <c r="I3438">
        <v>1</v>
      </c>
    </row>
    <row r="3439" spans="1:9" x14ac:dyDescent="0.75">
      <c r="A3439" s="1">
        <v>43586</v>
      </c>
      <c r="B3439" t="s">
        <v>2478</v>
      </c>
      <c r="C3439" t="s">
        <v>7215</v>
      </c>
      <c r="D3439">
        <v>6</v>
      </c>
      <c r="E3439">
        <v>14</v>
      </c>
      <c r="F3439">
        <v>116.82400000000003</v>
      </c>
      <c r="G3439">
        <v>74</v>
      </c>
      <c r="H3439">
        <v>2</v>
      </c>
      <c r="I3439">
        <v>2</v>
      </c>
    </row>
    <row r="3440" spans="1:9" x14ac:dyDescent="0.75">
      <c r="A3440" s="1">
        <v>41883</v>
      </c>
      <c r="B3440" t="s">
        <v>3206</v>
      </c>
      <c r="C3440" t="s">
        <v>7214</v>
      </c>
      <c r="D3440">
        <v>11</v>
      </c>
      <c r="E3440">
        <v>6</v>
      </c>
      <c r="F3440">
        <v>116.81600000000002</v>
      </c>
      <c r="G3440">
        <v>17</v>
      </c>
      <c r="H3440">
        <v>2</v>
      </c>
      <c r="I3440">
        <v>3</v>
      </c>
    </row>
    <row r="3441" spans="1:9" x14ac:dyDescent="0.75">
      <c r="A3441" s="1">
        <v>42491</v>
      </c>
      <c r="B3441" t="s">
        <v>5827</v>
      </c>
      <c r="C3441" t="s">
        <v>7215</v>
      </c>
      <c r="D3441">
        <v>5</v>
      </c>
      <c r="E3441">
        <v>6</v>
      </c>
      <c r="F3441">
        <v>116.81300000000002</v>
      </c>
      <c r="G3441">
        <v>43</v>
      </c>
      <c r="H3441">
        <v>1</v>
      </c>
      <c r="I3441">
        <v>1</v>
      </c>
    </row>
    <row r="3442" spans="1:9" x14ac:dyDescent="0.75">
      <c r="A3442" s="1">
        <v>42614</v>
      </c>
      <c r="B3442" t="s">
        <v>4660</v>
      </c>
      <c r="C3442" t="s">
        <v>7214</v>
      </c>
      <c r="D3442">
        <v>11</v>
      </c>
      <c r="E3442">
        <v>7</v>
      </c>
      <c r="F3442">
        <v>116.67400000000001</v>
      </c>
      <c r="G3442">
        <v>15</v>
      </c>
      <c r="H3442">
        <v>2</v>
      </c>
      <c r="I3442">
        <v>2</v>
      </c>
    </row>
    <row r="3443" spans="1:9" x14ac:dyDescent="0.75">
      <c r="A3443" s="1">
        <v>43160</v>
      </c>
      <c r="B3443" t="s">
        <v>5711</v>
      </c>
      <c r="C3443" t="s">
        <v>7214</v>
      </c>
      <c r="D3443">
        <v>11</v>
      </c>
      <c r="E3443">
        <v>22</v>
      </c>
      <c r="F3443">
        <v>116.634</v>
      </c>
      <c r="G3443">
        <v>15</v>
      </c>
      <c r="H3443">
        <v>1</v>
      </c>
      <c r="I3443">
        <v>2</v>
      </c>
    </row>
    <row r="3444" spans="1:9" x14ac:dyDescent="0.75">
      <c r="A3444" s="1">
        <v>42461</v>
      </c>
      <c r="B3444" t="s">
        <v>3757</v>
      </c>
      <c r="C3444" t="s">
        <v>7214</v>
      </c>
      <c r="D3444">
        <v>16</v>
      </c>
      <c r="E3444">
        <v>5</v>
      </c>
      <c r="F3444">
        <v>116.56699999999999</v>
      </c>
      <c r="G3444">
        <v>12</v>
      </c>
      <c r="H3444">
        <v>1</v>
      </c>
      <c r="I3444">
        <v>2</v>
      </c>
    </row>
    <row r="3445" spans="1:9" x14ac:dyDescent="0.75">
      <c r="A3445" s="1">
        <v>43009</v>
      </c>
      <c r="B3445" t="s">
        <v>5836</v>
      </c>
      <c r="C3445" t="s">
        <v>7214</v>
      </c>
      <c r="D3445">
        <v>10</v>
      </c>
      <c r="E3445">
        <v>15</v>
      </c>
      <c r="F3445">
        <v>116.545</v>
      </c>
      <c r="G3445">
        <v>17</v>
      </c>
      <c r="H3445">
        <v>1</v>
      </c>
      <c r="I3445">
        <v>2</v>
      </c>
    </row>
    <row r="3446" spans="1:9" x14ac:dyDescent="0.75">
      <c r="A3446" s="1">
        <v>42036</v>
      </c>
      <c r="B3446" t="s">
        <v>497</v>
      </c>
      <c r="C3446" t="s">
        <v>7214</v>
      </c>
      <c r="D3446">
        <v>12</v>
      </c>
      <c r="E3446">
        <v>1</v>
      </c>
      <c r="F3446">
        <v>116.47299999999998</v>
      </c>
      <c r="G3446">
        <v>17</v>
      </c>
      <c r="H3446">
        <v>1</v>
      </c>
      <c r="I3446">
        <v>2</v>
      </c>
    </row>
    <row r="3447" spans="1:9" x14ac:dyDescent="0.75">
      <c r="A3447" s="1">
        <v>42614</v>
      </c>
      <c r="B3447" t="s">
        <v>423</v>
      </c>
      <c r="C3447" t="s">
        <v>7214</v>
      </c>
      <c r="D3447">
        <v>17</v>
      </c>
      <c r="E3447">
        <v>19</v>
      </c>
      <c r="F3447">
        <v>116.46299999999999</v>
      </c>
      <c r="G3447">
        <v>19</v>
      </c>
      <c r="H3447">
        <v>2</v>
      </c>
      <c r="I3447">
        <v>3</v>
      </c>
    </row>
    <row r="3448" spans="1:9" x14ac:dyDescent="0.75">
      <c r="A3448" s="1">
        <v>43405</v>
      </c>
      <c r="B3448" t="s">
        <v>5711</v>
      </c>
      <c r="C3448" t="s">
        <v>7214</v>
      </c>
      <c r="D3448">
        <v>8</v>
      </c>
      <c r="E3448">
        <v>13</v>
      </c>
      <c r="F3448">
        <v>116.453</v>
      </c>
      <c r="G3448">
        <v>11</v>
      </c>
      <c r="H3448">
        <v>1</v>
      </c>
      <c r="I3448">
        <v>2</v>
      </c>
    </row>
    <row r="3449" spans="1:9" x14ac:dyDescent="0.75">
      <c r="A3449" s="1">
        <v>43405</v>
      </c>
      <c r="B3449" t="s">
        <v>5077</v>
      </c>
      <c r="C3449" t="s">
        <v>6332</v>
      </c>
      <c r="D3449">
        <v>13</v>
      </c>
      <c r="E3449">
        <v>2</v>
      </c>
      <c r="F3449">
        <v>116.36199999999998</v>
      </c>
      <c r="G3449">
        <v>15</v>
      </c>
      <c r="H3449">
        <v>2</v>
      </c>
      <c r="I3449">
        <v>2</v>
      </c>
    </row>
    <row r="3450" spans="1:9" x14ac:dyDescent="0.75">
      <c r="A3450" s="1">
        <v>43009</v>
      </c>
      <c r="B3450" t="s">
        <v>2312</v>
      </c>
      <c r="C3450" t="s">
        <v>7215</v>
      </c>
      <c r="D3450">
        <v>17</v>
      </c>
      <c r="E3450">
        <v>8</v>
      </c>
      <c r="F3450">
        <v>116.32999999999998</v>
      </c>
      <c r="G3450">
        <v>9</v>
      </c>
      <c r="H3450">
        <v>4</v>
      </c>
      <c r="I3450">
        <v>4</v>
      </c>
    </row>
    <row r="3451" spans="1:9" x14ac:dyDescent="0.75">
      <c r="A3451" s="1">
        <v>43374</v>
      </c>
      <c r="B3451" t="s">
        <v>1210</v>
      </c>
      <c r="C3451" t="s">
        <v>7215</v>
      </c>
      <c r="D3451">
        <v>10</v>
      </c>
      <c r="E3451">
        <v>11</v>
      </c>
      <c r="F3451">
        <v>116.27699999999997</v>
      </c>
      <c r="G3451">
        <v>72</v>
      </c>
      <c r="H3451">
        <v>1</v>
      </c>
      <c r="I3451">
        <v>1</v>
      </c>
    </row>
    <row r="3452" spans="1:9" x14ac:dyDescent="0.75">
      <c r="A3452" s="1">
        <v>42125</v>
      </c>
      <c r="B3452" t="s">
        <v>4693</v>
      </c>
      <c r="C3452" t="s">
        <v>7214</v>
      </c>
      <c r="D3452">
        <v>19</v>
      </c>
      <c r="E3452">
        <v>11</v>
      </c>
      <c r="F3452">
        <v>116.27300000000001</v>
      </c>
      <c r="G3452">
        <v>3</v>
      </c>
      <c r="H3452">
        <v>1</v>
      </c>
      <c r="I3452">
        <v>1</v>
      </c>
    </row>
    <row r="3453" spans="1:9" x14ac:dyDescent="0.75">
      <c r="A3453" s="1">
        <v>43221</v>
      </c>
      <c r="B3453" t="s">
        <v>5952</v>
      </c>
      <c r="C3453" t="s">
        <v>6332</v>
      </c>
      <c r="D3453">
        <v>4</v>
      </c>
      <c r="E3453">
        <v>7</v>
      </c>
      <c r="F3453">
        <v>116.25500000000001</v>
      </c>
      <c r="G3453">
        <v>17</v>
      </c>
      <c r="H3453">
        <v>3</v>
      </c>
      <c r="I3453">
        <v>3</v>
      </c>
    </row>
    <row r="3454" spans="1:9" x14ac:dyDescent="0.75">
      <c r="A3454" s="1">
        <v>42583</v>
      </c>
      <c r="B3454" t="s">
        <v>4693</v>
      </c>
      <c r="C3454" t="s">
        <v>7214</v>
      </c>
      <c r="D3454">
        <v>22</v>
      </c>
      <c r="E3454">
        <v>3</v>
      </c>
      <c r="F3454">
        <v>116.137</v>
      </c>
      <c r="G3454">
        <v>10</v>
      </c>
      <c r="H3454">
        <v>2</v>
      </c>
      <c r="I3454">
        <v>3</v>
      </c>
    </row>
    <row r="3455" spans="1:9" x14ac:dyDescent="0.75">
      <c r="A3455" s="1">
        <v>42036</v>
      </c>
      <c r="B3455" t="s">
        <v>4814</v>
      </c>
      <c r="C3455" t="s">
        <v>7214</v>
      </c>
      <c r="D3455">
        <v>18</v>
      </c>
      <c r="E3455">
        <v>3</v>
      </c>
      <c r="F3455">
        <v>115.973</v>
      </c>
      <c r="G3455">
        <v>3</v>
      </c>
      <c r="H3455">
        <v>1</v>
      </c>
      <c r="I3455">
        <v>2</v>
      </c>
    </row>
    <row r="3456" spans="1:9" x14ac:dyDescent="0.75">
      <c r="A3456" s="1">
        <v>42339</v>
      </c>
      <c r="B3456" t="s">
        <v>1517</v>
      </c>
      <c r="C3456" t="s">
        <v>7214</v>
      </c>
      <c r="D3456">
        <v>18</v>
      </c>
      <c r="E3456">
        <v>18</v>
      </c>
      <c r="F3456">
        <v>115.92399999999999</v>
      </c>
      <c r="G3456">
        <v>24</v>
      </c>
      <c r="H3456">
        <v>2</v>
      </c>
      <c r="I3456">
        <v>4</v>
      </c>
    </row>
    <row r="3457" spans="1:9" x14ac:dyDescent="0.75">
      <c r="A3457" s="1">
        <v>43556</v>
      </c>
      <c r="B3457" t="s">
        <v>1210</v>
      </c>
      <c r="C3457" t="s">
        <v>7215</v>
      </c>
      <c r="D3457">
        <v>10</v>
      </c>
      <c r="E3457">
        <v>12</v>
      </c>
      <c r="F3457">
        <v>115.84399999999999</v>
      </c>
      <c r="G3457">
        <v>68</v>
      </c>
      <c r="H3457">
        <v>1</v>
      </c>
      <c r="I3457">
        <v>1</v>
      </c>
    </row>
    <row r="3458" spans="1:9" x14ac:dyDescent="0.75">
      <c r="A3458" s="1">
        <v>43009</v>
      </c>
      <c r="B3458" t="s">
        <v>2708</v>
      </c>
      <c r="C3458" t="s">
        <v>7214</v>
      </c>
      <c r="D3458">
        <v>20</v>
      </c>
      <c r="E3458">
        <v>20</v>
      </c>
      <c r="F3458">
        <v>115.80899999999997</v>
      </c>
      <c r="G3458">
        <v>17</v>
      </c>
      <c r="H3458">
        <v>1</v>
      </c>
      <c r="I3458">
        <v>2</v>
      </c>
    </row>
    <row r="3459" spans="1:9" x14ac:dyDescent="0.75">
      <c r="A3459" s="1">
        <v>42705</v>
      </c>
      <c r="B3459" t="s">
        <v>415</v>
      </c>
      <c r="C3459" t="s">
        <v>7214</v>
      </c>
      <c r="D3459">
        <v>2</v>
      </c>
      <c r="E3459">
        <v>4</v>
      </c>
      <c r="F3459">
        <v>115.783</v>
      </c>
      <c r="G3459">
        <v>10</v>
      </c>
      <c r="H3459">
        <v>2</v>
      </c>
      <c r="I3459">
        <v>4</v>
      </c>
    </row>
    <row r="3460" spans="1:9" x14ac:dyDescent="0.75">
      <c r="A3460" s="1">
        <v>43647</v>
      </c>
      <c r="B3460" t="s">
        <v>1210</v>
      </c>
      <c r="C3460" t="s">
        <v>7215</v>
      </c>
      <c r="D3460">
        <v>10</v>
      </c>
      <c r="E3460">
        <v>11</v>
      </c>
      <c r="F3460">
        <v>115.55300000000004</v>
      </c>
      <c r="G3460">
        <v>74</v>
      </c>
      <c r="H3460">
        <v>1</v>
      </c>
      <c r="I3460">
        <v>1</v>
      </c>
    </row>
    <row r="3461" spans="1:9" x14ac:dyDescent="0.75">
      <c r="A3461" s="1">
        <v>41671</v>
      </c>
      <c r="B3461" t="s">
        <v>4817</v>
      </c>
      <c r="C3461" t="s">
        <v>7214</v>
      </c>
      <c r="D3461">
        <v>22</v>
      </c>
      <c r="E3461">
        <v>10</v>
      </c>
      <c r="F3461">
        <v>115.419</v>
      </c>
      <c r="G3461">
        <v>10</v>
      </c>
      <c r="H3461">
        <v>3</v>
      </c>
      <c r="I3461">
        <v>4</v>
      </c>
    </row>
    <row r="3462" spans="1:9" x14ac:dyDescent="0.75">
      <c r="A3462" s="1">
        <v>42491</v>
      </c>
      <c r="B3462" t="s">
        <v>1232</v>
      </c>
      <c r="C3462" t="s">
        <v>7215</v>
      </c>
      <c r="D3462">
        <v>5</v>
      </c>
      <c r="E3462">
        <v>7</v>
      </c>
      <c r="F3462">
        <v>115.37900000000006</v>
      </c>
      <c r="G3462">
        <v>58</v>
      </c>
      <c r="H3462">
        <v>2</v>
      </c>
      <c r="I3462">
        <v>2</v>
      </c>
    </row>
    <row r="3463" spans="1:9" x14ac:dyDescent="0.75">
      <c r="A3463" s="1">
        <v>42583</v>
      </c>
      <c r="B3463" t="s">
        <v>4662</v>
      </c>
      <c r="C3463" t="s">
        <v>7214</v>
      </c>
      <c r="D3463">
        <v>14</v>
      </c>
      <c r="E3463">
        <v>14</v>
      </c>
      <c r="F3463">
        <v>115.285</v>
      </c>
      <c r="G3463">
        <v>12</v>
      </c>
      <c r="H3463">
        <v>1</v>
      </c>
      <c r="I3463">
        <v>1</v>
      </c>
    </row>
    <row r="3464" spans="1:9" x14ac:dyDescent="0.75">
      <c r="A3464" s="1">
        <v>43132</v>
      </c>
      <c r="B3464" t="s">
        <v>5389</v>
      </c>
      <c r="C3464" t="s">
        <v>7215</v>
      </c>
      <c r="D3464">
        <v>19</v>
      </c>
      <c r="E3464">
        <v>20</v>
      </c>
      <c r="F3464">
        <v>115.264</v>
      </c>
      <c r="G3464">
        <v>6</v>
      </c>
      <c r="H3464">
        <v>1</v>
      </c>
      <c r="I3464">
        <v>1</v>
      </c>
    </row>
    <row r="3465" spans="1:9" x14ac:dyDescent="0.75">
      <c r="A3465" s="1">
        <v>42401</v>
      </c>
      <c r="B3465" t="s">
        <v>1232</v>
      </c>
      <c r="C3465" t="s">
        <v>7215</v>
      </c>
      <c r="D3465">
        <v>3</v>
      </c>
      <c r="E3465">
        <v>3</v>
      </c>
      <c r="F3465">
        <v>115.136</v>
      </c>
      <c r="G3465">
        <v>54</v>
      </c>
      <c r="H3465">
        <v>2</v>
      </c>
      <c r="I3465">
        <v>2</v>
      </c>
    </row>
    <row r="3466" spans="1:9" x14ac:dyDescent="0.75">
      <c r="A3466" s="1">
        <v>43282</v>
      </c>
      <c r="B3466" t="s">
        <v>1693</v>
      </c>
      <c r="C3466" t="s">
        <v>7214</v>
      </c>
      <c r="D3466">
        <v>2</v>
      </c>
      <c r="E3466">
        <v>15</v>
      </c>
      <c r="F3466">
        <v>115.05399999999999</v>
      </c>
      <c r="G3466">
        <v>18</v>
      </c>
      <c r="H3466">
        <v>1</v>
      </c>
      <c r="I3466">
        <v>2</v>
      </c>
    </row>
    <row r="3467" spans="1:9" x14ac:dyDescent="0.75">
      <c r="A3467" s="1">
        <v>42795</v>
      </c>
      <c r="B3467" t="s">
        <v>347</v>
      </c>
      <c r="C3467" t="s">
        <v>7214</v>
      </c>
      <c r="D3467">
        <v>13</v>
      </c>
      <c r="E3467">
        <v>14</v>
      </c>
      <c r="F3467">
        <v>114.767</v>
      </c>
      <c r="G3467">
        <v>18</v>
      </c>
      <c r="H3467">
        <v>2</v>
      </c>
      <c r="I3467">
        <v>3</v>
      </c>
    </row>
    <row r="3468" spans="1:9" x14ac:dyDescent="0.75">
      <c r="A3468" s="1">
        <v>41974</v>
      </c>
      <c r="B3468" t="s">
        <v>5210</v>
      </c>
      <c r="C3468" t="s">
        <v>7214</v>
      </c>
      <c r="D3468">
        <v>16</v>
      </c>
      <c r="E3468">
        <v>19</v>
      </c>
      <c r="F3468">
        <v>114.66</v>
      </c>
      <c r="G3468">
        <v>33</v>
      </c>
      <c r="H3468">
        <v>1</v>
      </c>
      <c r="I3468">
        <v>2</v>
      </c>
    </row>
    <row r="3469" spans="1:9" x14ac:dyDescent="0.75">
      <c r="A3469" s="1">
        <v>43132</v>
      </c>
      <c r="B3469" t="s">
        <v>5961</v>
      </c>
      <c r="C3469" t="s">
        <v>7214</v>
      </c>
      <c r="D3469">
        <v>7</v>
      </c>
      <c r="E3469">
        <v>23</v>
      </c>
      <c r="F3469">
        <v>114.62200000000001</v>
      </c>
      <c r="G3469">
        <v>20</v>
      </c>
      <c r="H3469">
        <v>1</v>
      </c>
      <c r="I3469">
        <v>1</v>
      </c>
    </row>
    <row r="3470" spans="1:9" x14ac:dyDescent="0.75">
      <c r="A3470" s="1">
        <v>42461</v>
      </c>
      <c r="B3470" t="s">
        <v>1542</v>
      </c>
      <c r="C3470" t="s">
        <v>7214</v>
      </c>
      <c r="D3470">
        <v>4</v>
      </c>
      <c r="E3470">
        <v>16</v>
      </c>
      <c r="F3470">
        <v>114.399</v>
      </c>
      <c r="G3470">
        <v>12</v>
      </c>
      <c r="H3470">
        <v>2</v>
      </c>
      <c r="I3470">
        <v>3</v>
      </c>
    </row>
    <row r="3471" spans="1:9" x14ac:dyDescent="0.75">
      <c r="A3471" s="1">
        <v>42186</v>
      </c>
      <c r="B3471" t="s">
        <v>1238</v>
      </c>
      <c r="C3471" t="s">
        <v>7215</v>
      </c>
      <c r="D3471">
        <v>5</v>
      </c>
      <c r="E3471">
        <v>14</v>
      </c>
      <c r="F3471">
        <v>114.39600000000003</v>
      </c>
      <c r="G3471">
        <v>47</v>
      </c>
      <c r="H3471">
        <v>4</v>
      </c>
      <c r="I3471">
        <v>4</v>
      </c>
    </row>
    <row r="3472" spans="1:9" x14ac:dyDescent="0.75">
      <c r="A3472" s="1">
        <v>42826</v>
      </c>
      <c r="B3472" t="s">
        <v>5711</v>
      </c>
      <c r="C3472" t="s">
        <v>7214</v>
      </c>
      <c r="D3472">
        <v>9</v>
      </c>
      <c r="E3472">
        <v>15</v>
      </c>
      <c r="F3472">
        <v>114.38400000000001</v>
      </c>
      <c r="G3472">
        <v>14</v>
      </c>
      <c r="H3472">
        <v>1</v>
      </c>
      <c r="I3472">
        <v>2</v>
      </c>
    </row>
    <row r="3473" spans="1:9" x14ac:dyDescent="0.75">
      <c r="A3473" s="1">
        <v>42644</v>
      </c>
      <c r="B3473" t="s">
        <v>1090</v>
      </c>
      <c r="C3473" t="s">
        <v>7215</v>
      </c>
      <c r="D3473">
        <v>7</v>
      </c>
      <c r="E3473">
        <v>9</v>
      </c>
      <c r="F3473">
        <v>114.27699999999999</v>
      </c>
      <c r="G3473">
        <v>41</v>
      </c>
      <c r="H3473">
        <v>2</v>
      </c>
      <c r="I3473">
        <v>2</v>
      </c>
    </row>
    <row r="3474" spans="1:9" x14ac:dyDescent="0.75">
      <c r="A3474" s="1">
        <v>43282</v>
      </c>
      <c r="B3474" t="s">
        <v>5309</v>
      </c>
      <c r="C3474" t="s">
        <v>6332</v>
      </c>
      <c r="D3474">
        <v>20</v>
      </c>
      <c r="E3474">
        <v>20</v>
      </c>
      <c r="F3474">
        <v>114.20399999999999</v>
      </c>
      <c r="G3474">
        <v>10</v>
      </c>
      <c r="H3474">
        <v>2</v>
      </c>
      <c r="I3474">
        <v>2</v>
      </c>
    </row>
    <row r="3475" spans="1:9" x14ac:dyDescent="0.75">
      <c r="A3475" s="1">
        <v>43221</v>
      </c>
      <c r="B3475" t="s">
        <v>915</v>
      </c>
      <c r="C3475" t="s">
        <v>7214</v>
      </c>
      <c r="D3475">
        <v>20</v>
      </c>
      <c r="E3475">
        <v>22</v>
      </c>
      <c r="F3475">
        <v>114.194</v>
      </c>
      <c r="G3475">
        <v>15</v>
      </c>
      <c r="H3475">
        <v>1</v>
      </c>
      <c r="I3475">
        <v>2</v>
      </c>
    </row>
    <row r="3476" spans="1:9" x14ac:dyDescent="0.75">
      <c r="A3476" s="1">
        <v>43678</v>
      </c>
      <c r="B3476" t="s">
        <v>5711</v>
      </c>
      <c r="C3476" t="s">
        <v>7214</v>
      </c>
      <c r="D3476">
        <v>10</v>
      </c>
      <c r="E3476">
        <v>21</v>
      </c>
      <c r="F3476">
        <v>114.063</v>
      </c>
      <c r="G3476">
        <v>24</v>
      </c>
      <c r="H3476">
        <v>1</v>
      </c>
      <c r="I3476">
        <v>2</v>
      </c>
    </row>
    <row r="3477" spans="1:9" x14ac:dyDescent="0.75">
      <c r="A3477" s="1">
        <v>42370</v>
      </c>
      <c r="B3477" t="s">
        <v>423</v>
      </c>
      <c r="C3477" t="s">
        <v>7214</v>
      </c>
      <c r="D3477">
        <v>8</v>
      </c>
      <c r="E3477">
        <v>4</v>
      </c>
      <c r="F3477">
        <v>113.937</v>
      </c>
      <c r="G3477">
        <v>10</v>
      </c>
      <c r="H3477">
        <v>2</v>
      </c>
      <c r="I3477">
        <v>4</v>
      </c>
    </row>
    <row r="3478" spans="1:9" x14ac:dyDescent="0.75">
      <c r="A3478" s="1">
        <v>43101</v>
      </c>
      <c r="B3478" t="s">
        <v>4347</v>
      </c>
      <c r="C3478" t="s">
        <v>6332</v>
      </c>
      <c r="D3478">
        <v>3</v>
      </c>
      <c r="E3478">
        <v>21</v>
      </c>
      <c r="F3478">
        <v>113.91300000000001</v>
      </c>
      <c r="G3478">
        <v>15</v>
      </c>
      <c r="H3478">
        <v>3</v>
      </c>
      <c r="I3478">
        <v>3</v>
      </c>
    </row>
    <row r="3479" spans="1:9" x14ac:dyDescent="0.75">
      <c r="A3479" s="1">
        <v>42736</v>
      </c>
      <c r="B3479" t="s">
        <v>4814</v>
      </c>
      <c r="C3479" t="s">
        <v>7214</v>
      </c>
      <c r="D3479">
        <v>4</v>
      </c>
      <c r="E3479">
        <v>5</v>
      </c>
      <c r="F3479">
        <v>113.913</v>
      </c>
      <c r="G3479">
        <v>11</v>
      </c>
      <c r="H3479">
        <v>1</v>
      </c>
      <c r="I3479">
        <v>2</v>
      </c>
    </row>
    <row r="3480" spans="1:9" x14ac:dyDescent="0.75">
      <c r="A3480" s="1">
        <v>43435</v>
      </c>
      <c r="B3480" t="s">
        <v>3483</v>
      </c>
      <c r="C3480" t="s">
        <v>7214</v>
      </c>
      <c r="D3480">
        <v>17</v>
      </c>
      <c r="E3480">
        <v>14</v>
      </c>
      <c r="F3480">
        <v>113.88999999999999</v>
      </c>
      <c r="G3480">
        <v>25</v>
      </c>
      <c r="H3480">
        <v>1</v>
      </c>
      <c r="I3480">
        <v>2</v>
      </c>
    </row>
    <row r="3481" spans="1:9" x14ac:dyDescent="0.75">
      <c r="A3481" s="1">
        <v>42705</v>
      </c>
      <c r="B3481" t="s">
        <v>5059</v>
      </c>
      <c r="C3481" t="s">
        <v>7214</v>
      </c>
      <c r="D3481">
        <v>18</v>
      </c>
      <c r="E3481">
        <v>20</v>
      </c>
      <c r="F3481">
        <v>113.79300000000001</v>
      </c>
      <c r="G3481">
        <v>11</v>
      </c>
      <c r="H3481">
        <v>1</v>
      </c>
      <c r="I3481">
        <v>2</v>
      </c>
    </row>
    <row r="3482" spans="1:9" x14ac:dyDescent="0.75">
      <c r="A3482" s="1">
        <v>42248</v>
      </c>
      <c r="B3482" t="s">
        <v>3757</v>
      </c>
      <c r="C3482" t="s">
        <v>7214</v>
      </c>
      <c r="D3482">
        <v>16</v>
      </c>
      <c r="E3482">
        <v>2</v>
      </c>
      <c r="F3482">
        <v>113.66299999999997</v>
      </c>
      <c r="G3482">
        <v>18</v>
      </c>
      <c r="H3482">
        <v>1</v>
      </c>
      <c r="I3482">
        <v>2</v>
      </c>
    </row>
    <row r="3483" spans="1:9" x14ac:dyDescent="0.75">
      <c r="A3483" s="1">
        <v>43191</v>
      </c>
      <c r="B3483" t="s">
        <v>3639</v>
      </c>
      <c r="C3483" t="s">
        <v>7214</v>
      </c>
      <c r="D3483">
        <v>20</v>
      </c>
      <c r="E3483">
        <v>0</v>
      </c>
      <c r="F3483">
        <v>113.63699999999999</v>
      </c>
      <c r="G3483">
        <v>12</v>
      </c>
      <c r="H3483">
        <v>1</v>
      </c>
      <c r="I3483">
        <v>2</v>
      </c>
    </row>
    <row r="3484" spans="1:9" x14ac:dyDescent="0.75">
      <c r="A3484" s="1">
        <v>42309</v>
      </c>
      <c r="B3484" t="s">
        <v>847</v>
      </c>
      <c r="C3484" t="s">
        <v>7214</v>
      </c>
      <c r="D3484">
        <v>8</v>
      </c>
      <c r="E3484">
        <v>6</v>
      </c>
      <c r="F3484">
        <v>113.62800000000001</v>
      </c>
      <c r="G3484">
        <v>13</v>
      </c>
      <c r="H3484">
        <v>1</v>
      </c>
      <c r="I3484">
        <v>2</v>
      </c>
    </row>
    <row r="3485" spans="1:9" x14ac:dyDescent="0.75">
      <c r="A3485" s="1">
        <v>42736</v>
      </c>
      <c r="B3485" t="s">
        <v>2212</v>
      </c>
      <c r="C3485" t="s">
        <v>7214</v>
      </c>
      <c r="D3485">
        <v>5</v>
      </c>
      <c r="E3485">
        <v>7</v>
      </c>
      <c r="F3485">
        <v>113.36199999999998</v>
      </c>
      <c r="G3485">
        <v>17</v>
      </c>
      <c r="H3485">
        <v>1</v>
      </c>
      <c r="I3485">
        <v>2</v>
      </c>
    </row>
    <row r="3486" spans="1:9" x14ac:dyDescent="0.75">
      <c r="A3486" s="1">
        <v>41579</v>
      </c>
      <c r="B3486" t="s">
        <v>3594</v>
      </c>
      <c r="C3486" t="s">
        <v>7214</v>
      </c>
      <c r="D3486">
        <v>18</v>
      </c>
      <c r="E3486">
        <v>17</v>
      </c>
      <c r="F3486">
        <v>113.25699999999999</v>
      </c>
      <c r="G3486">
        <v>40</v>
      </c>
      <c r="H3486">
        <v>3</v>
      </c>
      <c r="I3486">
        <v>5</v>
      </c>
    </row>
    <row r="3487" spans="1:9" x14ac:dyDescent="0.75">
      <c r="A3487" s="1">
        <v>43556</v>
      </c>
      <c r="B3487" t="s">
        <v>5998</v>
      </c>
      <c r="C3487" t="s">
        <v>7215</v>
      </c>
      <c r="D3487">
        <v>5</v>
      </c>
      <c r="E3487">
        <v>7</v>
      </c>
      <c r="F3487">
        <v>113.07799999999999</v>
      </c>
      <c r="G3487">
        <v>56</v>
      </c>
      <c r="H3487">
        <v>2</v>
      </c>
      <c r="I3487">
        <v>2</v>
      </c>
    </row>
    <row r="3488" spans="1:9" x14ac:dyDescent="0.75">
      <c r="A3488" s="1">
        <v>43435</v>
      </c>
      <c r="B3488" t="s">
        <v>1238</v>
      </c>
      <c r="C3488" t="s">
        <v>7215</v>
      </c>
      <c r="D3488">
        <v>19</v>
      </c>
      <c r="E3488">
        <v>12</v>
      </c>
      <c r="F3488">
        <v>113.017</v>
      </c>
      <c r="G3488">
        <v>5</v>
      </c>
      <c r="H3488">
        <v>2</v>
      </c>
      <c r="I3488">
        <v>2</v>
      </c>
    </row>
    <row r="3489" spans="1:9" x14ac:dyDescent="0.75">
      <c r="A3489" s="1">
        <v>43070</v>
      </c>
      <c r="B3489" t="s">
        <v>5952</v>
      </c>
      <c r="C3489" t="s">
        <v>6332</v>
      </c>
      <c r="D3489">
        <v>22</v>
      </c>
      <c r="E3489">
        <v>4</v>
      </c>
      <c r="F3489">
        <v>112.94800000000002</v>
      </c>
      <c r="G3489">
        <v>7</v>
      </c>
      <c r="H3489">
        <v>2</v>
      </c>
      <c r="I3489">
        <v>2</v>
      </c>
    </row>
    <row r="3490" spans="1:9" x14ac:dyDescent="0.75">
      <c r="A3490" s="1">
        <v>42248</v>
      </c>
      <c r="B3490" t="s">
        <v>1549</v>
      </c>
      <c r="C3490" t="s">
        <v>7214</v>
      </c>
      <c r="D3490">
        <v>11</v>
      </c>
      <c r="E3490">
        <v>18</v>
      </c>
      <c r="F3490">
        <v>112.94399999999999</v>
      </c>
      <c r="G3490">
        <v>17</v>
      </c>
      <c r="H3490">
        <v>1</v>
      </c>
      <c r="I3490">
        <v>2</v>
      </c>
    </row>
    <row r="3491" spans="1:9" x14ac:dyDescent="0.75">
      <c r="A3491" s="1">
        <v>42795</v>
      </c>
      <c r="B3491" t="s">
        <v>5711</v>
      </c>
      <c r="C3491" t="s">
        <v>7214</v>
      </c>
      <c r="D3491">
        <v>11</v>
      </c>
      <c r="E3491">
        <v>16</v>
      </c>
      <c r="F3491">
        <v>112.929</v>
      </c>
      <c r="G3491">
        <v>13</v>
      </c>
      <c r="H3491">
        <v>1</v>
      </c>
      <c r="I3491">
        <v>2</v>
      </c>
    </row>
    <row r="3492" spans="1:9" x14ac:dyDescent="0.75">
      <c r="A3492" s="1">
        <v>43374</v>
      </c>
      <c r="B3492" t="s">
        <v>5026</v>
      </c>
      <c r="C3492" t="s">
        <v>7214</v>
      </c>
      <c r="D3492">
        <v>15</v>
      </c>
      <c r="E3492">
        <v>3</v>
      </c>
      <c r="F3492">
        <v>112.85600000000001</v>
      </c>
      <c r="G3492">
        <v>31</v>
      </c>
      <c r="H3492">
        <v>2</v>
      </c>
      <c r="I3492">
        <v>3</v>
      </c>
    </row>
    <row r="3493" spans="1:9" x14ac:dyDescent="0.75">
      <c r="A3493" s="1">
        <v>42979</v>
      </c>
      <c r="B3493" t="s">
        <v>5836</v>
      </c>
      <c r="C3493" t="s">
        <v>7214</v>
      </c>
      <c r="D3493">
        <v>2</v>
      </c>
      <c r="E3493">
        <v>22</v>
      </c>
      <c r="F3493">
        <v>112.77500000000001</v>
      </c>
      <c r="G3493">
        <v>17</v>
      </c>
      <c r="H3493">
        <v>1</v>
      </c>
      <c r="I3493">
        <v>2</v>
      </c>
    </row>
    <row r="3494" spans="1:9" x14ac:dyDescent="0.75">
      <c r="A3494" s="1">
        <v>43344</v>
      </c>
      <c r="B3494" t="s">
        <v>2996</v>
      </c>
      <c r="C3494" t="s">
        <v>7214</v>
      </c>
      <c r="D3494">
        <v>19</v>
      </c>
      <c r="E3494">
        <v>8</v>
      </c>
      <c r="F3494">
        <v>112.705</v>
      </c>
      <c r="G3494">
        <v>19</v>
      </c>
      <c r="H3494">
        <v>1</v>
      </c>
      <c r="I3494">
        <v>2</v>
      </c>
    </row>
    <row r="3495" spans="1:9" x14ac:dyDescent="0.75">
      <c r="A3495" s="1">
        <v>42339</v>
      </c>
      <c r="B3495" t="s">
        <v>1090</v>
      </c>
      <c r="C3495" t="s">
        <v>7215</v>
      </c>
      <c r="D3495">
        <v>8</v>
      </c>
      <c r="E3495">
        <v>12</v>
      </c>
      <c r="F3495">
        <v>112.70300000000002</v>
      </c>
      <c r="G3495">
        <v>28</v>
      </c>
      <c r="H3495">
        <v>2</v>
      </c>
      <c r="I3495">
        <v>2</v>
      </c>
    </row>
    <row r="3496" spans="1:9" x14ac:dyDescent="0.75">
      <c r="A3496" s="1">
        <v>43160</v>
      </c>
      <c r="B3496" t="s">
        <v>4744</v>
      </c>
      <c r="C3496" t="s">
        <v>7214</v>
      </c>
      <c r="D3496">
        <v>19</v>
      </c>
      <c r="E3496">
        <v>14</v>
      </c>
      <c r="F3496">
        <v>112.65100000000001</v>
      </c>
      <c r="G3496">
        <v>4</v>
      </c>
      <c r="H3496">
        <v>1</v>
      </c>
      <c r="I3496">
        <v>2</v>
      </c>
    </row>
    <row r="3497" spans="1:9" x14ac:dyDescent="0.75">
      <c r="A3497" s="1">
        <v>41913</v>
      </c>
      <c r="B3497" t="s">
        <v>1549</v>
      </c>
      <c r="C3497" t="s">
        <v>7214</v>
      </c>
      <c r="D3497">
        <v>12</v>
      </c>
      <c r="E3497">
        <v>12</v>
      </c>
      <c r="F3497">
        <v>112.64800000000001</v>
      </c>
      <c r="G3497">
        <v>17</v>
      </c>
      <c r="H3497">
        <v>1</v>
      </c>
      <c r="I3497">
        <v>2</v>
      </c>
    </row>
    <row r="3498" spans="1:9" x14ac:dyDescent="0.75">
      <c r="A3498" s="1">
        <v>42948</v>
      </c>
      <c r="B3498" t="s">
        <v>1058</v>
      </c>
      <c r="C3498" t="s">
        <v>7214</v>
      </c>
      <c r="D3498">
        <v>6</v>
      </c>
      <c r="E3498">
        <v>5</v>
      </c>
      <c r="F3498">
        <v>112.61499999999998</v>
      </c>
      <c r="G3498">
        <v>38</v>
      </c>
      <c r="H3498">
        <v>1</v>
      </c>
      <c r="I3498">
        <v>1</v>
      </c>
    </row>
    <row r="3499" spans="1:9" x14ac:dyDescent="0.75">
      <c r="A3499" s="1">
        <v>42552</v>
      </c>
      <c r="B3499" t="s">
        <v>4814</v>
      </c>
      <c r="C3499" t="s">
        <v>7214</v>
      </c>
      <c r="D3499">
        <v>23</v>
      </c>
      <c r="E3499">
        <v>2</v>
      </c>
      <c r="F3499">
        <v>112.595</v>
      </c>
      <c r="G3499">
        <v>6</v>
      </c>
      <c r="H3499">
        <v>1</v>
      </c>
      <c r="I3499">
        <v>2</v>
      </c>
    </row>
    <row r="3500" spans="1:9" x14ac:dyDescent="0.75">
      <c r="A3500" s="1">
        <v>43313</v>
      </c>
      <c r="B3500" t="s">
        <v>5711</v>
      </c>
      <c r="C3500" t="s">
        <v>7214</v>
      </c>
      <c r="D3500">
        <v>7</v>
      </c>
      <c r="E3500">
        <v>19</v>
      </c>
      <c r="F3500">
        <v>112.47500000000001</v>
      </c>
      <c r="G3500">
        <v>14</v>
      </c>
      <c r="H3500">
        <v>1</v>
      </c>
      <c r="I3500">
        <v>2</v>
      </c>
    </row>
    <row r="3501" spans="1:9" x14ac:dyDescent="0.75">
      <c r="A3501" s="1">
        <v>42644</v>
      </c>
      <c r="B3501" t="s">
        <v>1058</v>
      </c>
      <c r="C3501" t="s">
        <v>7214</v>
      </c>
      <c r="D3501">
        <v>20</v>
      </c>
      <c r="E3501">
        <v>19</v>
      </c>
      <c r="F3501">
        <v>112.30199999999999</v>
      </c>
      <c r="G3501">
        <v>37</v>
      </c>
      <c r="H3501">
        <v>1</v>
      </c>
      <c r="I3501">
        <v>2</v>
      </c>
    </row>
    <row r="3502" spans="1:9" x14ac:dyDescent="0.75">
      <c r="A3502" s="1">
        <v>42675</v>
      </c>
      <c r="B3502" t="s">
        <v>347</v>
      </c>
      <c r="C3502" t="s">
        <v>7214</v>
      </c>
      <c r="D3502">
        <v>8</v>
      </c>
      <c r="E3502">
        <v>22</v>
      </c>
      <c r="F3502">
        <v>112.288</v>
      </c>
      <c r="G3502">
        <v>15</v>
      </c>
      <c r="H3502">
        <v>2</v>
      </c>
      <c r="I3502">
        <v>3</v>
      </c>
    </row>
    <row r="3503" spans="1:9" x14ac:dyDescent="0.75">
      <c r="A3503" s="1">
        <v>41518</v>
      </c>
      <c r="B3503" t="s">
        <v>4814</v>
      </c>
      <c r="C3503" t="s">
        <v>7214</v>
      </c>
      <c r="D3503">
        <v>16</v>
      </c>
      <c r="E3503">
        <v>6</v>
      </c>
      <c r="F3503">
        <v>112.19300000000001</v>
      </c>
      <c r="G3503">
        <v>6</v>
      </c>
      <c r="H3503">
        <v>1</v>
      </c>
      <c r="I3503">
        <v>2</v>
      </c>
    </row>
    <row r="3504" spans="1:9" x14ac:dyDescent="0.75">
      <c r="A3504" s="1">
        <v>43221</v>
      </c>
      <c r="B3504" t="s">
        <v>2801</v>
      </c>
      <c r="C3504" t="s">
        <v>7214</v>
      </c>
      <c r="D3504">
        <v>0</v>
      </c>
      <c r="E3504">
        <v>3</v>
      </c>
      <c r="F3504">
        <v>112.18099999999998</v>
      </c>
      <c r="G3504">
        <v>19</v>
      </c>
      <c r="H3504">
        <v>1</v>
      </c>
      <c r="I3504">
        <v>2</v>
      </c>
    </row>
    <row r="3505" spans="1:9" x14ac:dyDescent="0.75">
      <c r="A3505" s="1">
        <v>43313</v>
      </c>
      <c r="B3505" t="s">
        <v>1210</v>
      </c>
      <c r="C3505" t="s">
        <v>7215</v>
      </c>
      <c r="D3505">
        <v>10</v>
      </c>
      <c r="E3505">
        <v>11</v>
      </c>
      <c r="F3505">
        <v>112.14699999999996</v>
      </c>
      <c r="G3505">
        <v>68</v>
      </c>
      <c r="H3505">
        <v>1</v>
      </c>
      <c r="I3505">
        <v>1</v>
      </c>
    </row>
    <row r="3506" spans="1:9" x14ac:dyDescent="0.75">
      <c r="A3506" s="1">
        <v>42644</v>
      </c>
      <c r="B3506" t="s">
        <v>5059</v>
      </c>
      <c r="C3506" t="s">
        <v>7214</v>
      </c>
      <c r="D3506">
        <v>18</v>
      </c>
      <c r="E3506">
        <v>21</v>
      </c>
      <c r="F3506">
        <v>111.976</v>
      </c>
      <c r="G3506">
        <v>8</v>
      </c>
      <c r="H3506">
        <v>1</v>
      </c>
      <c r="I3506">
        <v>2</v>
      </c>
    </row>
    <row r="3507" spans="1:9" x14ac:dyDescent="0.75">
      <c r="A3507" s="1">
        <v>43040</v>
      </c>
      <c r="B3507" t="s">
        <v>2208</v>
      </c>
      <c r="C3507" t="s">
        <v>6332</v>
      </c>
      <c r="D3507">
        <v>23</v>
      </c>
      <c r="E3507">
        <v>17</v>
      </c>
      <c r="F3507">
        <v>111.874</v>
      </c>
      <c r="G3507">
        <v>7</v>
      </c>
      <c r="H3507">
        <v>2</v>
      </c>
      <c r="I3507">
        <v>2</v>
      </c>
    </row>
    <row r="3508" spans="1:9" x14ac:dyDescent="0.75">
      <c r="A3508" s="1">
        <v>42917</v>
      </c>
      <c r="B3508" t="s">
        <v>4693</v>
      </c>
      <c r="C3508" t="s">
        <v>7214</v>
      </c>
      <c r="D3508">
        <v>20</v>
      </c>
      <c r="E3508">
        <v>21</v>
      </c>
      <c r="F3508">
        <v>111.50500000000001</v>
      </c>
      <c r="G3508">
        <v>5</v>
      </c>
      <c r="H3508">
        <v>2</v>
      </c>
      <c r="I3508">
        <v>2</v>
      </c>
    </row>
    <row r="3509" spans="1:9" x14ac:dyDescent="0.75">
      <c r="A3509" s="1">
        <v>42217</v>
      </c>
      <c r="B3509" t="s">
        <v>3206</v>
      </c>
      <c r="C3509" t="s">
        <v>7214</v>
      </c>
      <c r="D3509">
        <v>9</v>
      </c>
      <c r="E3509">
        <v>21</v>
      </c>
      <c r="F3509">
        <v>111.30699999999999</v>
      </c>
      <c r="G3509">
        <v>20</v>
      </c>
      <c r="H3509">
        <v>2</v>
      </c>
      <c r="I3509">
        <v>4</v>
      </c>
    </row>
    <row r="3510" spans="1:9" x14ac:dyDescent="0.75">
      <c r="A3510" s="1">
        <v>43009</v>
      </c>
      <c r="B3510" t="s">
        <v>4693</v>
      </c>
      <c r="C3510" t="s">
        <v>7214</v>
      </c>
      <c r="D3510">
        <v>21</v>
      </c>
      <c r="E3510">
        <v>4</v>
      </c>
      <c r="F3510">
        <v>111.199</v>
      </c>
      <c r="G3510">
        <v>6</v>
      </c>
      <c r="H3510">
        <v>2</v>
      </c>
      <c r="I3510">
        <v>2</v>
      </c>
    </row>
    <row r="3511" spans="1:9" x14ac:dyDescent="0.75">
      <c r="A3511" s="1">
        <v>41760</v>
      </c>
      <c r="B3511" t="s">
        <v>1053</v>
      </c>
      <c r="C3511" t="s">
        <v>7215</v>
      </c>
      <c r="D3511">
        <v>8</v>
      </c>
      <c r="E3511">
        <v>10</v>
      </c>
      <c r="F3511">
        <v>111.074</v>
      </c>
      <c r="G3511">
        <v>53</v>
      </c>
      <c r="H3511">
        <v>2</v>
      </c>
      <c r="I3511">
        <v>2</v>
      </c>
    </row>
    <row r="3512" spans="1:9" x14ac:dyDescent="0.75">
      <c r="A3512" s="1">
        <v>42036</v>
      </c>
      <c r="B3512" t="s">
        <v>4662</v>
      </c>
      <c r="C3512" t="s">
        <v>7214</v>
      </c>
      <c r="D3512">
        <v>12</v>
      </c>
      <c r="E3512">
        <v>10</v>
      </c>
      <c r="F3512">
        <v>110.955</v>
      </c>
      <c r="G3512">
        <v>10</v>
      </c>
      <c r="H3512">
        <v>2</v>
      </c>
      <c r="I3512">
        <v>2</v>
      </c>
    </row>
    <row r="3513" spans="1:9" x14ac:dyDescent="0.75">
      <c r="A3513" s="1">
        <v>41730</v>
      </c>
      <c r="B3513" t="s">
        <v>1656</v>
      </c>
      <c r="C3513" t="s">
        <v>7214</v>
      </c>
      <c r="D3513">
        <v>11</v>
      </c>
      <c r="E3513">
        <v>15</v>
      </c>
      <c r="F3513">
        <v>110.95399999999999</v>
      </c>
      <c r="G3513">
        <v>20</v>
      </c>
      <c r="H3513">
        <v>1</v>
      </c>
      <c r="I3513">
        <v>1</v>
      </c>
    </row>
    <row r="3514" spans="1:9" x14ac:dyDescent="0.75">
      <c r="A3514" s="1">
        <v>43586</v>
      </c>
      <c r="B3514" t="s">
        <v>2212</v>
      </c>
      <c r="C3514" t="s">
        <v>7214</v>
      </c>
      <c r="D3514">
        <v>17</v>
      </c>
      <c r="E3514">
        <v>18</v>
      </c>
      <c r="F3514">
        <v>110.94</v>
      </c>
      <c r="G3514">
        <v>17</v>
      </c>
      <c r="H3514">
        <v>1</v>
      </c>
      <c r="I3514">
        <v>2</v>
      </c>
    </row>
    <row r="3515" spans="1:9" x14ac:dyDescent="0.75">
      <c r="A3515" s="1">
        <v>42552</v>
      </c>
      <c r="B3515" t="s">
        <v>5827</v>
      </c>
      <c r="C3515" t="s">
        <v>7215</v>
      </c>
      <c r="D3515">
        <v>7</v>
      </c>
      <c r="E3515">
        <v>10</v>
      </c>
      <c r="F3515">
        <v>110.88800000000002</v>
      </c>
      <c r="G3515">
        <v>54</v>
      </c>
      <c r="H3515">
        <v>1</v>
      </c>
      <c r="I3515">
        <v>1</v>
      </c>
    </row>
    <row r="3516" spans="1:9" x14ac:dyDescent="0.75">
      <c r="A3516" s="1">
        <v>42767</v>
      </c>
      <c r="B3516" t="s">
        <v>1307</v>
      </c>
      <c r="C3516" t="s">
        <v>7215</v>
      </c>
      <c r="D3516">
        <v>3</v>
      </c>
      <c r="E3516">
        <v>23</v>
      </c>
      <c r="F3516">
        <v>110.88499999999999</v>
      </c>
      <c r="G3516">
        <v>29</v>
      </c>
      <c r="H3516">
        <v>2</v>
      </c>
      <c r="I3516">
        <v>2</v>
      </c>
    </row>
    <row r="3517" spans="1:9" x14ac:dyDescent="0.75">
      <c r="A3517" s="1">
        <v>41640</v>
      </c>
      <c r="B3517" t="s">
        <v>1080</v>
      </c>
      <c r="C3517" t="s">
        <v>7215</v>
      </c>
      <c r="D3517">
        <v>19</v>
      </c>
      <c r="E3517">
        <v>19</v>
      </c>
      <c r="F3517">
        <v>110.866</v>
      </c>
      <c r="G3517">
        <v>4</v>
      </c>
      <c r="H3517">
        <v>2</v>
      </c>
      <c r="I3517">
        <v>2</v>
      </c>
    </row>
    <row r="3518" spans="1:9" x14ac:dyDescent="0.75">
      <c r="A3518" s="1">
        <v>42826</v>
      </c>
      <c r="B3518" t="s">
        <v>3362</v>
      </c>
      <c r="C3518" t="s">
        <v>7215</v>
      </c>
      <c r="D3518">
        <v>15</v>
      </c>
      <c r="E3518">
        <v>15</v>
      </c>
      <c r="F3518">
        <v>110.65699999999998</v>
      </c>
      <c r="G3518">
        <v>62</v>
      </c>
      <c r="H3518">
        <v>2</v>
      </c>
      <c r="I3518">
        <v>2</v>
      </c>
    </row>
    <row r="3519" spans="1:9" x14ac:dyDescent="0.75">
      <c r="A3519" s="1">
        <v>42186</v>
      </c>
      <c r="B3519" t="s">
        <v>3206</v>
      </c>
      <c r="C3519" t="s">
        <v>7214</v>
      </c>
      <c r="D3519">
        <v>8</v>
      </c>
      <c r="E3519">
        <v>7</v>
      </c>
      <c r="F3519">
        <v>110.654</v>
      </c>
      <c r="G3519">
        <v>15</v>
      </c>
      <c r="H3519">
        <v>1</v>
      </c>
      <c r="I3519">
        <v>2</v>
      </c>
    </row>
    <row r="3520" spans="1:9" x14ac:dyDescent="0.75">
      <c r="A3520" s="1">
        <v>42887</v>
      </c>
      <c r="B3520" t="s">
        <v>5059</v>
      </c>
      <c r="C3520" t="s">
        <v>7214</v>
      </c>
      <c r="D3520">
        <v>18</v>
      </c>
      <c r="E3520">
        <v>10</v>
      </c>
      <c r="F3520">
        <v>110.61699999999999</v>
      </c>
      <c r="G3520">
        <v>4</v>
      </c>
      <c r="H3520">
        <v>1</v>
      </c>
      <c r="I3520">
        <v>2</v>
      </c>
    </row>
    <row r="3521" spans="1:9" x14ac:dyDescent="0.75">
      <c r="A3521" s="1">
        <v>42461</v>
      </c>
      <c r="B3521" t="s">
        <v>1058</v>
      </c>
      <c r="C3521" t="s">
        <v>7214</v>
      </c>
      <c r="D3521">
        <v>4</v>
      </c>
      <c r="E3521">
        <v>15</v>
      </c>
      <c r="F3521">
        <v>110.59800000000001</v>
      </c>
      <c r="G3521">
        <v>38</v>
      </c>
      <c r="H3521">
        <v>1</v>
      </c>
      <c r="I3521">
        <v>1</v>
      </c>
    </row>
    <row r="3522" spans="1:9" x14ac:dyDescent="0.75">
      <c r="A3522" s="1">
        <v>41548</v>
      </c>
      <c r="B3522" t="s">
        <v>4693</v>
      </c>
      <c r="C3522" t="s">
        <v>7214</v>
      </c>
      <c r="D3522">
        <v>18</v>
      </c>
      <c r="E3522">
        <v>3</v>
      </c>
      <c r="F3522">
        <v>110.589</v>
      </c>
      <c r="G3522">
        <v>4</v>
      </c>
      <c r="H3522">
        <v>2</v>
      </c>
      <c r="I3522">
        <v>3</v>
      </c>
    </row>
    <row r="3523" spans="1:9" x14ac:dyDescent="0.75">
      <c r="A3523" s="1">
        <v>42095</v>
      </c>
      <c r="B3523" t="s">
        <v>4814</v>
      </c>
      <c r="C3523" t="s">
        <v>7214</v>
      </c>
      <c r="D3523">
        <v>0</v>
      </c>
      <c r="E3523">
        <v>10</v>
      </c>
      <c r="F3523">
        <v>110.559</v>
      </c>
      <c r="G3523">
        <v>4</v>
      </c>
      <c r="H3523">
        <v>1</v>
      </c>
      <c r="I3523">
        <v>2</v>
      </c>
    </row>
    <row r="3524" spans="1:9" x14ac:dyDescent="0.75">
      <c r="A3524" s="1">
        <v>43040</v>
      </c>
      <c r="B3524" t="s">
        <v>2954</v>
      </c>
      <c r="C3524" t="s">
        <v>7214</v>
      </c>
      <c r="D3524">
        <v>4</v>
      </c>
      <c r="E3524">
        <v>20</v>
      </c>
      <c r="F3524">
        <v>110.47200000000001</v>
      </c>
      <c r="G3524">
        <v>10</v>
      </c>
      <c r="H3524">
        <v>1</v>
      </c>
      <c r="I3524">
        <v>2</v>
      </c>
    </row>
    <row r="3525" spans="1:9" x14ac:dyDescent="0.75">
      <c r="A3525" s="1">
        <v>42491</v>
      </c>
      <c r="B3525" t="s">
        <v>2212</v>
      </c>
      <c r="C3525" t="s">
        <v>7214</v>
      </c>
      <c r="D3525">
        <v>21</v>
      </c>
      <c r="E3525">
        <v>23</v>
      </c>
      <c r="F3525">
        <v>110.42500000000001</v>
      </c>
      <c r="G3525">
        <v>6</v>
      </c>
      <c r="H3525">
        <v>1</v>
      </c>
      <c r="I3525">
        <v>1</v>
      </c>
    </row>
    <row r="3526" spans="1:9" x14ac:dyDescent="0.75">
      <c r="A3526" s="1">
        <v>42095</v>
      </c>
      <c r="B3526" t="s">
        <v>4660</v>
      </c>
      <c r="C3526" t="s">
        <v>7214</v>
      </c>
      <c r="D3526">
        <v>15</v>
      </c>
      <c r="E3526">
        <v>4</v>
      </c>
      <c r="F3526">
        <v>110.425</v>
      </c>
      <c r="G3526">
        <v>16</v>
      </c>
      <c r="H3526">
        <v>2</v>
      </c>
      <c r="I3526">
        <v>2</v>
      </c>
    </row>
    <row r="3527" spans="1:9" x14ac:dyDescent="0.75">
      <c r="A3527" s="1">
        <v>42248</v>
      </c>
      <c r="B3527" t="s">
        <v>1305</v>
      </c>
      <c r="C3527" t="s">
        <v>7214</v>
      </c>
      <c r="D3527">
        <v>20</v>
      </c>
      <c r="E3527">
        <v>4</v>
      </c>
      <c r="F3527">
        <v>110.39699999999999</v>
      </c>
      <c r="G3527">
        <v>21</v>
      </c>
      <c r="H3527">
        <v>1</v>
      </c>
      <c r="I3527">
        <v>1</v>
      </c>
    </row>
    <row r="3528" spans="1:9" x14ac:dyDescent="0.75">
      <c r="A3528" s="1">
        <v>43009</v>
      </c>
      <c r="B3528" t="s">
        <v>5792</v>
      </c>
      <c r="C3528" t="s">
        <v>7215</v>
      </c>
      <c r="D3528">
        <v>3</v>
      </c>
      <c r="E3528">
        <v>4</v>
      </c>
      <c r="F3528">
        <v>110.33800000000001</v>
      </c>
      <c r="G3528">
        <v>44</v>
      </c>
      <c r="H3528">
        <v>2</v>
      </c>
      <c r="I3528">
        <v>2</v>
      </c>
    </row>
    <row r="3529" spans="1:9" x14ac:dyDescent="0.75">
      <c r="A3529" s="1">
        <v>43678</v>
      </c>
      <c r="B3529" t="s">
        <v>5827</v>
      </c>
      <c r="C3529" t="s">
        <v>7214</v>
      </c>
      <c r="D3529">
        <v>14</v>
      </c>
      <c r="E3529">
        <v>18</v>
      </c>
      <c r="F3529">
        <v>110.31900000000002</v>
      </c>
      <c r="G3529">
        <v>65</v>
      </c>
      <c r="H3529">
        <v>2</v>
      </c>
      <c r="I3529">
        <v>3</v>
      </c>
    </row>
    <row r="3530" spans="1:9" x14ac:dyDescent="0.75">
      <c r="A3530" s="1">
        <v>43009</v>
      </c>
      <c r="B3530" t="s">
        <v>961</v>
      </c>
      <c r="C3530" t="s">
        <v>6332</v>
      </c>
      <c r="D3530">
        <v>1</v>
      </c>
      <c r="E3530">
        <v>5</v>
      </c>
      <c r="F3530">
        <v>110.262</v>
      </c>
      <c r="G3530">
        <v>10</v>
      </c>
      <c r="H3530">
        <v>3</v>
      </c>
      <c r="I3530">
        <v>3</v>
      </c>
    </row>
    <row r="3531" spans="1:9" x14ac:dyDescent="0.75">
      <c r="A3531" s="1">
        <v>42217</v>
      </c>
      <c r="B3531" t="s">
        <v>4662</v>
      </c>
      <c r="C3531" t="s">
        <v>7214</v>
      </c>
      <c r="D3531">
        <v>12</v>
      </c>
      <c r="E3531">
        <v>22</v>
      </c>
      <c r="F3531">
        <v>110.08300000000001</v>
      </c>
      <c r="G3531">
        <v>12</v>
      </c>
      <c r="H3531">
        <v>2</v>
      </c>
      <c r="I3531">
        <v>2</v>
      </c>
    </row>
    <row r="3532" spans="1:9" x14ac:dyDescent="0.75">
      <c r="A3532" s="1">
        <v>43160</v>
      </c>
      <c r="B3532" t="s">
        <v>1151</v>
      </c>
      <c r="C3532" t="s">
        <v>7215</v>
      </c>
      <c r="D3532">
        <v>6</v>
      </c>
      <c r="E3532">
        <v>10</v>
      </c>
      <c r="F3532">
        <v>109.97799999999999</v>
      </c>
      <c r="G3532">
        <v>63</v>
      </c>
      <c r="H3532">
        <v>2</v>
      </c>
      <c r="I3532">
        <v>2</v>
      </c>
    </row>
    <row r="3533" spans="1:9" x14ac:dyDescent="0.75">
      <c r="A3533" s="1">
        <v>42370</v>
      </c>
      <c r="B3533" t="s">
        <v>5827</v>
      </c>
      <c r="C3533" t="s">
        <v>7215</v>
      </c>
      <c r="D3533">
        <v>5</v>
      </c>
      <c r="E3533">
        <v>5</v>
      </c>
      <c r="F3533">
        <v>109.94199999999999</v>
      </c>
      <c r="G3533">
        <v>34</v>
      </c>
      <c r="H3533">
        <v>1</v>
      </c>
      <c r="I3533">
        <v>1</v>
      </c>
    </row>
    <row r="3534" spans="1:9" x14ac:dyDescent="0.75">
      <c r="A3534" s="1">
        <v>41913</v>
      </c>
      <c r="B3534" t="s">
        <v>1036</v>
      </c>
      <c r="C3534" t="s">
        <v>7214</v>
      </c>
      <c r="D3534">
        <v>8</v>
      </c>
      <c r="E3534">
        <v>18</v>
      </c>
      <c r="F3534">
        <v>109.877</v>
      </c>
      <c r="G3534">
        <v>26</v>
      </c>
      <c r="H3534">
        <v>1</v>
      </c>
      <c r="I3534">
        <v>2</v>
      </c>
    </row>
    <row r="3535" spans="1:9" x14ac:dyDescent="0.75">
      <c r="A3535" s="1">
        <v>41456</v>
      </c>
      <c r="B3535" t="s">
        <v>3594</v>
      </c>
      <c r="C3535" t="s">
        <v>7214</v>
      </c>
      <c r="D3535">
        <v>5</v>
      </c>
      <c r="E3535">
        <v>5</v>
      </c>
      <c r="F3535">
        <v>109.86199999999999</v>
      </c>
      <c r="G3535">
        <v>21</v>
      </c>
      <c r="H3535">
        <v>2</v>
      </c>
      <c r="I3535">
        <v>3</v>
      </c>
    </row>
    <row r="3536" spans="1:9" x14ac:dyDescent="0.75">
      <c r="A3536" s="1">
        <v>42156</v>
      </c>
      <c r="B3536" t="s">
        <v>497</v>
      </c>
      <c r="C3536" t="s">
        <v>7214</v>
      </c>
      <c r="D3536">
        <v>6</v>
      </c>
      <c r="E3536">
        <v>15</v>
      </c>
      <c r="F3536">
        <v>109.66899999999998</v>
      </c>
      <c r="G3536">
        <v>14</v>
      </c>
      <c r="H3536">
        <v>1</v>
      </c>
      <c r="I3536">
        <v>2</v>
      </c>
    </row>
    <row r="3537" spans="1:9" x14ac:dyDescent="0.75">
      <c r="A3537" s="1">
        <v>42401</v>
      </c>
      <c r="B3537" t="s">
        <v>4744</v>
      </c>
      <c r="C3537" t="s">
        <v>7214</v>
      </c>
      <c r="D3537">
        <v>18</v>
      </c>
      <c r="E3537">
        <v>19</v>
      </c>
      <c r="F3537">
        <v>109.61799999999999</v>
      </c>
      <c r="G3537">
        <v>4</v>
      </c>
      <c r="H3537">
        <v>1</v>
      </c>
      <c r="I3537">
        <v>2</v>
      </c>
    </row>
    <row r="3538" spans="1:9" x14ac:dyDescent="0.75">
      <c r="A3538" s="1">
        <v>42705</v>
      </c>
      <c r="B3538" t="s">
        <v>497</v>
      </c>
      <c r="C3538" t="s">
        <v>7214</v>
      </c>
      <c r="D3538">
        <v>0</v>
      </c>
      <c r="E3538">
        <v>0</v>
      </c>
      <c r="F3538">
        <v>109.61600000000001</v>
      </c>
      <c r="G3538">
        <v>22</v>
      </c>
      <c r="H3538">
        <v>1</v>
      </c>
      <c r="I3538">
        <v>2</v>
      </c>
    </row>
    <row r="3539" spans="1:9" x14ac:dyDescent="0.75">
      <c r="A3539" s="1">
        <v>42248</v>
      </c>
      <c r="B3539" t="s">
        <v>415</v>
      </c>
      <c r="C3539" t="s">
        <v>7214</v>
      </c>
      <c r="D3539">
        <v>11</v>
      </c>
      <c r="E3539">
        <v>2</v>
      </c>
      <c r="F3539">
        <v>109.593</v>
      </c>
      <c r="G3539">
        <v>18</v>
      </c>
      <c r="H3539">
        <v>1</v>
      </c>
      <c r="I3539">
        <v>2</v>
      </c>
    </row>
    <row r="3540" spans="1:9" x14ac:dyDescent="0.75">
      <c r="A3540" s="1">
        <v>43313</v>
      </c>
      <c r="B3540" t="s">
        <v>1058</v>
      </c>
      <c r="C3540" t="s">
        <v>7214</v>
      </c>
      <c r="D3540">
        <v>6</v>
      </c>
      <c r="E3540">
        <v>4</v>
      </c>
      <c r="F3540">
        <v>109.52200000000003</v>
      </c>
      <c r="G3540">
        <v>33</v>
      </c>
      <c r="H3540">
        <v>1</v>
      </c>
      <c r="I3540">
        <v>1</v>
      </c>
    </row>
    <row r="3541" spans="1:9" x14ac:dyDescent="0.75">
      <c r="A3541" s="1">
        <v>43132</v>
      </c>
      <c r="B3541" t="s">
        <v>1151</v>
      </c>
      <c r="C3541" t="s">
        <v>7215</v>
      </c>
      <c r="D3541">
        <v>3</v>
      </c>
      <c r="E3541">
        <v>5</v>
      </c>
      <c r="F3541">
        <v>109.32400000000003</v>
      </c>
      <c r="G3541">
        <v>59</v>
      </c>
      <c r="H3541">
        <v>2</v>
      </c>
      <c r="I3541">
        <v>2</v>
      </c>
    </row>
    <row r="3542" spans="1:9" x14ac:dyDescent="0.75">
      <c r="A3542" s="1">
        <v>43040</v>
      </c>
      <c r="B3542" t="s">
        <v>5836</v>
      </c>
      <c r="C3542" t="s">
        <v>7214</v>
      </c>
      <c r="D3542">
        <v>3</v>
      </c>
      <c r="E3542">
        <v>6</v>
      </c>
      <c r="F3542">
        <v>109.212</v>
      </c>
      <c r="G3542">
        <v>12</v>
      </c>
      <c r="H3542">
        <v>1</v>
      </c>
      <c r="I3542">
        <v>2</v>
      </c>
    </row>
    <row r="3543" spans="1:9" x14ac:dyDescent="0.75">
      <c r="A3543" s="1">
        <v>42736</v>
      </c>
      <c r="B3543" t="s">
        <v>1232</v>
      </c>
      <c r="C3543" t="s">
        <v>7215</v>
      </c>
      <c r="D3543">
        <v>7</v>
      </c>
      <c r="E3543">
        <v>10</v>
      </c>
      <c r="F3543">
        <v>109.17699999999998</v>
      </c>
      <c r="G3543">
        <v>57</v>
      </c>
      <c r="H3543">
        <v>2</v>
      </c>
      <c r="I3543">
        <v>2</v>
      </c>
    </row>
    <row r="3544" spans="1:9" x14ac:dyDescent="0.75">
      <c r="A3544" s="1">
        <v>43221</v>
      </c>
      <c r="B3544" t="s">
        <v>1690</v>
      </c>
      <c r="C3544" t="s">
        <v>7214</v>
      </c>
      <c r="D3544">
        <v>13</v>
      </c>
      <c r="E3544">
        <v>17</v>
      </c>
      <c r="F3544">
        <v>109.00399999999998</v>
      </c>
      <c r="G3544">
        <v>20</v>
      </c>
      <c r="H3544">
        <v>1</v>
      </c>
      <c r="I3544">
        <v>2</v>
      </c>
    </row>
    <row r="3545" spans="1:9" x14ac:dyDescent="0.75">
      <c r="A3545" s="1">
        <v>43132</v>
      </c>
      <c r="B3545" t="s">
        <v>5998</v>
      </c>
      <c r="C3545" t="s">
        <v>7215</v>
      </c>
      <c r="D3545">
        <v>5</v>
      </c>
      <c r="E3545">
        <v>5</v>
      </c>
      <c r="F3545">
        <v>108.46299999999998</v>
      </c>
      <c r="G3545">
        <v>42</v>
      </c>
      <c r="H3545">
        <v>2</v>
      </c>
      <c r="I3545">
        <v>2</v>
      </c>
    </row>
    <row r="3546" spans="1:9" x14ac:dyDescent="0.75">
      <c r="A3546" s="1">
        <v>43191</v>
      </c>
      <c r="B3546" t="s">
        <v>5836</v>
      </c>
      <c r="C3546" t="s">
        <v>7214</v>
      </c>
      <c r="D3546">
        <v>3</v>
      </c>
      <c r="E3546">
        <v>11</v>
      </c>
      <c r="F3546">
        <v>108.41799999999998</v>
      </c>
      <c r="G3546">
        <v>14</v>
      </c>
      <c r="H3546">
        <v>1</v>
      </c>
      <c r="I3546">
        <v>2</v>
      </c>
    </row>
    <row r="3547" spans="1:9" x14ac:dyDescent="0.75">
      <c r="A3547" s="1">
        <v>42491</v>
      </c>
      <c r="B3547" t="s">
        <v>361</v>
      </c>
      <c r="C3547" t="s">
        <v>7214</v>
      </c>
      <c r="D3547">
        <v>15</v>
      </c>
      <c r="E3547">
        <v>2</v>
      </c>
      <c r="F3547">
        <v>108.379</v>
      </c>
      <c r="G3547">
        <v>42</v>
      </c>
      <c r="H3547">
        <v>2</v>
      </c>
      <c r="I3547">
        <v>4</v>
      </c>
    </row>
    <row r="3548" spans="1:9" x14ac:dyDescent="0.75">
      <c r="A3548" s="1">
        <v>43405</v>
      </c>
      <c r="B3548" t="s">
        <v>3540</v>
      </c>
      <c r="C3548" t="s">
        <v>7214</v>
      </c>
      <c r="D3548">
        <v>12</v>
      </c>
      <c r="E3548">
        <v>14</v>
      </c>
      <c r="F3548">
        <v>108.33300000000001</v>
      </c>
      <c r="G3548">
        <v>18</v>
      </c>
      <c r="H3548">
        <v>1</v>
      </c>
      <c r="I3548">
        <v>2</v>
      </c>
    </row>
    <row r="3549" spans="1:9" x14ac:dyDescent="0.75">
      <c r="A3549" s="1">
        <v>42583</v>
      </c>
      <c r="B3549" t="s">
        <v>1232</v>
      </c>
      <c r="C3549" t="s">
        <v>7215</v>
      </c>
      <c r="D3549">
        <v>23</v>
      </c>
      <c r="E3549">
        <v>0</v>
      </c>
      <c r="F3549">
        <v>108.11999999999999</v>
      </c>
      <c r="G3549">
        <v>39</v>
      </c>
      <c r="H3549">
        <v>2</v>
      </c>
      <c r="I3549">
        <v>2</v>
      </c>
    </row>
    <row r="3550" spans="1:9" x14ac:dyDescent="0.75">
      <c r="A3550" s="1">
        <v>42826</v>
      </c>
      <c r="B3550" t="s">
        <v>415</v>
      </c>
      <c r="C3550" t="s">
        <v>7214</v>
      </c>
      <c r="D3550">
        <v>11</v>
      </c>
      <c r="E3550">
        <v>19</v>
      </c>
      <c r="F3550">
        <v>108.11200000000001</v>
      </c>
      <c r="G3550">
        <v>14</v>
      </c>
      <c r="H3550">
        <v>2</v>
      </c>
      <c r="I3550">
        <v>3</v>
      </c>
    </row>
    <row r="3551" spans="1:9" x14ac:dyDescent="0.75">
      <c r="A3551" s="1">
        <v>42917</v>
      </c>
      <c r="B3551" t="s">
        <v>5792</v>
      </c>
      <c r="C3551" t="s">
        <v>7215</v>
      </c>
      <c r="D3551">
        <v>6</v>
      </c>
      <c r="E3551">
        <v>9</v>
      </c>
      <c r="F3551">
        <v>108.00299999999999</v>
      </c>
      <c r="G3551">
        <v>50</v>
      </c>
      <c r="H3551">
        <v>2</v>
      </c>
      <c r="I3551">
        <v>2</v>
      </c>
    </row>
    <row r="3552" spans="1:9" x14ac:dyDescent="0.75">
      <c r="A3552" s="1">
        <v>41699</v>
      </c>
      <c r="B3552" t="s">
        <v>1307</v>
      </c>
      <c r="C3552" t="s">
        <v>7215</v>
      </c>
      <c r="D3552">
        <v>8</v>
      </c>
      <c r="E3552">
        <v>10</v>
      </c>
      <c r="F3552">
        <v>107.937</v>
      </c>
      <c r="G3552">
        <v>39</v>
      </c>
      <c r="H3552">
        <v>3</v>
      </c>
      <c r="I3552">
        <v>3</v>
      </c>
    </row>
    <row r="3553" spans="1:9" x14ac:dyDescent="0.75">
      <c r="A3553" s="1">
        <v>42552</v>
      </c>
      <c r="B3553" t="s">
        <v>4630</v>
      </c>
      <c r="C3553" t="s">
        <v>7214</v>
      </c>
      <c r="D3553">
        <v>17</v>
      </c>
      <c r="E3553">
        <v>20</v>
      </c>
      <c r="F3553">
        <v>107.91400000000002</v>
      </c>
      <c r="G3553">
        <v>3</v>
      </c>
      <c r="H3553">
        <v>1</v>
      </c>
      <c r="I3553">
        <v>2</v>
      </c>
    </row>
    <row r="3554" spans="1:9" x14ac:dyDescent="0.75">
      <c r="A3554" s="1">
        <v>43252</v>
      </c>
      <c r="B3554" t="s">
        <v>3116</v>
      </c>
      <c r="C3554" t="s">
        <v>7214</v>
      </c>
      <c r="D3554">
        <v>1</v>
      </c>
      <c r="E3554">
        <v>6</v>
      </c>
      <c r="F3554">
        <v>107.81299999999999</v>
      </c>
      <c r="G3554">
        <v>20</v>
      </c>
      <c r="H3554">
        <v>1</v>
      </c>
      <c r="I3554">
        <v>2</v>
      </c>
    </row>
    <row r="3555" spans="1:9" x14ac:dyDescent="0.75">
      <c r="A3555" s="1">
        <v>43009</v>
      </c>
      <c r="B3555" t="s">
        <v>1058</v>
      </c>
      <c r="C3555" t="s">
        <v>7214</v>
      </c>
      <c r="D3555">
        <v>13</v>
      </c>
      <c r="E3555">
        <v>6</v>
      </c>
      <c r="F3555">
        <v>107.77300000000002</v>
      </c>
      <c r="G3555">
        <v>32</v>
      </c>
      <c r="H3555">
        <v>1</v>
      </c>
      <c r="I3555">
        <v>1</v>
      </c>
    </row>
    <row r="3556" spans="1:9" x14ac:dyDescent="0.75">
      <c r="A3556" s="1">
        <v>41974</v>
      </c>
      <c r="B3556" t="s">
        <v>5026</v>
      </c>
      <c r="C3556" t="s">
        <v>7214</v>
      </c>
      <c r="D3556">
        <v>0</v>
      </c>
      <c r="E3556">
        <v>8</v>
      </c>
      <c r="F3556">
        <v>107.67399999999998</v>
      </c>
      <c r="G3556">
        <v>27</v>
      </c>
      <c r="H3556">
        <v>2</v>
      </c>
      <c r="I3556">
        <v>3</v>
      </c>
    </row>
    <row r="3557" spans="1:9" x14ac:dyDescent="0.75">
      <c r="A3557" s="1">
        <v>42979</v>
      </c>
      <c r="B3557" t="s">
        <v>4693</v>
      </c>
      <c r="C3557" t="s">
        <v>7214</v>
      </c>
      <c r="D3557">
        <v>20</v>
      </c>
      <c r="E3557">
        <v>1</v>
      </c>
      <c r="F3557">
        <v>107.63199999999999</v>
      </c>
      <c r="G3557">
        <v>10</v>
      </c>
      <c r="H3557">
        <v>1</v>
      </c>
      <c r="I3557">
        <v>2</v>
      </c>
    </row>
    <row r="3558" spans="1:9" x14ac:dyDescent="0.75">
      <c r="A3558" s="1">
        <v>41760</v>
      </c>
      <c r="B3558" t="s">
        <v>1307</v>
      </c>
      <c r="C3558" t="s">
        <v>7215</v>
      </c>
      <c r="D3558">
        <v>7</v>
      </c>
      <c r="E3558">
        <v>10</v>
      </c>
      <c r="F3558">
        <v>107.62900000000005</v>
      </c>
      <c r="G3558">
        <v>41</v>
      </c>
      <c r="H3558">
        <v>3</v>
      </c>
      <c r="I3558">
        <v>3</v>
      </c>
    </row>
    <row r="3559" spans="1:9" x14ac:dyDescent="0.75">
      <c r="A3559" s="1">
        <v>42217</v>
      </c>
      <c r="B3559" t="s">
        <v>361</v>
      </c>
      <c r="C3559" t="s">
        <v>7214</v>
      </c>
      <c r="D3559">
        <v>9</v>
      </c>
      <c r="E3559">
        <v>13</v>
      </c>
      <c r="F3559">
        <v>107.545</v>
      </c>
      <c r="G3559">
        <v>13</v>
      </c>
      <c r="H3559">
        <v>2</v>
      </c>
      <c r="I3559">
        <v>4</v>
      </c>
    </row>
    <row r="3560" spans="1:9" x14ac:dyDescent="0.75">
      <c r="A3560" s="1">
        <v>41913</v>
      </c>
      <c r="B3560" t="s">
        <v>5028</v>
      </c>
      <c r="C3560" t="s">
        <v>7214</v>
      </c>
      <c r="D3560">
        <v>11</v>
      </c>
      <c r="E3560">
        <v>22</v>
      </c>
      <c r="F3560">
        <v>107.49499999999999</v>
      </c>
      <c r="G3560">
        <v>12</v>
      </c>
      <c r="H3560">
        <v>1</v>
      </c>
      <c r="I3560">
        <v>2</v>
      </c>
    </row>
    <row r="3561" spans="1:9" x14ac:dyDescent="0.75">
      <c r="A3561" s="1">
        <v>43070</v>
      </c>
      <c r="B3561" t="s">
        <v>1151</v>
      </c>
      <c r="C3561" t="s">
        <v>7215</v>
      </c>
      <c r="D3561">
        <v>5</v>
      </c>
      <c r="E3561">
        <v>10</v>
      </c>
      <c r="F3561">
        <v>107.36499999999999</v>
      </c>
      <c r="G3561">
        <v>66</v>
      </c>
      <c r="H3561">
        <v>2</v>
      </c>
      <c r="I3561">
        <v>2</v>
      </c>
    </row>
    <row r="3562" spans="1:9" x14ac:dyDescent="0.75">
      <c r="A3562" s="1">
        <v>42705</v>
      </c>
      <c r="B3562" t="s">
        <v>1232</v>
      </c>
      <c r="C3562" t="s">
        <v>7215</v>
      </c>
      <c r="D3562">
        <v>4</v>
      </c>
      <c r="E3562">
        <v>14</v>
      </c>
      <c r="F3562">
        <v>107.34899999999999</v>
      </c>
      <c r="G3562">
        <v>82</v>
      </c>
      <c r="H3562">
        <v>2</v>
      </c>
      <c r="I3562">
        <v>2</v>
      </c>
    </row>
    <row r="3563" spans="1:9" x14ac:dyDescent="0.75">
      <c r="A3563" s="1">
        <v>42948</v>
      </c>
      <c r="B3563" t="s">
        <v>5998</v>
      </c>
      <c r="C3563" t="s">
        <v>7215</v>
      </c>
      <c r="D3563">
        <v>7</v>
      </c>
      <c r="E3563">
        <v>15</v>
      </c>
      <c r="F3563">
        <v>107.313</v>
      </c>
      <c r="G3563">
        <v>41</v>
      </c>
      <c r="H3563">
        <v>2</v>
      </c>
      <c r="I3563">
        <v>2</v>
      </c>
    </row>
    <row r="3564" spans="1:9" x14ac:dyDescent="0.75">
      <c r="A3564" s="1">
        <v>43040</v>
      </c>
      <c r="B3564" t="s">
        <v>3483</v>
      </c>
      <c r="C3564" t="s">
        <v>7214</v>
      </c>
      <c r="D3564">
        <v>11</v>
      </c>
      <c r="E3564">
        <v>7</v>
      </c>
      <c r="F3564">
        <v>107.236</v>
      </c>
      <c r="G3564">
        <v>25</v>
      </c>
      <c r="H3564">
        <v>1</v>
      </c>
      <c r="I3564">
        <v>2</v>
      </c>
    </row>
    <row r="3565" spans="1:9" x14ac:dyDescent="0.75">
      <c r="A3565" s="1">
        <v>43344</v>
      </c>
      <c r="B3565" t="s">
        <v>1210</v>
      </c>
      <c r="C3565" t="s">
        <v>7215</v>
      </c>
      <c r="D3565">
        <v>5</v>
      </c>
      <c r="E3565">
        <v>12</v>
      </c>
      <c r="F3565">
        <v>106.94099999999999</v>
      </c>
      <c r="G3565">
        <v>54</v>
      </c>
      <c r="H3565">
        <v>1</v>
      </c>
      <c r="I3565">
        <v>1</v>
      </c>
    </row>
    <row r="3566" spans="1:9" x14ac:dyDescent="0.75">
      <c r="A3566" s="1">
        <v>42339</v>
      </c>
      <c r="B3566" t="s">
        <v>1307</v>
      </c>
      <c r="C3566" t="s">
        <v>7215</v>
      </c>
      <c r="D3566">
        <v>6</v>
      </c>
      <c r="E3566">
        <v>17</v>
      </c>
      <c r="F3566">
        <v>106.797</v>
      </c>
      <c r="G3566">
        <v>26</v>
      </c>
      <c r="H3566">
        <v>2</v>
      </c>
      <c r="I3566">
        <v>2</v>
      </c>
    </row>
    <row r="3567" spans="1:9" x14ac:dyDescent="0.75">
      <c r="A3567" s="1">
        <v>42795</v>
      </c>
      <c r="B3567" t="s">
        <v>4693</v>
      </c>
      <c r="C3567" t="s">
        <v>7214</v>
      </c>
      <c r="D3567">
        <v>22</v>
      </c>
      <c r="E3567">
        <v>0</v>
      </c>
      <c r="F3567">
        <v>106.79100000000001</v>
      </c>
      <c r="G3567">
        <v>10</v>
      </c>
      <c r="H3567">
        <v>2</v>
      </c>
      <c r="I3567">
        <v>2</v>
      </c>
    </row>
    <row r="3568" spans="1:9" x14ac:dyDescent="0.75">
      <c r="A3568" s="1">
        <v>41671</v>
      </c>
      <c r="B3568" t="s">
        <v>1210</v>
      </c>
      <c r="C3568" t="s">
        <v>7214</v>
      </c>
      <c r="D3568">
        <v>9</v>
      </c>
      <c r="E3568">
        <v>7</v>
      </c>
      <c r="F3568">
        <v>106.78500000000001</v>
      </c>
      <c r="G3568">
        <v>12</v>
      </c>
      <c r="H3568">
        <v>1</v>
      </c>
      <c r="I3568">
        <v>2</v>
      </c>
    </row>
    <row r="3569" spans="1:9" x14ac:dyDescent="0.75">
      <c r="A3569" s="1">
        <v>42309</v>
      </c>
      <c r="B3569" t="s">
        <v>3206</v>
      </c>
      <c r="C3569" t="s">
        <v>7214</v>
      </c>
      <c r="D3569">
        <v>10</v>
      </c>
      <c r="E3569">
        <v>6</v>
      </c>
      <c r="F3569">
        <v>106.78299999999999</v>
      </c>
      <c r="G3569">
        <v>17</v>
      </c>
      <c r="H3569">
        <v>2</v>
      </c>
      <c r="I3569">
        <v>3</v>
      </c>
    </row>
    <row r="3570" spans="1:9" x14ac:dyDescent="0.75">
      <c r="A3570" s="1">
        <v>43617</v>
      </c>
      <c r="B3570" t="s">
        <v>915</v>
      </c>
      <c r="C3570" t="s">
        <v>7214</v>
      </c>
      <c r="D3570">
        <v>20</v>
      </c>
      <c r="E3570">
        <v>20</v>
      </c>
      <c r="F3570">
        <v>106.723</v>
      </c>
      <c r="G3570">
        <v>11</v>
      </c>
      <c r="H3570">
        <v>1</v>
      </c>
      <c r="I3570">
        <v>2</v>
      </c>
    </row>
    <row r="3571" spans="1:9" x14ac:dyDescent="0.75">
      <c r="A3571" s="1">
        <v>42370</v>
      </c>
      <c r="B3571" t="s">
        <v>538</v>
      </c>
      <c r="C3571" t="s">
        <v>7214</v>
      </c>
      <c r="D3571">
        <v>15</v>
      </c>
      <c r="E3571">
        <v>4</v>
      </c>
      <c r="F3571">
        <v>106.56100000000001</v>
      </c>
      <c r="G3571">
        <v>6</v>
      </c>
      <c r="H3571">
        <v>1</v>
      </c>
      <c r="I3571">
        <v>2</v>
      </c>
    </row>
    <row r="3572" spans="1:9" x14ac:dyDescent="0.75">
      <c r="A3572" s="1">
        <v>42309</v>
      </c>
      <c r="B3572" t="s">
        <v>5827</v>
      </c>
      <c r="C3572" t="s">
        <v>7215</v>
      </c>
      <c r="D3572">
        <v>1</v>
      </c>
      <c r="E3572">
        <v>4</v>
      </c>
      <c r="F3572">
        <v>106.34099999999999</v>
      </c>
      <c r="G3572">
        <v>28</v>
      </c>
      <c r="H3572">
        <v>1</v>
      </c>
      <c r="I3572">
        <v>1</v>
      </c>
    </row>
    <row r="3573" spans="1:9" x14ac:dyDescent="0.75">
      <c r="A3573" s="1">
        <v>42370</v>
      </c>
      <c r="B3573" t="s">
        <v>1274</v>
      </c>
      <c r="C3573" t="s">
        <v>7215</v>
      </c>
      <c r="D3573">
        <v>13</v>
      </c>
      <c r="E3573">
        <v>15</v>
      </c>
      <c r="F3573">
        <v>106.24500000000005</v>
      </c>
      <c r="G3573">
        <v>90</v>
      </c>
      <c r="H3573">
        <v>3</v>
      </c>
      <c r="I3573">
        <v>3</v>
      </c>
    </row>
    <row r="3574" spans="1:9" x14ac:dyDescent="0.75">
      <c r="A3574" s="1">
        <v>41579</v>
      </c>
      <c r="B3574" t="s">
        <v>1238</v>
      </c>
      <c r="C3574" t="s">
        <v>7215</v>
      </c>
      <c r="D3574">
        <v>23</v>
      </c>
      <c r="E3574">
        <v>3</v>
      </c>
      <c r="F3574">
        <v>106.217</v>
      </c>
      <c r="G3574">
        <v>14</v>
      </c>
      <c r="H3574">
        <v>2</v>
      </c>
      <c r="I3574">
        <v>2</v>
      </c>
    </row>
    <row r="3575" spans="1:9" x14ac:dyDescent="0.75">
      <c r="A3575" s="1">
        <v>43191</v>
      </c>
      <c r="B3575" t="s">
        <v>1238</v>
      </c>
      <c r="C3575" t="s">
        <v>7215</v>
      </c>
      <c r="D3575">
        <v>18</v>
      </c>
      <c r="E3575">
        <v>20</v>
      </c>
      <c r="F3575">
        <v>106.214</v>
      </c>
      <c r="G3575">
        <v>7</v>
      </c>
      <c r="H3575">
        <v>2</v>
      </c>
      <c r="I3575">
        <v>2</v>
      </c>
    </row>
    <row r="3576" spans="1:9" x14ac:dyDescent="0.75">
      <c r="A3576" s="1">
        <v>42767</v>
      </c>
      <c r="B3576" t="s">
        <v>415</v>
      </c>
      <c r="C3576" t="s">
        <v>7214</v>
      </c>
      <c r="D3576">
        <v>5</v>
      </c>
      <c r="E3576">
        <v>16</v>
      </c>
      <c r="F3576">
        <v>106.20500000000001</v>
      </c>
      <c r="G3576">
        <v>9</v>
      </c>
      <c r="H3576">
        <v>1</v>
      </c>
      <c r="I3576">
        <v>2</v>
      </c>
    </row>
    <row r="3577" spans="1:9" x14ac:dyDescent="0.75">
      <c r="A3577" s="1">
        <v>43221</v>
      </c>
      <c r="B3577" t="s">
        <v>2708</v>
      </c>
      <c r="C3577" t="s">
        <v>7214</v>
      </c>
      <c r="D3577">
        <v>18</v>
      </c>
      <c r="E3577">
        <v>18</v>
      </c>
      <c r="F3577">
        <v>106.18399999999998</v>
      </c>
      <c r="G3577">
        <v>16</v>
      </c>
      <c r="H3577">
        <v>1</v>
      </c>
      <c r="I3577">
        <v>2</v>
      </c>
    </row>
    <row r="3578" spans="1:9" x14ac:dyDescent="0.75">
      <c r="A3578" s="1">
        <v>43009</v>
      </c>
      <c r="B3578" t="s">
        <v>4814</v>
      </c>
      <c r="C3578" t="s">
        <v>7214</v>
      </c>
      <c r="D3578">
        <v>19</v>
      </c>
      <c r="E3578">
        <v>13</v>
      </c>
      <c r="F3578">
        <v>105.803</v>
      </c>
      <c r="G3578">
        <v>3</v>
      </c>
      <c r="H3578">
        <v>1</v>
      </c>
      <c r="I3578">
        <v>2</v>
      </c>
    </row>
    <row r="3579" spans="1:9" x14ac:dyDescent="0.75">
      <c r="A3579" s="1">
        <v>42095</v>
      </c>
      <c r="B3579" t="s">
        <v>5210</v>
      </c>
      <c r="C3579" t="s">
        <v>7214</v>
      </c>
      <c r="D3579">
        <v>9</v>
      </c>
      <c r="E3579">
        <v>0</v>
      </c>
      <c r="F3579">
        <v>105.79300000000002</v>
      </c>
      <c r="G3579">
        <v>21</v>
      </c>
      <c r="H3579">
        <v>1</v>
      </c>
      <c r="I3579">
        <v>2</v>
      </c>
    </row>
    <row r="3580" spans="1:9" x14ac:dyDescent="0.75">
      <c r="A3580" s="1">
        <v>43132</v>
      </c>
      <c r="B3580" t="s">
        <v>5836</v>
      </c>
      <c r="C3580" t="s">
        <v>7214</v>
      </c>
      <c r="D3580">
        <v>6</v>
      </c>
      <c r="E3580">
        <v>2</v>
      </c>
      <c r="F3580">
        <v>105.694</v>
      </c>
      <c r="G3580">
        <v>14</v>
      </c>
      <c r="H3580">
        <v>1</v>
      </c>
      <c r="I3580">
        <v>2</v>
      </c>
    </row>
    <row r="3581" spans="1:9" x14ac:dyDescent="0.75">
      <c r="A3581" s="1">
        <v>43678</v>
      </c>
      <c r="B3581" t="s">
        <v>1542</v>
      </c>
      <c r="C3581" t="s">
        <v>7214</v>
      </c>
      <c r="D3581">
        <v>11</v>
      </c>
      <c r="E3581">
        <v>0</v>
      </c>
      <c r="F3581">
        <v>105.563</v>
      </c>
      <c r="G3581">
        <v>17</v>
      </c>
      <c r="H3581">
        <v>1</v>
      </c>
      <c r="I3581">
        <v>2</v>
      </c>
    </row>
    <row r="3582" spans="1:9" x14ac:dyDescent="0.75">
      <c r="A3582" s="1">
        <v>42675</v>
      </c>
      <c r="B3582" t="s">
        <v>1080</v>
      </c>
      <c r="C3582" t="s">
        <v>7215</v>
      </c>
      <c r="D3582">
        <v>21</v>
      </c>
      <c r="E3582">
        <v>22</v>
      </c>
      <c r="F3582">
        <v>105.49</v>
      </c>
      <c r="G3582">
        <v>5</v>
      </c>
      <c r="H3582">
        <v>3</v>
      </c>
      <c r="I3582">
        <v>3</v>
      </c>
    </row>
    <row r="3583" spans="1:9" x14ac:dyDescent="0.75">
      <c r="A3583" s="1">
        <v>43040</v>
      </c>
      <c r="B3583" t="s">
        <v>1151</v>
      </c>
      <c r="C3583" t="s">
        <v>7215</v>
      </c>
      <c r="D3583">
        <v>3</v>
      </c>
      <c r="E3583">
        <v>5</v>
      </c>
      <c r="F3583">
        <v>105.32499999999997</v>
      </c>
      <c r="G3583">
        <v>57</v>
      </c>
      <c r="H3583">
        <v>2</v>
      </c>
      <c r="I3583">
        <v>2</v>
      </c>
    </row>
    <row r="3584" spans="1:9" x14ac:dyDescent="0.75">
      <c r="A3584" s="1">
        <v>42430</v>
      </c>
      <c r="B3584" t="s">
        <v>4634</v>
      </c>
      <c r="C3584" t="s">
        <v>7214</v>
      </c>
      <c r="D3584">
        <v>18</v>
      </c>
      <c r="E3584">
        <v>8</v>
      </c>
      <c r="F3584">
        <v>105.321</v>
      </c>
      <c r="G3584">
        <v>4</v>
      </c>
      <c r="H3584">
        <v>1</v>
      </c>
      <c r="I3584">
        <v>2</v>
      </c>
    </row>
    <row r="3585" spans="1:9" x14ac:dyDescent="0.75">
      <c r="A3585" s="1">
        <v>42125</v>
      </c>
      <c r="B3585" t="s">
        <v>1307</v>
      </c>
      <c r="C3585" t="s">
        <v>7215</v>
      </c>
      <c r="D3585">
        <v>7</v>
      </c>
      <c r="E3585">
        <v>10</v>
      </c>
      <c r="F3585">
        <v>105.26200000000001</v>
      </c>
      <c r="G3585">
        <v>43</v>
      </c>
      <c r="H3585">
        <v>2</v>
      </c>
      <c r="I3585">
        <v>2</v>
      </c>
    </row>
    <row r="3586" spans="1:9" x14ac:dyDescent="0.75">
      <c r="A3586" s="1">
        <v>42887</v>
      </c>
      <c r="B3586" t="s">
        <v>2708</v>
      </c>
      <c r="C3586" t="s">
        <v>6332</v>
      </c>
      <c r="D3586">
        <v>0</v>
      </c>
      <c r="E3586">
        <v>1</v>
      </c>
      <c r="F3586">
        <v>105.24799999999999</v>
      </c>
      <c r="G3586">
        <v>2</v>
      </c>
      <c r="H3586">
        <v>1</v>
      </c>
      <c r="I3586">
        <v>1</v>
      </c>
    </row>
    <row r="3587" spans="1:9" x14ac:dyDescent="0.75">
      <c r="A3587" s="1">
        <v>42948</v>
      </c>
      <c r="B3587" t="s">
        <v>4814</v>
      </c>
      <c r="C3587" t="s">
        <v>7214</v>
      </c>
      <c r="D3587">
        <v>19</v>
      </c>
      <c r="E3587">
        <v>12</v>
      </c>
      <c r="F3587">
        <v>105.155</v>
      </c>
      <c r="G3587">
        <v>3</v>
      </c>
      <c r="H3587">
        <v>1</v>
      </c>
      <c r="I3587">
        <v>1</v>
      </c>
    </row>
    <row r="3588" spans="1:9" x14ac:dyDescent="0.75">
      <c r="A3588" s="1">
        <v>42736</v>
      </c>
      <c r="B3588" t="s">
        <v>1517</v>
      </c>
      <c r="C3588" t="s">
        <v>7214</v>
      </c>
      <c r="D3588">
        <v>11</v>
      </c>
      <c r="E3588">
        <v>7</v>
      </c>
      <c r="F3588">
        <v>105.10400000000001</v>
      </c>
      <c r="G3588">
        <v>15</v>
      </c>
      <c r="H3588">
        <v>2</v>
      </c>
      <c r="I3588">
        <v>3</v>
      </c>
    </row>
    <row r="3589" spans="1:9" x14ac:dyDescent="0.75">
      <c r="A3589" s="1">
        <v>42461</v>
      </c>
      <c r="B3589" t="s">
        <v>1549</v>
      </c>
      <c r="C3589" t="s">
        <v>7214</v>
      </c>
      <c r="D3589">
        <v>17</v>
      </c>
      <c r="E3589">
        <v>22</v>
      </c>
      <c r="F3589">
        <v>105.084</v>
      </c>
      <c r="G3589">
        <v>17</v>
      </c>
      <c r="H3589">
        <v>1</v>
      </c>
      <c r="I3589">
        <v>2</v>
      </c>
    </row>
    <row r="3590" spans="1:9" x14ac:dyDescent="0.75">
      <c r="A3590" s="1">
        <v>41913</v>
      </c>
      <c r="B3590" t="s">
        <v>415</v>
      </c>
      <c r="C3590" t="s">
        <v>7214</v>
      </c>
      <c r="D3590">
        <v>7</v>
      </c>
      <c r="E3590">
        <v>9</v>
      </c>
      <c r="F3590">
        <v>105.07600000000001</v>
      </c>
      <c r="G3590">
        <v>22</v>
      </c>
      <c r="H3590">
        <v>2</v>
      </c>
      <c r="I3590">
        <v>4</v>
      </c>
    </row>
    <row r="3591" spans="1:9" x14ac:dyDescent="0.75">
      <c r="A3591" s="1">
        <v>41821</v>
      </c>
      <c r="B3591" t="s">
        <v>5028</v>
      </c>
      <c r="C3591" t="s">
        <v>7214</v>
      </c>
      <c r="D3591">
        <v>11</v>
      </c>
      <c r="E3591">
        <v>14</v>
      </c>
      <c r="F3591">
        <v>105.003</v>
      </c>
      <c r="G3591">
        <v>30</v>
      </c>
      <c r="H3591">
        <v>1</v>
      </c>
      <c r="I3591">
        <v>2</v>
      </c>
    </row>
    <row r="3592" spans="1:9" x14ac:dyDescent="0.75">
      <c r="A3592" s="1">
        <v>43160</v>
      </c>
      <c r="B3592" t="s">
        <v>2305</v>
      </c>
      <c r="C3592" t="s">
        <v>7214</v>
      </c>
      <c r="D3592">
        <v>11</v>
      </c>
      <c r="E3592">
        <v>0</v>
      </c>
      <c r="F3592">
        <v>104.85900000000001</v>
      </c>
      <c r="G3592">
        <v>20</v>
      </c>
      <c r="H3592">
        <v>1</v>
      </c>
      <c r="I3592">
        <v>2</v>
      </c>
    </row>
    <row r="3593" spans="1:9" x14ac:dyDescent="0.75">
      <c r="A3593" s="1">
        <v>43040</v>
      </c>
      <c r="B3593" t="s">
        <v>5377</v>
      </c>
      <c r="C3593" t="s">
        <v>7214</v>
      </c>
      <c r="D3593">
        <v>16</v>
      </c>
      <c r="E3593">
        <v>20</v>
      </c>
      <c r="F3593">
        <v>104.851</v>
      </c>
      <c r="G3593">
        <v>11</v>
      </c>
      <c r="H3593">
        <v>1</v>
      </c>
      <c r="I3593">
        <v>2</v>
      </c>
    </row>
    <row r="3594" spans="1:9" x14ac:dyDescent="0.75">
      <c r="A3594" s="1">
        <v>41852</v>
      </c>
      <c r="B3594" t="s">
        <v>571</v>
      </c>
      <c r="C3594" t="s">
        <v>7214</v>
      </c>
      <c r="D3594">
        <v>21</v>
      </c>
      <c r="E3594">
        <v>19</v>
      </c>
      <c r="F3594">
        <v>104.813</v>
      </c>
      <c r="G3594">
        <v>27</v>
      </c>
      <c r="H3594">
        <v>1</v>
      </c>
      <c r="I3594">
        <v>2</v>
      </c>
    </row>
    <row r="3595" spans="1:9" x14ac:dyDescent="0.75">
      <c r="A3595" s="1">
        <v>42887</v>
      </c>
      <c r="B3595" t="s">
        <v>1058</v>
      </c>
      <c r="C3595" t="s">
        <v>7214</v>
      </c>
      <c r="D3595">
        <v>3</v>
      </c>
      <c r="E3595">
        <v>13</v>
      </c>
      <c r="F3595">
        <v>104.81</v>
      </c>
      <c r="G3595">
        <v>31</v>
      </c>
      <c r="H3595">
        <v>1</v>
      </c>
      <c r="I3595">
        <v>1</v>
      </c>
    </row>
    <row r="3596" spans="1:9" x14ac:dyDescent="0.75">
      <c r="A3596" s="1">
        <v>42339</v>
      </c>
      <c r="B3596" t="s">
        <v>4693</v>
      </c>
      <c r="C3596" t="s">
        <v>7214</v>
      </c>
      <c r="D3596">
        <v>17</v>
      </c>
      <c r="E3596">
        <v>23</v>
      </c>
      <c r="F3596">
        <v>104.72200000000001</v>
      </c>
      <c r="G3596">
        <v>2</v>
      </c>
      <c r="H3596">
        <v>2</v>
      </c>
      <c r="I3596">
        <v>2</v>
      </c>
    </row>
    <row r="3597" spans="1:9" x14ac:dyDescent="0.75">
      <c r="A3597" s="1">
        <v>41852</v>
      </c>
      <c r="B3597" t="s">
        <v>1053</v>
      </c>
      <c r="C3597" t="s">
        <v>7215</v>
      </c>
      <c r="D3597">
        <v>8</v>
      </c>
      <c r="E3597">
        <v>14</v>
      </c>
      <c r="F3597">
        <v>104.70299999999999</v>
      </c>
      <c r="G3597">
        <v>57</v>
      </c>
      <c r="H3597">
        <v>3</v>
      </c>
      <c r="I3597">
        <v>3</v>
      </c>
    </row>
    <row r="3598" spans="1:9" x14ac:dyDescent="0.75">
      <c r="A3598" s="1">
        <v>41883</v>
      </c>
      <c r="B3598" t="s">
        <v>571</v>
      </c>
      <c r="C3598" t="s">
        <v>7214</v>
      </c>
      <c r="D3598">
        <v>23</v>
      </c>
      <c r="E3598">
        <v>23</v>
      </c>
      <c r="F3598">
        <v>104.65799999999999</v>
      </c>
      <c r="G3598">
        <v>23</v>
      </c>
      <c r="H3598">
        <v>1</v>
      </c>
      <c r="I3598">
        <v>1</v>
      </c>
    </row>
    <row r="3599" spans="1:9" x14ac:dyDescent="0.75">
      <c r="A3599" s="1">
        <v>42125</v>
      </c>
      <c r="B3599" t="s">
        <v>5961</v>
      </c>
      <c r="C3599" t="s">
        <v>7214</v>
      </c>
      <c r="D3599">
        <v>8</v>
      </c>
      <c r="E3599">
        <v>22</v>
      </c>
      <c r="F3599">
        <v>104.593</v>
      </c>
      <c r="G3599">
        <v>11</v>
      </c>
      <c r="H3599">
        <v>1</v>
      </c>
      <c r="I3599">
        <v>1</v>
      </c>
    </row>
    <row r="3600" spans="1:9" x14ac:dyDescent="0.75">
      <c r="A3600" s="1">
        <v>41791</v>
      </c>
      <c r="B3600" t="s">
        <v>4632</v>
      </c>
      <c r="C3600" t="s">
        <v>7214</v>
      </c>
      <c r="D3600">
        <v>20</v>
      </c>
      <c r="E3600">
        <v>9</v>
      </c>
      <c r="F3600">
        <v>104.535</v>
      </c>
      <c r="G3600">
        <v>13</v>
      </c>
      <c r="H3600">
        <v>1</v>
      </c>
      <c r="I3600">
        <v>2</v>
      </c>
    </row>
    <row r="3601" spans="1:9" x14ac:dyDescent="0.75">
      <c r="A3601" s="1">
        <v>42125</v>
      </c>
      <c r="B3601" t="s">
        <v>2626</v>
      </c>
      <c r="C3601" t="s">
        <v>7214</v>
      </c>
      <c r="D3601">
        <v>22</v>
      </c>
      <c r="E3601">
        <v>3</v>
      </c>
      <c r="F3601">
        <v>104.51799999999999</v>
      </c>
      <c r="G3601">
        <v>8</v>
      </c>
      <c r="H3601">
        <v>2</v>
      </c>
      <c r="I3601">
        <v>3</v>
      </c>
    </row>
    <row r="3602" spans="1:9" x14ac:dyDescent="0.75">
      <c r="A3602" s="1">
        <v>42917</v>
      </c>
      <c r="B3602" t="s">
        <v>1092</v>
      </c>
      <c r="C3602" t="s">
        <v>6332</v>
      </c>
      <c r="D3602">
        <v>8</v>
      </c>
      <c r="E3602">
        <v>11</v>
      </c>
      <c r="F3602">
        <v>104.51100000000001</v>
      </c>
      <c r="G3602">
        <v>19</v>
      </c>
      <c r="H3602">
        <v>6</v>
      </c>
      <c r="I3602">
        <v>6</v>
      </c>
    </row>
    <row r="3603" spans="1:9" x14ac:dyDescent="0.75">
      <c r="A3603" s="1">
        <v>43374</v>
      </c>
      <c r="B3603" t="s">
        <v>1693</v>
      </c>
      <c r="C3603" t="s">
        <v>7214</v>
      </c>
      <c r="D3603">
        <v>2</v>
      </c>
      <c r="E3603">
        <v>16</v>
      </c>
      <c r="F3603">
        <v>104.44299999999998</v>
      </c>
      <c r="G3603">
        <v>13</v>
      </c>
      <c r="H3603">
        <v>1</v>
      </c>
      <c r="I3603">
        <v>2</v>
      </c>
    </row>
    <row r="3604" spans="1:9" x14ac:dyDescent="0.75">
      <c r="A3604" s="1">
        <v>42736</v>
      </c>
      <c r="B3604" t="s">
        <v>4313</v>
      </c>
      <c r="C3604" t="s">
        <v>7215</v>
      </c>
      <c r="D3604">
        <v>22</v>
      </c>
      <c r="E3604">
        <v>3</v>
      </c>
      <c r="F3604">
        <v>104.35899999999998</v>
      </c>
      <c r="G3604">
        <v>18</v>
      </c>
      <c r="H3604">
        <v>1</v>
      </c>
      <c r="I3604">
        <v>1</v>
      </c>
    </row>
    <row r="3605" spans="1:9" x14ac:dyDescent="0.75">
      <c r="A3605" s="1">
        <v>42339</v>
      </c>
      <c r="B3605" t="s">
        <v>497</v>
      </c>
      <c r="C3605" t="s">
        <v>7214</v>
      </c>
      <c r="D3605">
        <v>4</v>
      </c>
      <c r="E3605">
        <v>13</v>
      </c>
      <c r="F3605">
        <v>104.35700000000003</v>
      </c>
      <c r="G3605">
        <v>14</v>
      </c>
      <c r="H3605">
        <v>1</v>
      </c>
      <c r="I3605">
        <v>2</v>
      </c>
    </row>
    <row r="3606" spans="1:9" x14ac:dyDescent="0.75">
      <c r="A3606" s="1">
        <v>41944</v>
      </c>
      <c r="B3606" t="s">
        <v>3594</v>
      </c>
      <c r="C3606" t="s">
        <v>7214</v>
      </c>
      <c r="D3606">
        <v>0</v>
      </c>
      <c r="E3606">
        <v>12</v>
      </c>
      <c r="F3606">
        <v>104.349</v>
      </c>
      <c r="G3606">
        <v>15</v>
      </c>
      <c r="H3606">
        <v>3</v>
      </c>
      <c r="I3606">
        <v>5</v>
      </c>
    </row>
    <row r="3607" spans="1:9" x14ac:dyDescent="0.75">
      <c r="A3607" s="1">
        <v>42430</v>
      </c>
      <c r="B3607" t="s">
        <v>1307</v>
      </c>
      <c r="C3607" t="s">
        <v>7215</v>
      </c>
      <c r="D3607">
        <v>10</v>
      </c>
      <c r="E3607">
        <v>15</v>
      </c>
      <c r="F3607">
        <v>104.29900000000001</v>
      </c>
      <c r="G3607">
        <v>26</v>
      </c>
      <c r="H3607">
        <v>2</v>
      </c>
      <c r="I3607">
        <v>2</v>
      </c>
    </row>
    <row r="3608" spans="1:9" x14ac:dyDescent="0.75">
      <c r="A3608" s="1">
        <v>42979</v>
      </c>
      <c r="B3608" t="s">
        <v>1151</v>
      </c>
      <c r="C3608" t="s">
        <v>7215</v>
      </c>
      <c r="D3608">
        <v>3</v>
      </c>
      <c r="E3608">
        <v>7</v>
      </c>
      <c r="F3608">
        <v>104.20299999999999</v>
      </c>
      <c r="G3608">
        <v>54</v>
      </c>
      <c r="H3608">
        <v>2</v>
      </c>
      <c r="I3608">
        <v>2</v>
      </c>
    </row>
    <row r="3609" spans="1:9" x14ac:dyDescent="0.75">
      <c r="A3609" s="1">
        <v>42217</v>
      </c>
      <c r="B3609" t="s">
        <v>2614</v>
      </c>
      <c r="C3609" t="s">
        <v>7214</v>
      </c>
      <c r="D3609">
        <v>11</v>
      </c>
      <c r="E3609">
        <v>17</v>
      </c>
      <c r="F3609">
        <v>104.18499999999999</v>
      </c>
      <c r="G3609">
        <v>26</v>
      </c>
      <c r="H3609">
        <v>2</v>
      </c>
      <c r="I3609">
        <v>4</v>
      </c>
    </row>
    <row r="3610" spans="1:9" x14ac:dyDescent="0.75">
      <c r="A3610" s="1">
        <v>41974</v>
      </c>
      <c r="B3610" t="s">
        <v>4817</v>
      </c>
      <c r="C3610" t="s">
        <v>7214</v>
      </c>
      <c r="D3610">
        <v>19</v>
      </c>
      <c r="E3610">
        <v>22</v>
      </c>
      <c r="F3610">
        <v>104.14599999999999</v>
      </c>
      <c r="G3610">
        <v>14</v>
      </c>
      <c r="H3610">
        <v>3</v>
      </c>
      <c r="I3610">
        <v>5</v>
      </c>
    </row>
    <row r="3611" spans="1:9" x14ac:dyDescent="0.75">
      <c r="A3611" s="1">
        <v>41944</v>
      </c>
      <c r="B3611" t="s">
        <v>1274</v>
      </c>
      <c r="C3611" t="s">
        <v>7215</v>
      </c>
      <c r="D3611">
        <v>15</v>
      </c>
      <c r="E3611">
        <v>11</v>
      </c>
      <c r="F3611">
        <v>104.13900000000001</v>
      </c>
      <c r="G3611">
        <v>68</v>
      </c>
      <c r="H3611">
        <v>2</v>
      </c>
      <c r="I3611">
        <v>2</v>
      </c>
    </row>
    <row r="3612" spans="1:9" x14ac:dyDescent="0.75">
      <c r="A3612" s="1">
        <v>43435</v>
      </c>
      <c r="B3612" t="s">
        <v>1690</v>
      </c>
      <c r="C3612" t="s">
        <v>7214</v>
      </c>
      <c r="D3612">
        <v>8</v>
      </c>
      <c r="E3612">
        <v>14</v>
      </c>
      <c r="F3612">
        <v>104.11399999999999</v>
      </c>
      <c r="G3612">
        <v>9</v>
      </c>
      <c r="H3612">
        <v>1</v>
      </c>
      <c r="I3612">
        <v>2</v>
      </c>
    </row>
    <row r="3613" spans="1:9" x14ac:dyDescent="0.75">
      <c r="A3613" s="1">
        <v>41640</v>
      </c>
      <c r="B3613" t="s">
        <v>5210</v>
      </c>
      <c r="C3613" t="s">
        <v>7214</v>
      </c>
      <c r="D3613">
        <v>3</v>
      </c>
      <c r="E3613">
        <v>14</v>
      </c>
      <c r="F3613">
        <v>103.96299999999999</v>
      </c>
      <c r="G3613">
        <v>13</v>
      </c>
      <c r="H3613">
        <v>1</v>
      </c>
      <c r="I3613">
        <v>2</v>
      </c>
    </row>
    <row r="3614" spans="1:9" x14ac:dyDescent="0.75">
      <c r="A3614" s="1">
        <v>43466</v>
      </c>
      <c r="B3614" t="s">
        <v>2478</v>
      </c>
      <c r="C3614" t="s">
        <v>7215</v>
      </c>
      <c r="D3614">
        <v>20</v>
      </c>
      <c r="E3614">
        <v>21</v>
      </c>
      <c r="F3614">
        <v>103.96099999999996</v>
      </c>
      <c r="G3614">
        <v>19</v>
      </c>
      <c r="H3614">
        <v>1</v>
      </c>
      <c r="I3614">
        <v>1</v>
      </c>
    </row>
    <row r="3615" spans="1:9" x14ac:dyDescent="0.75">
      <c r="A3615" s="1">
        <v>42583</v>
      </c>
      <c r="B3615" t="s">
        <v>1092</v>
      </c>
      <c r="C3615" t="s">
        <v>6332</v>
      </c>
      <c r="D3615">
        <v>7</v>
      </c>
      <c r="E3615">
        <v>3</v>
      </c>
      <c r="F3615">
        <v>103.95100000000001</v>
      </c>
      <c r="G3615">
        <v>18</v>
      </c>
      <c r="H3615">
        <v>6</v>
      </c>
      <c r="I3615">
        <v>6</v>
      </c>
    </row>
    <row r="3616" spans="1:9" x14ac:dyDescent="0.75">
      <c r="A3616" s="1">
        <v>42309</v>
      </c>
      <c r="B3616" t="s">
        <v>3871</v>
      </c>
      <c r="C3616" t="s">
        <v>7214</v>
      </c>
      <c r="D3616">
        <v>4</v>
      </c>
      <c r="E3616">
        <v>6</v>
      </c>
      <c r="F3616">
        <v>103.94400000000002</v>
      </c>
      <c r="G3616">
        <v>13</v>
      </c>
      <c r="H3616">
        <v>3</v>
      </c>
      <c r="I3616">
        <v>5</v>
      </c>
    </row>
    <row r="3617" spans="1:9" x14ac:dyDescent="0.75">
      <c r="A3617" s="1">
        <v>43586</v>
      </c>
      <c r="B3617" t="s">
        <v>5377</v>
      </c>
      <c r="C3617" t="s">
        <v>7214</v>
      </c>
      <c r="D3617">
        <v>15</v>
      </c>
      <c r="E3617">
        <v>17</v>
      </c>
      <c r="F3617">
        <v>103.90899999999999</v>
      </c>
      <c r="G3617">
        <v>6</v>
      </c>
      <c r="H3617">
        <v>1</v>
      </c>
      <c r="I3617">
        <v>2</v>
      </c>
    </row>
    <row r="3618" spans="1:9" x14ac:dyDescent="0.75">
      <c r="A3618" s="1">
        <v>42583</v>
      </c>
      <c r="B3618" t="s">
        <v>5333</v>
      </c>
      <c r="C3618" t="s">
        <v>6332</v>
      </c>
      <c r="D3618">
        <v>1</v>
      </c>
      <c r="E3618">
        <v>11</v>
      </c>
      <c r="F3618">
        <v>103.892</v>
      </c>
      <c r="G3618">
        <v>10</v>
      </c>
      <c r="H3618">
        <v>3</v>
      </c>
      <c r="I3618">
        <v>3</v>
      </c>
    </row>
    <row r="3619" spans="1:9" x14ac:dyDescent="0.75">
      <c r="A3619" s="1">
        <v>42248</v>
      </c>
      <c r="B3619" t="s">
        <v>5836</v>
      </c>
      <c r="C3619" t="s">
        <v>7214</v>
      </c>
      <c r="D3619">
        <v>7</v>
      </c>
      <c r="E3619">
        <v>17</v>
      </c>
      <c r="F3619">
        <v>103.79299999999999</v>
      </c>
      <c r="G3619">
        <v>12</v>
      </c>
      <c r="H3619">
        <v>1</v>
      </c>
      <c r="I3619">
        <v>2</v>
      </c>
    </row>
    <row r="3620" spans="1:9" x14ac:dyDescent="0.75">
      <c r="A3620" s="1">
        <v>43132</v>
      </c>
      <c r="B3620" t="s">
        <v>3333</v>
      </c>
      <c r="C3620" t="s">
        <v>6332</v>
      </c>
      <c r="D3620">
        <v>9</v>
      </c>
      <c r="E3620">
        <v>13</v>
      </c>
      <c r="F3620">
        <v>103.785</v>
      </c>
      <c r="G3620">
        <v>15</v>
      </c>
      <c r="H3620">
        <v>3</v>
      </c>
      <c r="I3620">
        <v>3</v>
      </c>
    </row>
    <row r="3621" spans="1:9" x14ac:dyDescent="0.75">
      <c r="A3621" s="1">
        <v>42948</v>
      </c>
      <c r="B3621" t="s">
        <v>5952</v>
      </c>
      <c r="C3621" t="s">
        <v>6332</v>
      </c>
      <c r="D3621">
        <v>18</v>
      </c>
      <c r="E3621">
        <v>23</v>
      </c>
      <c r="F3621">
        <v>103.752</v>
      </c>
      <c r="G3621">
        <v>12</v>
      </c>
      <c r="H3621">
        <v>1</v>
      </c>
      <c r="I3621">
        <v>1</v>
      </c>
    </row>
    <row r="3622" spans="1:9" x14ac:dyDescent="0.75">
      <c r="A3622" s="1">
        <v>42309</v>
      </c>
      <c r="B3622" t="s">
        <v>2954</v>
      </c>
      <c r="C3622" t="s">
        <v>7214</v>
      </c>
      <c r="D3622">
        <v>1</v>
      </c>
      <c r="E3622">
        <v>22</v>
      </c>
      <c r="F3622">
        <v>103.747</v>
      </c>
      <c r="G3622">
        <v>11</v>
      </c>
      <c r="H3622">
        <v>1</v>
      </c>
      <c r="I3622">
        <v>2</v>
      </c>
    </row>
    <row r="3623" spans="1:9" x14ac:dyDescent="0.75">
      <c r="A3623" s="1">
        <v>43374</v>
      </c>
      <c r="B3623" t="s">
        <v>4814</v>
      </c>
      <c r="C3623" t="s">
        <v>7214</v>
      </c>
      <c r="D3623">
        <v>18</v>
      </c>
      <c r="E3623">
        <v>17</v>
      </c>
      <c r="F3623">
        <v>103.718</v>
      </c>
      <c r="G3623">
        <v>4</v>
      </c>
      <c r="H3623">
        <v>1</v>
      </c>
      <c r="I3623">
        <v>2</v>
      </c>
    </row>
    <row r="3624" spans="1:9" x14ac:dyDescent="0.75">
      <c r="A3624" s="1">
        <v>43160</v>
      </c>
      <c r="B3624" t="s">
        <v>2259</v>
      </c>
      <c r="C3624" t="s">
        <v>7214</v>
      </c>
      <c r="D3624">
        <v>20</v>
      </c>
      <c r="E3624">
        <v>20</v>
      </c>
      <c r="F3624">
        <v>103.64</v>
      </c>
      <c r="G3624">
        <v>9</v>
      </c>
      <c r="H3624">
        <v>1</v>
      </c>
      <c r="I3624">
        <v>1</v>
      </c>
    </row>
    <row r="3625" spans="1:9" x14ac:dyDescent="0.75">
      <c r="A3625" s="1">
        <v>42339</v>
      </c>
      <c r="B3625" t="s">
        <v>5827</v>
      </c>
      <c r="C3625" t="s">
        <v>7215</v>
      </c>
      <c r="D3625">
        <v>21</v>
      </c>
      <c r="E3625">
        <v>23</v>
      </c>
      <c r="F3625">
        <v>103.59800000000001</v>
      </c>
      <c r="G3625">
        <v>38</v>
      </c>
      <c r="H3625">
        <v>1</v>
      </c>
      <c r="I3625">
        <v>1</v>
      </c>
    </row>
    <row r="3626" spans="1:9" x14ac:dyDescent="0.75">
      <c r="A3626" s="1">
        <v>43009</v>
      </c>
      <c r="B3626" t="s">
        <v>2996</v>
      </c>
      <c r="C3626" t="s">
        <v>7214</v>
      </c>
      <c r="D3626">
        <v>0</v>
      </c>
      <c r="E3626">
        <v>7</v>
      </c>
      <c r="F3626">
        <v>103.562</v>
      </c>
      <c r="G3626">
        <v>10</v>
      </c>
      <c r="H3626">
        <v>1</v>
      </c>
      <c r="I3626">
        <v>1</v>
      </c>
    </row>
    <row r="3627" spans="1:9" x14ac:dyDescent="0.75">
      <c r="A3627" s="1">
        <v>42583</v>
      </c>
      <c r="B3627" t="s">
        <v>3116</v>
      </c>
      <c r="C3627" t="s">
        <v>7214</v>
      </c>
      <c r="D3627">
        <v>23</v>
      </c>
      <c r="E3627">
        <v>23</v>
      </c>
      <c r="F3627">
        <v>103.524</v>
      </c>
      <c r="G3627">
        <v>22</v>
      </c>
      <c r="H3627">
        <v>1</v>
      </c>
      <c r="I3627">
        <v>2</v>
      </c>
    </row>
    <row r="3628" spans="1:9" x14ac:dyDescent="0.75">
      <c r="A3628" s="1">
        <v>42522</v>
      </c>
      <c r="B3628" t="s">
        <v>1549</v>
      </c>
      <c r="C3628" t="s">
        <v>7214</v>
      </c>
      <c r="D3628">
        <v>10</v>
      </c>
      <c r="E3628">
        <v>7</v>
      </c>
      <c r="F3628">
        <v>103.50399999999998</v>
      </c>
      <c r="G3628">
        <v>17</v>
      </c>
      <c r="H3628">
        <v>1</v>
      </c>
      <c r="I3628">
        <v>2</v>
      </c>
    </row>
    <row r="3629" spans="1:9" x14ac:dyDescent="0.75">
      <c r="A3629" s="1">
        <v>42339</v>
      </c>
      <c r="B3629" t="s">
        <v>2614</v>
      </c>
      <c r="C3629" t="s">
        <v>7214</v>
      </c>
      <c r="D3629">
        <v>9</v>
      </c>
      <c r="E3629">
        <v>12</v>
      </c>
      <c r="F3629">
        <v>103.482</v>
      </c>
      <c r="G3629">
        <v>31</v>
      </c>
      <c r="H3629">
        <v>2</v>
      </c>
      <c r="I3629">
        <v>4</v>
      </c>
    </row>
    <row r="3630" spans="1:9" x14ac:dyDescent="0.75">
      <c r="A3630" s="1">
        <v>42430</v>
      </c>
      <c r="B3630" t="s">
        <v>1058</v>
      </c>
      <c r="C3630" t="s">
        <v>7214</v>
      </c>
      <c r="D3630">
        <v>23</v>
      </c>
      <c r="E3630">
        <v>20</v>
      </c>
      <c r="F3630">
        <v>103.45900000000002</v>
      </c>
      <c r="G3630">
        <v>45</v>
      </c>
      <c r="H3630">
        <v>1</v>
      </c>
      <c r="I3630">
        <v>1</v>
      </c>
    </row>
    <row r="3631" spans="1:9" x14ac:dyDescent="0.75">
      <c r="A3631" s="1">
        <v>42736</v>
      </c>
      <c r="B3631" t="s">
        <v>4744</v>
      </c>
      <c r="C3631" t="s">
        <v>7214</v>
      </c>
      <c r="D3631">
        <v>17</v>
      </c>
      <c r="E3631">
        <v>6</v>
      </c>
      <c r="F3631">
        <v>103.38399999999999</v>
      </c>
      <c r="G3631">
        <v>4</v>
      </c>
      <c r="H3631">
        <v>1</v>
      </c>
      <c r="I3631">
        <v>1</v>
      </c>
    </row>
    <row r="3632" spans="1:9" x14ac:dyDescent="0.75">
      <c r="A3632" s="1">
        <v>41913</v>
      </c>
      <c r="B3632" t="s">
        <v>3206</v>
      </c>
      <c r="C3632" t="s">
        <v>7214</v>
      </c>
      <c r="D3632">
        <v>8</v>
      </c>
      <c r="E3632">
        <v>21</v>
      </c>
      <c r="F3632">
        <v>103.34299999999999</v>
      </c>
      <c r="G3632">
        <v>15</v>
      </c>
      <c r="H3632">
        <v>2</v>
      </c>
      <c r="I3632">
        <v>4</v>
      </c>
    </row>
    <row r="3633" spans="1:9" x14ac:dyDescent="0.75">
      <c r="A3633" s="1">
        <v>42917</v>
      </c>
      <c r="B3633" t="s">
        <v>5059</v>
      </c>
      <c r="C3633" t="s">
        <v>7214</v>
      </c>
      <c r="D3633">
        <v>17</v>
      </c>
      <c r="E3633">
        <v>2</v>
      </c>
      <c r="F3633">
        <v>103.32900000000001</v>
      </c>
      <c r="G3633">
        <v>2</v>
      </c>
      <c r="H3633">
        <v>1</v>
      </c>
      <c r="I3633">
        <v>1</v>
      </c>
    </row>
    <row r="3634" spans="1:9" x14ac:dyDescent="0.75">
      <c r="A3634" s="1">
        <v>41760</v>
      </c>
      <c r="B3634" t="s">
        <v>5026</v>
      </c>
      <c r="C3634" t="s">
        <v>7214</v>
      </c>
      <c r="D3634">
        <v>10</v>
      </c>
      <c r="E3634">
        <v>19</v>
      </c>
      <c r="F3634">
        <v>103.28600000000002</v>
      </c>
      <c r="G3634">
        <v>24</v>
      </c>
      <c r="H3634">
        <v>1</v>
      </c>
      <c r="I3634">
        <v>2</v>
      </c>
    </row>
    <row r="3635" spans="1:9" x14ac:dyDescent="0.75">
      <c r="A3635" s="1">
        <v>43466</v>
      </c>
      <c r="B3635" t="s">
        <v>1210</v>
      </c>
      <c r="C3635" t="s">
        <v>7215</v>
      </c>
      <c r="D3635">
        <v>7</v>
      </c>
      <c r="E3635">
        <v>9</v>
      </c>
      <c r="F3635">
        <v>103.16499999999999</v>
      </c>
      <c r="G3635">
        <v>56</v>
      </c>
      <c r="H3635">
        <v>1</v>
      </c>
      <c r="I3635">
        <v>1</v>
      </c>
    </row>
    <row r="3636" spans="1:9" x14ac:dyDescent="0.75">
      <c r="A3636" s="1">
        <v>43405</v>
      </c>
      <c r="B3636" t="s">
        <v>1210</v>
      </c>
      <c r="C3636" t="s">
        <v>7215</v>
      </c>
      <c r="D3636">
        <v>2</v>
      </c>
      <c r="E3636">
        <v>4</v>
      </c>
      <c r="F3636">
        <v>102.96</v>
      </c>
      <c r="G3636">
        <v>56</v>
      </c>
      <c r="H3636">
        <v>1</v>
      </c>
      <c r="I3636">
        <v>1</v>
      </c>
    </row>
    <row r="3637" spans="1:9" x14ac:dyDescent="0.75">
      <c r="A3637" s="1">
        <v>43374</v>
      </c>
      <c r="B3637" t="s">
        <v>5114</v>
      </c>
      <c r="C3637" t="s">
        <v>7214</v>
      </c>
      <c r="D3637">
        <v>17</v>
      </c>
      <c r="E3637">
        <v>0</v>
      </c>
      <c r="F3637">
        <v>102.93499999999999</v>
      </c>
      <c r="G3637">
        <v>26</v>
      </c>
      <c r="H3637">
        <v>1</v>
      </c>
      <c r="I3637">
        <v>2</v>
      </c>
    </row>
    <row r="3638" spans="1:9" x14ac:dyDescent="0.75">
      <c r="A3638" s="1">
        <v>42125</v>
      </c>
      <c r="B3638" t="s">
        <v>3871</v>
      </c>
      <c r="C3638" t="s">
        <v>7214</v>
      </c>
      <c r="D3638">
        <v>2</v>
      </c>
      <c r="E3638">
        <v>6</v>
      </c>
      <c r="F3638">
        <v>102.88399999999999</v>
      </c>
      <c r="G3638">
        <v>18</v>
      </c>
      <c r="H3638">
        <v>3</v>
      </c>
      <c r="I3638">
        <v>6</v>
      </c>
    </row>
    <row r="3639" spans="1:9" x14ac:dyDescent="0.75">
      <c r="A3639" s="1">
        <v>43252</v>
      </c>
      <c r="B3639" t="s">
        <v>2801</v>
      </c>
      <c r="C3639" t="s">
        <v>7214</v>
      </c>
      <c r="D3639">
        <v>9</v>
      </c>
      <c r="E3639">
        <v>4</v>
      </c>
      <c r="F3639">
        <v>102.87500000000003</v>
      </c>
      <c r="G3639">
        <v>40</v>
      </c>
      <c r="H3639">
        <v>1</v>
      </c>
      <c r="I3639">
        <v>2</v>
      </c>
    </row>
    <row r="3640" spans="1:9" x14ac:dyDescent="0.75">
      <c r="A3640" s="1">
        <v>43405</v>
      </c>
      <c r="B3640" t="s">
        <v>2801</v>
      </c>
      <c r="C3640" t="s">
        <v>7214</v>
      </c>
      <c r="D3640">
        <v>10</v>
      </c>
      <c r="E3640">
        <v>21</v>
      </c>
      <c r="F3640">
        <v>102.86799999999999</v>
      </c>
      <c r="G3640">
        <v>40</v>
      </c>
      <c r="H3640">
        <v>1</v>
      </c>
      <c r="I3640">
        <v>2</v>
      </c>
    </row>
    <row r="3641" spans="1:9" x14ac:dyDescent="0.75">
      <c r="A3641" s="1">
        <v>43009</v>
      </c>
      <c r="B3641" t="s">
        <v>1210</v>
      </c>
      <c r="C3641" t="s">
        <v>7215</v>
      </c>
      <c r="D3641">
        <v>22</v>
      </c>
      <c r="E3641">
        <v>4</v>
      </c>
      <c r="F3641">
        <v>102.86099999999996</v>
      </c>
      <c r="G3641">
        <v>38</v>
      </c>
      <c r="H3641">
        <v>1</v>
      </c>
      <c r="I3641">
        <v>1</v>
      </c>
    </row>
    <row r="3642" spans="1:9" x14ac:dyDescent="0.75">
      <c r="A3642" s="1">
        <v>43586</v>
      </c>
      <c r="B3642" t="s">
        <v>5711</v>
      </c>
      <c r="C3642" t="s">
        <v>7214</v>
      </c>
      <c r="D3642">
        <v>6</v>
      </c>
      <c r="E3642">
        <v>16</v>
      </c>
      <c r="F3642">
        <v>102.82800000000002</v>
      </c>
      <c r="G3642">
        <v>15</v>
      </c>
      <c r="H3642">
        <v>1</v>
      </c>
      <c r="I3642">
        <v>2</v>
      </c>
    </row>
    <row r="3643" spans="1:9" x14ac:dyDescent="0.75">
      <c r="A3643" s="1">
        <v>42826</v>
      </c>
      <c r="B3643" t="s">
        <v>847</v>
      </c>
      <c r="C3643" t="s">
        <v>7214</v>
      </c>
      <c r="D3643">
        <v>10</v>
      </c>
      <c r="E3643">
        <v>8</v>
      </c>
      <c r="F3643">
        <v>102.673</v>
      </c>
      <c r="G3643">
        <v>17</v>
      </c>
      <c r="H3643">
        <v>1</v>
      </c>
      <c r="I3643">
        <v>2</v>
      </c>
    </row>
    <row r="3644" spans="1:9" x14ac:dyDescent="0.75">
      <c r="A3644" s="1">
        <v>43101</v>
      </c>
      <c r="B3644" t="s">
        <v>5961</v>
      </c>
      <c r="C3644" t="s">
        <v>7214</v>
      </c>
      <c r="D3644">
        <v>3</v>
      </c>
      <c r="E3644">
        <v>11</v>
      </c>
      <c r="F3644">
        <v>102.54400000000001</v>
      </c>
      <c r="G3644">
        <v>15</v>
      </c>
      <c r="H3644">
        <v>1</v>
      </c>
      <c r="I3644">
        <v>2</v>
      </c>
    </row>
    <row r="3645" spans="1:9" x14ac:dyDescent="0.75">
      <c r="A3645" s="1">
        <v>43132</v>
      </c>
      <c r="B3645" t="s">
        <v>1238</v>
      </c>
      <c r="C3645" t="s">
        <v>7215</v>
      </c>
      <c r="D3645">
        <v>17</v>
      </c>
      <c r="E3645">
        <v>17</v>
      </c>
      <c r="F3645">
        <v>102.464</v>
      </c>
      <c r="G3645">
        <v>3</v>
      </c>
      <c r="H3645">
        <v>2</v>
      </c>
      <c r="I3645">
        <v>2</v>
      </c>
    </row>
    <row r="3646" spans="1:9" x14ac:dyDescent="0.75">
      <c r="A3646" s="1">
        <v>42491</v>
      </c>
      <c r="B3646" t="s">
        <v>1307</v>
      </c>
      <c r="C3646" t="s">
        <v>7215</v>
      </c>
      <c r="D3646">
        <v>6</v>
      </c>
      <c r="E3646">
        <v>11</v>
      </c>
      <c r="F3646">
        <v>102.459</v>
      </c>
      <c r="G3646">
        <v>28</v>
      </c>
      <c r="H3646">
        <v>2</v>
      </c>
      <c r="I3646">
        <v>2</v>
      </c>
    </row>
    <row r="3647" spans="1:9" x14ac:dyDescent="0.75">
      <c r="A3647" s="1">
        <v>42979</v>
      </c>
      <c r="B3647" t="s">
        <v>423</v>
      </c>
      <c r="C3647" t="s">
        <v>7214</v>
      </c>
      <c r="D3647">
        <v>3</v>
      </c>
      <c r="E3647">
        <v>4</v>
      </c>
      <c r="F3647">
        <v>102.42699999999999</v>
      </c>
      <c r="G3647">
        <v>17</v>
      </c>
      <c r="H3647">
        <v>2</v>
      </c>
      <c r="I3647">
        <v>3</v>
      </c>
    </row>
    <row r="3648" spans="1:9" x14ac:dyDescent="0.75">
      <c r="A3648" s="1">
        <v>41791</v>
      </c>
      <c r="B3648" t="s">
        <v>4817</v>
      </c>
      <c r="C3648" t="s">
        <v>7214</v>
      </c>
      <c r="D3648">
        <v>19</v>
      </c>
      <c r="E3648">
        <v>20</v>
      </c>
      <c r="F3648">
        <v>102.384</v>
      </c>
      <c r="G3648">
        <v>20</v>
      </c>
      <c r="H3648">
        <v>2</v>
      </c>
      <c r="I3648">
        <v>4</v>
      </c>
    </row>
    <row r="3649" spans="1:9" x14ac:dyDescent="0.75">
      <c r="A3649" s="1">
        <v>43709</v>
      </c>
      <c r="B3649" t="s">
        <v>5827</v>
      </c>
      <c r="C3649" t="s">
        <v>7214</v>
      </c>
      <c r="D3649">
        <v>11</v>
      </c>
      <c r="E3649">
        <v>19</v>
      </c>
      <c r="F3649">
        <v>102.30500000000001</v>
      </c>
      <c r="G3649">
        <v>39</v>
      </c>
      <c r="H3649">
        <v>2</v>
      </c>
      <c r="I3649">
        <v>2</v>
      </c>
    </row>
    <row r="3650" spans="1:9" x14ac:dyDescent="0.75">
      <c r="A3650" s="1">
        <v>43160</v>
      </c>
      <c r="B3650" t="s">
        <v>915</v>
      </c>
      <c r="C3650" t="s">
        <v>7214</v>
      </c>
      <c r="D3650">
        <v>21</v>
      </c>
      <c r="E3650">
        <v>23</v>
      </c>
      <c r="F3650">
        <v>102.28900000000002</v>
      </c>
      <c r="G3650">
        <v>18</v>
      </c>
      <c r="H3650">
        <v>1</v>
      </c>
      <c r="I3650">
        <v>2</v>
      </c>
    </row>
    <row r="3651" spans="1:9" x14ac:dyDescent="0.75">
      <c r="A3651" s="1">
        <v>41579</v>
      </c>
      <c r="B3651" t="s">
        <v>4662</v>
      </c>
      <c r="C3651" t="s">
        <v>7214</v>
      </c>
      <c r="D3651">
        <v>9</v>
      </c>
      <c r="E3651">
        <v>4</v>
      </c>
      <c r="F3651">
        <v>102.271</v>
      </c>
      <c r="G3651">
        <v>17</v>
      </c>
      <c r="H3651">
        <v>2</v>
      </c>
      <c r="I3651">
        <v>2</v>
      </c>
    </row>
    <row r="3652" spans="1:9" x14ac:dyDescent="0.75">
      <c r="A3652" s="1">
        <v>42887</v>
      </c>
      <c r="B3652" t="s">
        <v>415</v>
      </c>
      <c r="C3652" t="s">
        <v>7214</v>
      </c>
      <c r="D3652">
        <v>10</v>
      </c>
      <c r="E3652">
        <v>8</v>
      </c>
      <c r="F3652">
        <v>102.19399999999999</v>
      </c>
      <c r="G3652">
        <v>17</v>
      </c>
      <c r="H3652">
        <v>1</v>
      </c>
      <c r="I3652">
        <v>2</v>
      </c>
    </row>
    <row r="3653" spans="1:9" x14ac:dyDescent="0.75">
      <c r="A3653" s="1">
        <v>42644</v>
      </c>
      <c r="B3653" t="s">
        <v>1232</v>
      </c>
      <c r="C3653" t="s">
        <v>7215</v>
      </c>
      <c r="D3653">
        <v>2</v>
      </c>
      <c r="E3653">
        <v>4</v>
      </c>
      <c r="F3653">
        <v>102.10899999999999</v>
      </c>
      <c r="G3653">
        <v>55</v>
      </c>
      <c r="H3653">
        <v>1</v>
      </c>
      <c r="I3653">
        <v>1</v>
      </c>
    </row>
    <row r="3654" spans="1:9" x14ac:dyDescent="0.75">
      <c r="A3654" s="1">
        <v>42491</v>
      </c>
      <c r="B3654" t="s">
        <v>3757</v>
      </c>
      <c r="C3654" t="s">
        <v>7214</v>
      </c>
      <c r="D3654">
        <v>11</v>
      </c>
      <c r="E3654">
        <v>10</v>
      </c>
      <c r="F3654">
        <v>101.989</v>
      </c>
      <c r="G3654">
        <v>11</v>
      </c>
      <c r="H3654">
        <v>1</v>
      </c>
      <c r="I3654">
        <v>2</v>
      </c>
    </row>
    <row r="3655" spans="1:9" x14ac:dyDescent="0.75">
      <c r="A3655" s="1">
        <v>42583</v>
      </c>
      <c r="B3655" t="s">
        <v>4374</v>
      </c>
      <c r="C3655" t="s">
        <v>6332</v>
      </c>
      <c r="D3655">
        <v>17</v>
      </c>
      <c r="E3655">
        <v>18</v>
      </c>
      <c r="F3655">
        <v>101.95599999999999</v>
      </c>
      <c r="G3655">
        <v>36</v>
      </c>
      <c r="H3655">
        <v>2</v>
      </c>
      <c r="I3655">
        <v>2</v>
      </c>
    </row>
    <row r="3656" spans="1:9" x14ac:dyDescent="0.75">
      <c r="A3656" s="1">
        <v>43160</v>
      </c>
      <c r="B3656" t="s">
        <v>1053</v>
      </c>
      <c r="C3656" t="s">
        <v>7214</v>
      </c>
      <c r="D3656">
        <v>10</v>
      </c>
      <c r="E3656">
        <v>19</v>
      </c>
      <c r="F3656">
        <v>101.94700000000002</v>
      </c>
      <c r="G3656">
        <v>16</v>
      </c>
      <c r="H3656">
        <v>2</v>
      </c>
      <c r="I3656">
        <v>4</v>
      </c>
    </row>
    <row r="3657" spans="1:9" x14ac:dyDescent="0.75">
      <c r="A3657" s="1">
        <v>42583</v>
      </c>
      <c r="B3657" t="s">
        <v>961</v>
      </c>
      <c r="C3657" t="s">
        <v>6332</v>
      </c>
      <c r="D3657">
        <v>20</v>
      </c>
      <c r="E3657">
        <v>19</v>
      </c>
      <c r="F3657">
        <v>101.863</v>
      </c>
      <c r="G3657">
        <v>12</v>
      </c>
      <c r="H3657">
        <v>3</v>
      </c>
      <c r="I3657">
        <v>3</v>
      </c>
    </row>
    <row r="3658" spans="1:9" x14ac:dyDescent="0.75">
      <c r="A3658" s="1">
        <v>43040</v>
      </c>
      <c r="B3658" t="s">
        <v>1238</v>
      </c>
      <c r="C3658" t="s">
        <v>7215</v>
      </c>
      <c r="D3658">
        <v>18</v>
      </c>
      <c r="E3658">
        <v>21</v>
      </c>
      <c r="F3658">
        <v>101.81</v>
      </c>
      <c r="G3658">
        <v>34</v>
      </c>
      <c r="H3658">
        <v>3</v>
      </c>
      <c r="I3658">
        <v>3</v>
      </c>
    </row>
    <row r="3659" spans="1:9" x14ac:dyDescent="0.75">
      <c r="A3659" s="1">
        <v>42552</v>
      </c>
      <c r="B3659" t="s">
        <v>3116</v>
      </c>
      <c r="C3659" t="s">
        <v>7214</v>
      </c>
      <c r="D3659">
        <v>22</v>
      </c>
      <c r="E3659">
        <v>22</v>
      </c>
      <c r="F3659">
        <v>101.73599999999999</v>
      </c>
      <c r="G3659">
        <v>21</v>
      </c>
      <c r="H3659">
        <v>1</v>
      </c>
      <c r="I3659">
        <v>2</v>
      </c>
    </row>
    <row r="3660" spans="1:9" x14ac:dyDescent="0.75">
      <c r="A3660" s="1">
        <v>43282</v>
      </c>
      <c r="B3660" t="s">
        <v>2212</v>
      </c>
      <c r="C3660" t="s">
        <v>7214</v>
      </c>
      <c r="D3660">
        <v>17</v>
      </c>
      <c r="E3660">
        <v>19</v>
      </c>
      <c r="F3660">
        <v>101.58999999999997</v>
      </c>
      <c r="G3660">
        <v>20</v>
      </c>
      <c r="H3660">
        <v>1</v>
      </c>
      <c r="I3660">
        <v>2</v>
      </c>
    </row>
    <row r="3661" spans="1:9" x14ac:dyDescent="0.75">
      <c r="A3661" s="1">
        <v>43160</v>
      </c>
      <c r="B3661" t="s">
        <v>4347</v>
      </c>
      <c r="C3661" t="s">
        <v>6332</v>
      </c>
      <c r="D3661">
        <v>2</v>
      </c>
      <c r="E3661">
        <v>2</v>
      </c>
      <c r="F3661">
        <v>101.58399999999999</v>
      </c>
      <c r="G3661">
        <v>15</v>
      </c>
      <c r="H3661">
        <v>3</v>
      </c>
      <c r="I3661">
        <v>3</v>
      </c>
    </row>
    <row r="3662" spans="1:9" x14ac:dyDescent="0.75">
      <c r="A3662" s="1">
        <v>43556</v>
      </c>
      <c r="B3662" t="s">
        <v>3540</v>
      </c>
      <c r="C3662" t="s">
        <v>7214</v>
      </c>
      <c r="D3662">
        <v>8</v>
      </c>
      <c r="E3662">
        <v>15</v>
      </c>
      <c r="F3662">
        <v>101.36600000000001</v>
      </c>
      <c r="G3662">
        <v>14</v>
      </c>
      <c r="H3662">
        <v>1</v>
      </c>
      <c r="I3662">
        <v>1</v>
      </c>
    </row>
    <row r="3663" spans="1:9" x14ac:dyDescent="0.75">
      <c r="A3663" s="1">
        <v>42736</v>
      </c>
      <c r="B3663" t="s">
        <v>1307</v>
      </c>
      <c r="C3663" t="s">
        <v>7215</v>
      </c>
      <c r="D3663">
        <v>4</v>
      </c>
      <c r="E3663">
        <v>23</v>
      </c>
      <c r="F3663">
        <v>101.14800000000001</v>
      </c>
      <c r="G3663">
        <v>39</v>
      </c>
      <c r="H3663">
        <v>2</v>
      </c>
      <c r="I3663">
        <v>2</v>
      </c>
    </row>
    <row r="3664" spans="1:9" x14ac:dyDescent="0.75">
      <c r="A3664" s="1">
        <v>41944</v>
      </c>
      <c r="B3664" t="s">
        <v>1517</v>
      </c>
      <c r="C3664" t="s">
        <v>7214</v>
      </c>
      <c r="D3664">
        <v>9</v>
      </c>
      <c r="E3664">
        <v>21</v>
      </c>
      <c r="F3664">
        <v>101.092</v>
      </c>
      <c r="G3664">
        <v>23</v>
      </c>
      <c r="H3664">
        <v>2</v>
      </c>
      <c r="I3664">
        <v>4</v>
      </c>
    </row>
    <row r="3665" spans="1:9" x14ac:dyDescent="0.75">
      <c r="A3665" s="1">
        <v>41974</v>
      </c>
      <c r="B3665" t="s">
        <v>1274</v>
      </c>
      <c r="C3665" t="s">
        <v>7215</v>
      </c>
      <c r="D3665">
        <v>9</v>
      </c>
      <c r="E3665">
        <v>12</v>
      </c>
      <c r="F3665">
        <v>101.06299999999996</v>
      </c>
      <c r="G3665">
        <v>68</v>
      </c>
      <c r="H3665">
        <v>2</v>
      </c>
      <c r="I3665">
        <v>2</v>
      </c>
    </row>
    <row r="3666" spans="1:9" x14ac:dyDescent="0.75">
      <c r="A3666" s="1">
        <v>42614</v>
      </c>
      <c r="B3666" t="s">
        <v>3513</v>
      </c>
      <c r="C3666" t="s">
        <v>7214</v>
      </c>
      <c r="D3666">
        <v>14</v>
      </c>
      <c r="E3666">
        <v>0</v>
      </c>
      <c r="F3666">
        <v>101.014</v>
      </c>
      <c r="G3666">
        <v>32</v>
      </c>
      <c r="H3666">
        <v>1</v>
      </c>
      <c r="I3666">
        <v>2</v>
      </c>
    </row>
    <row r="3667" spans="1:9" x14ac:dyDescent="0.75">
      <c r="A3667" s="1">
        <v>42370</v>
      </c>
      <c r="B3667" t="s">
        <v>3871</v>
      </c>
      <c r="C3667" t="s">
        <v>7214</v>
      </c>
      <c r="D3667">
        <v>7</v>
      </c>
      <c r="E3667">
        <v>14</v>
      </c>
      <c r="F3667">
        <v>100.834</v>
      </c>
      <c r="G3667">
        <v>14</v>
      </c>
      <c r="H3667">
        <v>3</v>
      </c>
      <c r="I3667">
        <v>4</v>
      </c>
    </row>
    <row r="3668" spans="1:9" x14ac:dyDescent="0.75">
      <c r="A3668" s="1">
        <v>42248</v>
      </c>
      <c r="B3668" t="s">
        <v>3648</v>
      </c>
      <c r="C3668" t="s">
        <v>6332</v>
      </c>
      <c r="D3668">
        <v>15</v>
      </c>
      <c r="E3668">
        <v>20</v>
      </c>
      <c r="F3668">
        <v>100.82900000000001</v>
      </c>
      <c r="G3668">
        <v>5</v>
      </c>
      <c r="H3668">
        <v>2</v>
      </c>
      <c r="I3668">
        <v>2</v>
      </c>
    </row>
    <row r="3669" spans="1:9" x14ac:dyDescent="0.75">
      <c r="A3669" s="1">
        <v>42767</v>
      </c>
      <c r="B3669" t="s">
        <v>4744</v>
      </c>
      <c r="C3669" t="s">
        <v>7214</v>
      </c>
      <c r="D3669">
        <v>16</v>
      </c>
      <c r="E3669">
        <v>20</v>
      </c>
      <c r="F3669">
        <v>100.53700000000001</v>
      </c>
      <c r="G3669">
        <v>2</v>
      </c>
      <c r="H3669">
        <v>1</v>
      </c>
      <c r="I3669">
        <v>1</v>
      </c>
    </row>
    <row r="3670" spans="1:9" x14ac:dyDescent="0.75">
      <c r="A3670" s="1">
        <v>43221</v>
      </c>
      <c r="B3670" t="s">
        <v>5711</v>
      </c>
      <c r="C3670" t="s">
        <v>7214</v>
      </c>
      <c r="D3670">
        <v>5</v>
      </c>
      <c r="E3670">
        <v>13</v>
      </c>
      <c r="F3670">
        <v>100.464</v>
      </c>
      <c r="G3670">
        <v>12</v>
      </c>
      <c r="H3670">
        <v>1</v>
      </c>
      <c r="I3670">
        <v>1</v>
      </c>
    </row>
    <row r="3671" spans="1:9" x14ac:dyDescent="0.75">
      <c r="A3671" s="1">
        <v>43101</v>
      </c>
      <c r="B3671" t="s">
        <v>1151</v>
      </c>
      <c r="C3671" t="s">
        <v>7215</v>
      </c>
      <c r="D3671">
        <v>1</v>
      </c>
      <c r="E3671">
        <v>2</v>
      </c>
      <c r="F3671">
        <v>100.37700000000004</v>
      </c>
      <c r="G3671">
        <v>55</v>
      </c>
      <c r="H3671">
        <v>2</v>
      </c>
      <c r="I3671">
        <v>2</v>
      </c>
    </row>
    <row r="3672" spans="1:9" x14ac:dyDescent="0.75">
      <c r="A3672" s="1">
        <v>42552</v>
      </c>
      <c r="B3672" t="s">
        <v>423</v>
      </c>
      <c r="C3672" t="s">
        <v>7214</v>
      </c>
      <c r="D3672">
        <v>23</v>
      </c>
      <c r="E3672">
        <v>5</v>
      </c>
      <c r="F3672">
        <v>100.35900000000001</v>
      </c>
      <c r="G3672">
        <v>9</v>
      </c>
      <c r="H3672">
        <v>2</v>
      </c>
      <c r="I3672">
        <v>2</v>
      </c>
    </row>
    <row r="3673" spans="1:9" x14ac:dyDescent="0.75">
      <c r="A3673" s="1">
        <v>42186</v>
      </c>
      <c r="B3673" t="s">
        <v>423</v>
      </c>
      <c r="C3673" t="s">
        <v>7214</v>
      </c>
      <c r="D3673">
        <v>7</v>
      </c>
      <c r="E3673">
        <v>17</v>
      </c>
      <c r="F3673">
        <v>100.35</v>
      </c>
      <c r="G3673">
        <v>15</v>
      </c>
      <c r="H3673">
        <v>2</v>
      </c>
      <c r="I3673">
        <v>4</v>
      </c>
    </row>
    <row r="3674" spans="1:9" x14ac:dyDescent="0.75">
      <c r="A3674" s="1">
        <v>43525</v>
      </c>
      <c r="B3674" t="s">
        <v>1514</v>
      </c>
      <c r="C3674" t="s">
        <v>6332</v>
      </c>
      <c r="D3674">
        <v>0</v>
      </c>
      <c r="E3674">
        <v>22</v>
      </c>
      <c r="F3674">
        <v>100.271</v>
      </c>
      <c r="G3674">
        <v>9</v>
      </c>
      <c r="H3674">
        <v>2</v>
      </c>
      <c r="I3674">
        <v>2</v>
      </c>
    </row>
    <row r="3675" spans="1:9" x14ac:dyDescent="0.75">
      <c r="A3675" s="1">
        <v>42036</v>
      </c>
      <c r="B3675" t="s">
        <v>3206</v>
      </c>
      <c r="C3675" t="s">
        <v>7214</v>
      </c>
      <c r="D3675">
        <v>10</v>
      </c>
      <c r="E3675">
        <v>9</v>
      </c>
      <c r="F3675">
        <v>100.15599999999999</v>
      </c>
      <c r="G3675">
        <v>12</v>
      </c>
      <c r="H3675">
        <v>1</v>
      </c>
      <c r="I3675">
        <v>1</v>
      </c>
    </row>
    <row r="3676" spans="1:9" x14ac:dyDescent="0.75">
      <c r="A3676" s="1">
        <v>43070</v>
      </c>
      <c r="B3676" t="s">
        <v>5114</v>
      </c>
      <c r="C3676" t="s">
        <v>7214</v>
      </c>
      <c r="D3676">
        <v>21</v>
      </c>
      <c r="E3676">
        <v>23</v>
      </c>
      <c r="F3676">
        <v>100.09700000000001</v>
      </c>
      <c r="G3676">
        <v>6</v>
      </c>
      <c r="H3676">
        <v>1</v>
      </c>
      <c r="I3676">
        <v>2</v>
      </c>
    </row>
    <row r="3677" spans="1:9" x14ac:dyDescent="0.75">
      <c r="A3677" s="1">
        <v>43009</v>
      </c>
      <c r="B3677" t="s">
        <v>3513</v>
      </c>
      <c r="C3677" t="s">
        <v>7214</v>
      </c>
      <c r="D3677">
        <v>21</v>
      </c>
      <c r="E3677">
        <v>8</v>
      </c>
      <c r="F3677">
        <v>99.969999999999985</v>
      </c>
      <c r="G3677">
        <v>13</v>
      </c>
      <c r="H3677">
        <v>1</v>
      </c>
      <c r="I3677">
        <v>2</v>
      </c>
    </row>
    <row r="3678" spans="1:9" x14ac:dyDescent="0.75">
      <c r="A3678" s="1">
        <v>42826</v>
      </c>
      <c r="B3678" t="s">
        <v>423</v>
      </c>
      <c r="C3678" t="s">
        <v>7214</v>
      </c>
      <c r="D3678">
        <v>5</v>
      </c>
      <c r="E3678">
        <v>8</v>
      </c>
      <c r="F3678">
        <v>99.949999999999989</v>
      </c>
      <c r="G3678">
        <v>15</v>
      </c>
      <c r="H3678">
        <v>2</v>
      </c>
      <c r="I3678">
        <v>4</v>
      </c>
    </row>
    <row r="3679" spans="1:9" x14ac:dyDescent="0.75">
      <c r="A3679" s="1">
        <v>43617</v>
      </c>
      <c r="B3679" t="s">
        <v>2212</v>
      </c>
      <c r="C3679" t="s">
        <v>7214</v>
      </c>
      <c r="D3679">
        <v>16</v>
      </c>
      <c r="E3679">
        <v>18</v>
      </c>
      <c r="F3679">
        <v>99.804999999999993</v>
      </c>
      <c r="G3679">
        <v>13</v>
      </c>
      <c r="H3679">
        <v>1</v>
      </c>
      <c r="I3679">
        <v>2</v>
      </c>
    </row>
    <row r="3680" spans="1:9" x14ac:dyDescent="0.75">
      <c r="A3680" s="1">
        <v>42887</v>
      </c>
      <c r="B3680" t="s">
        <v>5114</v>
      </c>
      <c r="C3680" t="s">
        <v>7214</v>
      </c>
      <c r="D3680">
        <v>19</v>
      </c>
      <c r="E3680">
        <v>0</v>
      </c>
      <c r="F3680">
        <v>99.786999999999992</v>
      </c>
      <c r="G3680">
        <v>11</v>
      </c>
      <c r="H3680">
        <v>1</v>
      </c>
      <c r="I3680">
        <v>2</v>
      </c>
    </row>
    <row r="3681" spans="1:9" x14ac:dyDescent="0.75">
      <c r="A3681" s="1">
        <v>42552</v>
      </c>
      <c r="B3681" t="s">
        <v>3513</v>
      </c>
      <c r="C3681" t="s">
        <v>7214</v>
      </c>
      <c r="D3681">
        <v>20</v>
      </c>
      <c r="E3681">
        <v>13</v>
      </c>
      <c r="F3681">
        <v>99.75</v>
      </c>
      <c r="G3681">
        <v>37</v>
      </c>
      <c r="H3681">
        <v>1</v>
      </c>
      <c r="I3681">
        <v>2</v>
      </c>
    </row>
    <row r="3682" spans="1:9" x14ac:dyDescent="0.75">
      <c r="A3682" s="1">
        <v>43647</v>
      </c>
      <c r="B3682" t="s">
        <v>5827</v>
      </c>
      <c r="C3682" t="s">
        <v>7214</v>
      </c>
      <c r="D3682">
        <v>10</v>
      </c>
      <c r="E3682">
        <v>4</v>
      </c>
      <c r="F3682">
        <v>99.570999999999998</v>
      </c>
      <c r="G3682">
        <v>40</v>
      </c>
      <c r="H3682">
        <v>2</v>
      </c>
      <c r="I3682">
        <v>2</v>
      </c>
    </row>
    <row r="3683" spans="1:9" x14ac:dyDescent="0.75">
      <c r="A3683" s="1">
        <v>42401</v>
      </c>
      <c r="B3683" t="s">
        <v>5711</v>
      </c>
      <c r="C3683" t="s">
        <v>7214</v>
      </c>
      <c r="D3683">
        <v>8</v>
      </c>
      <c r="E3683">
        <v>13</v>
      </c>
      <c r="F3683">
        <v>99.562000000000012</v>
      </c>
      <c r="G3683">
        <v>12</v>
      </c>
      <c r="H3683">
        <v>1</v>
      </c>
      <c r="I3683">
        <v>1</v>
      </c>
    </row>
    <row r="3684" spans="1:9" x14ac:dyDescent="0.75">
      <c r="A3684" s="1">
        <v>42430</v>
      </c>
      <c r="B3684" t="s">
        <v>4313</v>
      </c>
      <c r="C3684" t="s">
        <v>7215</v>
      </c>
      <c r="D3684">
        <v>20</v>
      </c>
      <c r="E3684">
        <v>22</v>
      </c>
      <c r="F3684">
        <v>99.343999999999994</v>
      </c>
      <c r="G3684">
        <v>9</v>
      </c>
      <c r="H3684">
        <v>1</v>
      </c>
      <c r="I3684">
        <v>1</v>
      </c>
    </row>
    <row r="3685" spans="1:9" x14ac:dyDescent="0.75">
      <c r="A3685" s="1">
        <v>42430</v>
      </c>
      <c r="B3685" t="s">
        <v>4632</v>
      </c>
      <c r="C3685" t="s">
        <v>7214</v>
      </c>
      <c r="D3685">
        <v>21</v>
      </c>
      <c r="E3685">
        <v>7</v>
      </c>
      <c r="F3685">
        <v>99.260999999999996</v>
      </c>
      <c r="G3685">
        <v>7</v>
      </c>
      <c r="H3685">
        <v>1</v>
      </c>
      <c r="I3685">
        <v>1</v>
      </c>
    </row>
    <row r="3686" spans="1:9" x14ac:dyDescent="0.75">
      <c r="A3686" s="1">
        <v>42401</v>
      </c>
      <c r="B3686" t="s">
        <v>423</v>
      </c>
      <c r="C3686" t="s">
        <v>7214</v>
      </c>
      <c r="D3686">
        <v>22</v>
      </c>
      <c r="E3686">
        <v>14</v>
      </c>
      <c r="F3686">
        <v>99.215999999999994</v>
      </c>
      <c r="G3686">
        <v>8</v>
      </c>
      <c r="H3686">
        <v>2</v>
      </c>
      <c r="I3686">
        <v>3</v>
      </c>
    </row>
    <row r="3687" spans="1:9" x14ac:dyDescent="0.75">
      <c r="A3687" s="1">
        <v>42917</v>
      </c>
      <c r="B3687" t="s">
        <v>5961</v>
      </c>
      <c r="C3687" t="s">
        <v>7214</v>
      </c>
      <c r="D3687">
        <v>2</v>
      </c>
      <c r="E3687">
        <v>12</v>
      </c>
      <c r="F3687">
        <v>98.978999999999985</v>
      </c>
      <c r="G3687">
        <v>17</v>
      </c>
      <c r="H3687">
        <v>1</v>
      </c>
      <c r="I3687">
        <v>2</v>
      </c>
    </row>
    <row r="3688" spans="1:9" x14ac:dyDescent="0.75">
      <c r="A3688" s="1">
        <v>42979</v>
      </c>
      <c r="B3688" t="s">
        <v>3757</v>
      </c>
      <c r="C3688" t="s">
        <v>7214</v>
      </c>
      <c r="D3688">
        <v>16</v>
      </c>
      <c r="E3688">
        <v>22</v>
      </c>
      <c r="F3688">
        <v>98.852000000000004</v>
      </c>
      <c r="G3688">
        <v>2</v>
      </c>
      <c r="H3688">
        <v>1</v>
      </c>
      <c r="I3688">
        <v>1</v>
      </c>
    </row>
    <row r="3689" spans="1:9" x14ac:dyDescent="0.75">
      <c r="A3689" s="1">
        <v>43191</v>
      </c>
      <c r="B3689" t="s">
        <v>3439</v>
      </c>
      <c r="C3689" t="s">
        <v>7215</v>
      </c>
      <c r="D3689">
        <v>3</v>
      </c>
      <c r="E3689">
        <v>4</v>
      </c>
      <c r="F3689">
        <v>98.811000000000007</v>
      </c>
      <c r="G3689">
        <v>36</v>
      </c>
      <c r="H3689">
        <v>2</v>
      </c>
      <c r="I3689">
        <v>2</v>
      </c>
    </row>
    <row r="3690" spans="1:9" x14ac:dyDescent="0.75">
      <c r="A3690" s="1">
        <v>43313</v>
      </c>
      <c r="B3690" t="s">
        <v>415</v>
      </c>
      <c r="C3690" t="s">
        <v>7214</v>
      </c>
      <c r="D3690">
        <v>12</v>
      </c>
      <c r="E3690">
        <v>6</v>
      </c>
      <c r="F3690">
        <v>98.732000000000014</v>
      </c>
      <c r="G3690">
        <v>18</v>
      </c>
      <c r="H3690">
        <v>2</v>
      </c>
      <c r="I3690">
        <v>4</v>
      </c>
    </row>
    <row r="3691" spans="1:9" x14ac:dyDescent="0.75">
      <c r="A3691" s="1">
        <v>42278</v>
      </c>
      <c r="B3691" t="s">
        <v>3871</v>
      </c>
      <c r="C3691" t="s">
        <v>7214</v>
      </c>
      <c r="D3691">
        <v>4</v>
      </c>
      <c r="E3691">
        <v>10</v>
      </c>
      <c r="F3691">
        <v>98.647999999999996</v>
      </c>
      <c r="G3691">
        <v>17</v>
      </c>
      <c r="H3691">
        <v>3</v>
      </c>
      <c r="I3691">
        <v>5</v>
      </c>
    </row>
    <row r="3692" spans="1:9" x14ac:dyDescent="0.75">
      <c r="A3692" s="1">
        <v>43344</v>
      </c>
      <c r="B3692" t="s">
        <v>1232</v>
      </c>
      <c r="C3692" t="s">
        <v>7215</v>
      </c>
      <c r="D3692">
        <v>4</v>
      </c>
      <c r="E3692">
        <v>7</v>
      </c>
      <c r="F3692">
        <v>98.550000000000011</v>
      </c>
      <c r="G3692">
        <v>67</v>
      </c>
      <c r="H3692">
        <v>1</v>
      </c>
      <c r="I3692">
        <v>1</v>
      </c>
    </row>
    <row r="3693" spans="1:9" x14ac:dyDescent="0.75">
      <c r="A3693" s="1">
        <v>42248</v>
      </c>
      <c r="B3693" t="s">
        <v>4814</v>
      </c>
      <c r="C3693" t="s">
        <v>7214</v>
      </c>
      <c r="D3693">
        <v>5</v>
      </c>
      <c r="E3693">
        <v>11</v>
      </c>
      <c r="F3693">
        <v>98.545999999999992</v>
      </c>
      <c r="G3693">
        <v>8</v>
      </c>
      <c r="H3693">
        <v>1</v>
      </c>
      <c r="I3693">
        <v>2</v>
      </c>
    </row>
    <row r="3694" spans="1:9" x14ac:dyDescent="0.75">
      <c r="A3694" s="1">
        <v>42461</v>
      </c>
      <c r="B3694" t="s">
        <v>5333</v>
      </c>
      <c r="C3694" t="s">
        <v>6332</v>
      </c>
      <c r="D3694">
        <v>3</v>
      </c>
      <c r="E3694">
        <v>12</v>
      </c>
      <c r="F3694">
        <v>98.463999999999999</v>
      </c>
      <c r="G3694">
        <v>11</v>
      </c>
      <c r="H3694">
        <v>3</v>
      </c>
      <c r="I3694">
        <v>3</v>
      </c>
    </row>
    <row r="3695" spans="1:9" x14ac:dyDescent="0.75">
      <c r="A3695" s="1">
        <v>43101</v>
      </c>
      <c r="B3695" t="s">
        <v>5792</v>
      </c>
      <c r="C3695" t="s">
        <v>7215</v>
      </c>
      <c r="D3695">
        <v>23</v>
      </c>
      <c r="E3695">
        <v>23</v>
      </c>
      <c r="F3695">
        <v>98.402000000000029</v>
      </c>
      <c r="G3695">
        <v>36</v>
      </c>
      <c r="H3695">
        <v>2</v>
      </c>
      <c r="I3695">
        <v>2</v>
      </c>
    </row>
    <row r="3696" spans="1:9" x14ac:dyDescent="0.75">
      <c r="A3696" s="1">
        <v>42125</v>
      </c>
      <c r="B3696" t="s">
        <v>1517</v>
      </c>
      <c r="C3696" t="s">
        <v>7214</v>
      </c>
      <c r="D3696">
        <v>8</v>
      </c>
      <c r="E3696">
        <v>15</v>
      </c>
      <c r="F3696">
        <v>98.341999999999999</v>
      </c>
      <c r="G3696">
        <v>14</v>
      </c>
      <c r="H3696">
        <v>2</v>
      </c>
      <c r="I3696">
        <v>3</v>
      </c>
    </row>
    <row r="3697" spans="1:9" x14ac:dyDescent="0.75">
      <c r="A3697" s="1">
        <v>42186</v>
      </c>
      <c r="B3697" t="s">
        <v>1151</v>
      </c>
      <c r="C3697" t="s">
        <v>7215</v>
      </c>
      <c r="D3697">
        <v>7</v>
      </c>
      <c r="E3697">
        <v>8</v>
      </c>
      <c r="F3697">
        <v>98.339000000000027</v>
      </c>
      <c r="G3697">
        <v>57</v>
      </c>
      <c r="H3697">
        <v>2</v>
      </c>
      <c r="I3697">
        <v>2</v>
      </c>
    </row>
    <row r="3698" spans="1:9" x14ac:dyDescent="0.75">
      <c r="A3698" s="1">
        <v>42826</v>
      </c>
      <c r="B3698" t="s">
        <v>1549</v>
      </c>
      <c r="C3698" t="s">
        <v>7214</v>
      </c>
      <c r="D3698">
        <v>16</v>
      </c>
      <c r="E3698">
        <v>19</v>
      </c>
      <c r="F3698">
        <v>98.334000000000003</v>
      </c>
      <c r="G3698">
        <v>16</v>
      </c>
      <c r="H3698">
        <v>1</v>
      </c>
      <c r="I3698">
        <v>2</v>
      </c>
    </row>
    <row r="3699" spans="1:9" x14ac:dyDescent="0.75">
      <c r="A3699" s="1">
        <v>41852</v>
      </c>
      <c r="B3699" t="s">
        <v>1274</v>
      </c>
      <c r="C3699" t="s">
        <v>7215</v>
      </c>
      <c r="D3699">
        <v>7</v>
      </c>
      <c r="E3699">
        <v>8</v>
      </c>
      <c r="F3699">
        <v>98.30299999999994</v>
      </c>
      <c r="G3699">
        <v>75</v>
      </c>
      <c r="H3699">
        <v>2</v>
      </c>
      <c r="I3699">
        <v>2</v>
      </c>
    </row>
    <row r="3700" spans="1:9" x14ac:dyDescent="0.75">
      <c r="A3700" s="1">
        <v>42795</v>
      </c>
      <c r="B3700" t="s">
        <v>2212</v>
      </c>
      <c r="C3700" t="s">
        <v>7214</v>
      </c>
      <c r="D3700">
        <v>21</v>
      </c>
      <c r="E3700">
        <v>1</v>
      </c>
      <c r="F3700">
        <v>98.269000000000005</v>
      </c>
      <c r="G3700">
        <v>15</v>
      </c>
      <c r="H3700">
        <v>1</v>
      </c>
      <c r="I3700">
        <v>2</v>
      </c>
    </row>
    <row r="3701" spans="1:9" x14ac:dyDescent="0.75">
      <c r="A3701" s="1">
        <v>42278</v>
      </c>
      <c r="B3701" t="s">
        <v>5711</v>
      </c>
      <c r="C3701" t="s">
        <v>7214</v>
      </c>
      <c r="D3701">
        <v>8</v>
      </c>
      <c r="E3701">
        <v>3</v>
      </c>
      <c r="F3701">
        <v>98.253999999999991</v>
      </c>
      <c r="G3701">
        <v>10</v>
      </c>
      <c r="H3701">
        <v>1</v>
      </c>
      <c r="I3701">
        <v>1</v>
      </c>
    </row>
    <row r="3702" spans="1:9" x14ac:dyDescent="0.75">
      <c r="A3702" s="1">
        <v>43586</v>
      </c>
      <c r="B3702" t="s">
        <v>3540</v>
      </c>
      <c r="C3702" t="s">
        <v>7214</v>
      </c>
      <c r="D3702">
        <v>8</v>
      </c>
      <c r="E3702">
        <v>10</v>
      </c>
      <c r="F3702">
        <v>98.003999999999991</v>
      </c>
      <c r="G3702">
        <v>13</v>
      </c>
      <c r="H3702">
        <v>1</v>
      </c>
      <c r="I3702">
        <v>1</v>
      </c>
    </row>
    <row r="3703" spans="1:9" x14ac:dyDescent="0.75">
      <c r="A3703" s="1">
        <v>42917</v>
      </c>
      <c r="B3703" t="s">
        <v>3439</v>
      </c>
      <c r="C3703" t="s">
        <v>7215</v>
      </c>
      <c r="D3703">
        <v>4</v>
      </c>
      <c r="E3703">
        <v>8</v>
      </c>
      <c r="F3703">
        <v>97.98</v>
      </c>
      <c r="G3703">
        <v>59</v>
      </c>
      <c r="H3703">
        <v>2</v>
      </c>
      <c r="I3703">
        <v>2</v>
      </c>
    </row>
    <row r="3704" spans="1:9" x14ac:dyDescent="0.75">
      <c r="A3704" s="1">
        <v>42370</v>
      </c>
      <c r="B3704" t="s">
        <v>3648</v>
      </c>
      <c r="C3704" t="s">
        <v>6332</v>
      </c>
      <c r="D3704">
        <v>17</v>
      </c>
      <c r="E3704">
        <v>4</v>
      </c>
      <c r="F3704">
        <v>97.77000000000001</v>
      </c>
      <c r="G3704">
        <v>7</v>
      </c>
      <c r="H3704">
        <v>3</v>
      </c>
      <c r="I3704">
        <v>3</v>
      </c>
    </row>
    <row r="3705" spans="1:9" x14ac:dyDescent="0.75">
      <c r="A3705" s="1">
        <v>42979</v>
      </c>
      <c r="B3705" t="s">
        <v>5998</v>
      </c>
      <c r="C3705" t="s">
        <v>7215</v>
      </c>
      <c r="D3705">
        <v>2</v>
      </c>
      <c r="E3705">
        <v>9</v>
      </c>
      <c r="F3705">
        <v>97.727000000000004</v>
      </c>
      <c r="G3705">
        <v>39</v>
      </c>
      <c r="H3705">
        <v>2</v>
      </c>
      <c r="I3705">
        <v>2</v>
      </c>
    </row>
    <row r="3706" spans="1:9" x14ac:dyDescent="0.75">
      <c r="A3706" s="1">
        <v>43525</v>
      </c>
      <c r="B3706" t="s">
        <v>2259</v>
      </c>
      <c r="C3706" t="s">
        <v>7214</v>
      </c>
      <c r="D3706">
        <v>0</v>
      </c>
      <c r="E3706">
        <v>0</v>
      </c>
      <c r="F3706">
        <v>97.652000000000001</v>
      </c>
      <c r="G3706">
        <v>11</v>
      </c>
      <c r="H3706">
        <v>1</v>
      </c>
      <c r="I3706">
        <v>1</v>
      </c>
    </row>
    <row r="3707" spans="1:9" x14ac:dyDescent="0.75">
      <c r="A3707" s="1">
        <v>43282</v>
      </c>
      <c r="B3707" t="s">
        <v>500</v>
      </c>
      <c r="C3707" t="s">
        <v>6332</v>
      </c>
      <c r="D3707">
        <v>19</v>
      </c>
      <c r="E3707">
        <v>12</v>
      </c>
      <c r="F3707">
        <v>97.613</v>
      </c>
      <c r="G3707">
        <v>13</v>
      </c>
      <c r="H3707">
        <v>1</v>
      </c>
      <c r="I3707">
        <v>1</v>
      </c>
    </row>
    <row r="3708" spans="1:9" x14ac:dyDescent="0.75">
      <c r="A3708" s="1">
        <v>43282</v>
      </c>
      <c r="B3708" t="s">
        <v>1080</v>
      </c>
      <c r="C3708" t="s">
        <v>7215</v>
      </c>
      <c r="D3708">
        <v>22</v>
      </c>
      <c r="E3708">
        <v>22</v>
      </c>
      <c r="F3708">
        <v>97.61099999999999</v>
      </c>
      <c r="G3708">
        <v>8</v>
      </c>
      <c r="H3708">
        <v>1</v>
      </c>
      <c r="I3708">
        <v>1</v>
      </c>
    </row>
    <row r="3709" spans="1:9" x14ac:dyDescent="0.75">
      <c r="A3709" s="1">
        <v>43009</v>
      </c>
      <c r="B3709" t="s">
        <v>423</v>
      </c>
      <c r="C3709" t="s">
        <v>7214</v>
      </c>
      <c r="D3709">
        <v>2</v>
      </c>
      <c r="E3709">
        <v>11</v>
      </c>
      <c r="F3709">
        <v>97.508999999999986</v>
      </c>
      <c r="G3709">
        <v>16</v>
      </c>
      <c r="H3709">
        <v>2</v>
      </c>
      <c r="I3709">
        <v>3</v>
      </c>
    </row>
    <row r="3710" spans="1:9" x14ac:dyDescent="0.75">
      <c r="A3710" s="1">
        <v>43525</v>
      </c>
      <c r="B3710" t="s">
        <v>1693</v>
      </c>
      <c r="C3710" t="s">
        <v>7214</v>
      </c>
      <c r="D3710">
        <v>17</v>
      </c>
      <c r="E3710">
        <v>21</v>
      </c>
      <c r="F3710">
        <v>97.501000000000005</v>
      </c>
      <c r="G3710">
        <v>3</v>
      </c>
      <c r="H3710">
        <v>1</v>
      </c>
      <c r="I3710">
        <v>2</v>
      </c>
    </row>
    <row r="3711" spans="1:9" x14ac:dyDescent="0.75">
      <c r="A3711" s="1">
        <v>43556</v>
      </c>
      <c r="B3711" t="s">
        <v>2801</v>
      </c>
      <c r="C3711" t="s">
        <v>7214</v>
      </c>
      <c r="D3711">
        <v>3</v>
      </c>
      <c r="E3711">
        <v>23</v>
      </c>
      <c r="F3711">
        <v>97.36099999999999</v>
      </c>
      <c r="G3711">
        <v>35</v>
      </c>
      <c r="H3711">
        <v>1</v>
      </c>
      <c r="I3711">
        <v>1</v>
      </c>
    </row>
    <row r="3712" spans="1:9" x14ac:dyDescent="0.75">
      <c r="A3712" s="1">
        <v>42917</v>
      </c>
      <c r="B3712" t="s">
        <v>1232</v>
      </c>
      <c r="C3712" t="s">
        <v>7215</v>
      </c>
      <c r="D3712">
        <v>1</v>
      </c>
      <c r="E3712">
        <v>8</v>
      </c>
      <c r="F3712">
        <v>97.311000000000021</v>
      </c>
      <c r="G3712">
        <v>76</v>
      </c>
      <c r="H3712">
        <v>2</v>
      </c>
      <c r="I3712">
        <v>2</v>
      </c>
    </row>
    <row r="3713" spans="1:9" x14ac:dyDescent="0.75">
      <c r="A3713" s="1">
        <v>42309</v>
      </c>
      <c r="B3713" t="s">
        <v>3648</v>
      </c>
      <c r="C3713" t="s">
        <v>6332</v>
      </c>
      <c r="D3713">
        <v>18</v>
      </c>
      <c r="E3713">
        <v>5</v>
      </c>
      <c r="F3713">
        <v>97.23</v>
      </c>
      <c r="G3713">
        <v>7</v>
      </c>
      <c r="H3713">
        <v>2</v>
      </c>
      <c r="I3713">
        <v>2</v>
      </c>
    </row>
    <row r="3714" spans="1:9" x14ac:dyDescent="0.75">
      <c r="A3714" s="1">
        <v>43344</v>
      </c>
      <c r="B3714" t="s">
        <v>3513</v>
      </c>
      <c r="C3714" t="s">
        <v>7214</v>
      </c>
      <c r="D3714">
        <v>4</v>
      </c>
      <c r="E3714">
        <v>11</v>
      </c>
      <c r="F3714">
        <v>97.183999999999983</v>
      </c>
      <c r="G3714">
        <v>30</v>
      </c>
      <c r="H3714">
        <v>1</v>
      </c>
      <c r="I3714">
        <v>2</v>
      </c>
    </row>
    <row r="3715" spans="1:9" x14ac:dyDescent="0.75">
      <c r="A3715" s="1">
        <v>43252</v>
      </c>
      <c r="B3715" t="s">
        <v>1210</v>
      </c>
      <c r="C3715" t="s">
        <v>7215</v>
      </c>
      <c r="D3715">
        <v>4</v>
      </c>
      <c r="E3715">
        <v>5</v>
      </c>
      <c r="F3715">
        <v>96.995999999999995</v>
      </c>
      <c r="G3715">
        <v>61</v>
      </c>
      <c r="H3715">
        <v>1</v>
      </c>
      <c r="I3715">
        <v>1</v>
      </c>
    </row>
    <row r="3716" spans="1:9" x14ac:dyDescent="0.75">
      <c r="A3716" s="1">
        <v>42278</v>
      </c>
      <c r="B3716" t="s">
        <v>4814</v>
      </c>
      <c r="C3716" t="s">
        <v>7214</v>
      </c>
      <c r="D3716">
        <v>4</v>
      </c>
      <c r="E3716">
        <v>21</v>
      </c>
      <c r="F3716">
        <v>96.915999999999997</v>
      </c>
      <c r="G3716">
        <v>14</v>
      </c>
      <c r="H3716">
        <v>1</v>
      </c>
      <c r="I3716">
        <v>2</v>
      </c>
    </row>
    <row r="3717" spans="1:9" x14ac:dyDescent="0.75">
      <c r="A3717" s="1">
        <v>43497</v>
      </c>
      <c r="B3717" t="s">
        <v>3540</v>
      </c>
      <c r="C3717" t="s">
        <v>7214</v>
      </c>
      <c r="D3717">
        <v>9</v>
      </c>
      <c r="E3717">
        <v>15</v>
      </c>
      <c r="F3717">
        <v>96.89500000000001</v>
      </c>
      <c r="G3717">
        <v>16</v>
      </c>
      <c r="H3717">
        <v>1</v>
      </c>
      <c r="I3717">
        <v>2</v>
      </c>
    </row>
    <row r="3718" spans="1:9" x14ac:dyDescent="0.75">
      <c r="A3718" s="1">
        <v>41821</v>
      </c>
      <c r="B3718" t="s">
        <v>2954</v>
      </c>
      <c r="C3718" t="s">
        <v>7214</v>
      </c>
      <c r="D3718">
        <v>18</v>
      </c>
      <c r="E3718">
        <v>20</v>
      </c>
      <c r="F3718">
        <v>96.73399999999998</v>
      </c>
      <c r="G3718">
        <v>11</v>
      </c>
      <c r="H3718">
        <v>1</v>
      </c>
      <c r="I3718">
        <v>2</v>
      </c>
    </row>
    <row r="3719" spans="1:9" x14ac:dyDescent="0.75">
      <c r="A3719" s="1">
        <v>43132</v>
      </c>
      <c r="B3719" t="s">
        <v>2708</v>
      </c>
      <c r="C3719" t="s">
        <v>7214</v>
      </c>
      <c r="D3719">
        <v>16</v>
      </c>
      <c r="E3719">
        <v>16</v>
      </c>
      <c r="F3719">
        <v>96.58</v>
      </c>
      <c r="G3719">
        <v>8</v>
      </c>
      <c r="H3719">
        <v>1</v>
      </c>
      <c r="I3719">
        <v>1</v>
      </c>
    </row>
    <row r="3720" spans="1:9" x14ac:dyDescent="0.75">
      <c r="A3720" s="1">
        <v>42948</v>
      </c>
      <c r="B3720" t="s">
        <v>5792</v>
      </c>
      <c r="C3720" t="s">
        <v>7215</v>
      </c>
      <c r="D3720">
        <v>3</v>
      </c>
      <c r="E3720">
        <v>6</v>
      </c>
      <c r="F3720">
        <v>96.575000000000003</v>
      </c>
      <c r="G3720">
        <v>43</v>
      </c>
      <c r="H3720">
        <v>2</v>
      </c>
      <c r="I3720">
        <v>2</v>
      </c>
    </row>
    <row r="3721" spans="1:9" x14ac:dyDescent="0.75">
      <c r="A3721" s="1">
        <v>42278</v>
      </c>
      <c r="B3721" t="s">
        <v>1307</v>
      </c>
      <c r="C3721" t="s">
        <v>7215</v>
      </c>
      <c r="D3721">
        <v>3</v>
      </c>
      <c r="E3721">
        <v>6</v>
      </c>
      <c r="F3721">
        <v>96.520000000000024</v>
      </c>
      <c r="G3721">
        <v>31</v>
      </c>
      <c r="H3721">
        <v>2</v>
      </c>
      <c r="I3721">
        <v>2</v>
      </c>
    </row>
    <row r="3722" spans="1:9" x14ac:dyDescent="0.75">
      <c r="A3722" s="1">
        <v>42248</v>
      </c>
      <c r="B3722" t="s">
        <v>3871</v>
      </c>
      <c r="C3722" t="s">
        <v>7214</v>
      </c>
      <c r="D3722">
        <v>2</v>
      </c>
      <c r="E3722">
        <v>8</v>
      </c>
      <c r="F3722">
        <v>96.44</v>
      </c>
      <c r="G3722">
        <v>17</v>
      </c>
      <c r="H3722">
        <v>3</v>
      </c>
      <c r="I3722">
        <v>6</v>
      </c>
    </row>
    <row r="3723" spans="1:9" x14ac:dyDescent="0.75">
      <c r="A3723" s="1">
        <v>42887</v>
      </c>
      <c r="B3723" t="s">
        <v>423</v>
      </c>
      <c r="C3723" t="s">
        <v>7214</v>
      </c>
      <c r="D3723">
        <v>21</v>
      </c>
      <c r="E3723">
        <v>18</v>
      </c>
      <c r="F3723">
        <v>96.202999999999989</v>
      </c>
      <c r="G3723">
        <v>10</v>
      </c>
      <c r="H3723">
        <v>2</v>
      </c>
      <c r="I3723">
        <v>4</v>
      </c>
    </row>
    <row r="3724" spans="1:9" x14ac:dyDescent="0.75">
      <c r="A3724" s="1">
        <v>42917</v>
      </c>
      <c r="B3724" t="s">
        <v>4744</v>
      </c>
      <c r="C3724" t="s">
        <v>7214</v>
      </c>
      <c r="D3724">
        <v>17</v>
      </c>
      <c r="E3724">
        <v>10</v>
      </c>
      <c r="F3724">
        <v>96.18</v>
      </c>
      <c r="G3724">
        <v>4</v>
      </c>
      <c r="H3724">
        <v>1</v>
      </c>
      <c r="I3724">
        <v>2</v>
      </c>
    </row>
    <row r="3725" spans="1:9" x14ac:dyDescent="0.75">
      <c r="A3725" s="1">
        <v>41913</v>
      </c>
      <c r="B3725" t="s">
        <v>1693</v>
      </c>
      <c r="C3725" t="s">
        <v>7214</v>
      </c>
      <c r="D3725">
        <v>16</v>
      </c>
      <c r="E3725">
        <v>16</v>
      </c>
      <c r="F3725">
        <v>96.087000000000003</v>
      </c>
      <c r="G3725">
        <v>4</v>
      </c>
      <c r="H3725">
        <v>1</v>
      </c>
      <c r="I3725">
        <v>1</v>
      </c>
    </row>
    <row r="3726" spans="1:9" x14ac:dyDescent="0.75">
      <c r="A3726" s="1">
        <v>43282</v>
      </c>
      <c r="B3726" t="s">
        <v>5952</v>
      </c>
      <c r="C3726" t="s">
        <v>6332</v>
      </c>
      <c r="D3726">
        <v>19</v>
      </c>
      <c r="E3726">
        <v>5</v>
      </c>
      <c r="F3726">
        <v>96.085000000000008</v>
      </c>
      <c r="G3726">
        <v>16</v>
      </c>
      <c r="H3726">
        <v>3</v>
      </c>
      <c r="I3726">
        <v>3</v>
      </c>
    </row>
    <row r="3727" spans="1:9" x14ac:dyDescent="0.75">
      <c r="A3727" s="1">
        <v>42736</v>
      </c>
      <c r="B3727" t="s">
        <v>1058</v>
      </c>
      <c r="C3727" t="s">
        <v>7214</v>
      </c>
      <c r="D3727">
        <v>23</v>
      </c>
      <c r="E3727">
        <v>15</v>
      </c>
      <c r="F3727">
        <v>96.054999999999993</v>
      </c>
      <c r="G3727">
        <v>34</v>
      </c>
      <c r="H3727">
        <v>1</v>
      </c>
      <c r="I3727">
        <v>1</v>
      </c>
    </row>
    <row r="3728" spans="1:9" x14ac:dyDescent="0.75">
      <c r="A3728" s="1">
        <v>42522</v>
      </c>
      <c r="B3728" t="s">
        <v>4814</v>
      </c>
      <c r="C3728" t="s">
        <v>7214</v>
      </c>
      <c r="D3728">
        <v>18</v>
      </c>
      <c r="E3728">
        <v>20</v>
      </c>
      <c r="F3728">
        <v>96.044000000000011</v>
      </c>
      <c r="G3728">
        <v>2</v>
      </c>
      <c r="H3728">
        <v>1</v>
      </c>
      <c r="I3728">
        <v>1</v>
      </c>
    </row>
    <row r="3729" spans="1:9" x14ac:dyDescent="0.75">
      <c r="A3729" s="1">
        <v>42736</v>
      </c>
      <c r="B3729" t="s">
        <v>3540</v>
      </c>
      <c r="C3729" t="s">
        <v>7214</v>
      </c>
      <c r="D3729">
        <v>19</v>
      </c>
      <c r="E3729">
        <v>2</v>
      </c>
      <c r="F3729">
        <v>96.035000000000011</v>
      </c>
      <c r="G3729">
        <v>15</v>
      </c>
      <c r="H3729">
        <v>1</v>
      </c>
      <c r="I3729">
        <v>2</v>
      </c>
    </row>
    <row r="3730" spans="1:9" x14ac:dyDescent="0.75">
      <c r="A3730" s="1">
        <v>43221</v>
      </c>
      <c r="B3730" t="s">
        <v>5333</v>
      </c>
      <c r="C3730" t="s">
        <v>6332</v>
      </c>
      <c r="D3730">
        <v>18</v>
      </c>
      <c r="E3730">
        <v>17</v>
      </c>
      <c r="F3730">
        <v>96.028000000000006</v>
      </c>
      <c r="G3730">
        <v>10</v>
      </c>
      <c r="H3730">
        <v>3</v>
      </c>
      <c r="I3730">
        <v>3</v>
      </c>
    </row>
    <row r="3731" spans="1:9" x14ac:dyDescent="0.75">
      <c r="A3731" s="1">
        <v>43040</v>
      </c>
      <c r="B3731" t="s">
        <v>2212</v>
      </c>
      <c r="C3731" t="s">
        <v>7214</v>
      </c>
      <c r="D3731">
        <v>17</v>
      </c>
      <c r="E3731">
        <v>0</v>
      </c>
      <c r="F3731">
        <v>95.97699999999999</v>
      </c>
      <c r="G3731">
        <v>14</v>
      </c>
      <c r="H3731">
        <v>1</v>
      </c>
      <c r="I3731">
        <v>2</v>
      </c>
    </row>
    <row r="3732" spans="1:9" x14ac:dyDescent="0.75">
      <c r="A3732" s="1">
        <v>42979</v>
      </c>
      <c r="B3732" t="s">
        <v>3333</v>
      </c>
      <c r="C3732" t="s">
        <v>6332</v>
      </c>
      <c r="D3732">
        <v>23</v>
      </c>
      <c r="E3732">
        <v>4</v>
      </c>
      <c r="F3732">
        <v>95.924000000000007</v>
      </c>
      <c r="G3732">
        <v>12</v>
      </c>
      <c r="H3732">
        <v>3</v>
      </c>
      <c r="I3732">
        <v>3</v>
      </c>
    </row>
    <row r="3733" spans="1:9" x14ac:dyDescent="0.75">
      <c r="A3733" s="1">
        <v>43466</v>
      </c>
      <c r="B3733" t="s">
        <v>4744</v>
      </c>
      <c r="C3733" t="s">
        <v>7214</v>
      </c>
      <c r="D3733">
        <v>18</v>
      </c>
      <c r="E3733">
        <v>11</v>
      </c>
      <c r="F3733">
        <v>95.919000000000011</v>
      </c>
      <c r="G3733">
        <v>5</v>
      </c>
      <c r="H3733">
        <v>1</v>
      </c>
      <c r="I3733">
        <v>2</v>
      </c>
    </row>
    <row r="3734" spans="1:9" x14ac:dyDescent="0.75">
      <c r="A3734" s="1">
        <v>42675</v>
      </c>
      <c r="B3734" t="s">
        <v>4744</v>
      </c>
      <c r="C3734" t="s">
        <v>7214</v>
      </c>
      <c r="D3734">
        <v>16</v>
      </c>
      <c r="E3734">
        <v>18</v>
      </c>
      <c r="F3734">
        <v>95.824000000000012</v>
      </c>
      <c r="G3734">
        <v>2</v>
      </c>
      <c r="H3734">
        <v>1</v>
      </c>
      <c r="I3734">
        <v>1</v>
      </c>
    </row>
    <row r="3735" spans="1:9" x14ac:dyDescent="0.75">
      <c r="A3735" s="1">
        <v>42491</v>
      </c>
      <c r="B3735" t="s">
        <v>3116</v>
      </c>
      <c r="C3735" t="s">
        <v>7214</v>
      </c>
      <c r="D3735">
        <v>18</v>
      </c>
      <c r="E3735">
        <v>18</v>
      </c>
      <c r="F3735">
        <v>95.788999999999987</v>
      </c>
      <c r="G3735">
        <v>17</v>
      </c>
      <c r="H3735">
        <v>1</v>
      </c>
      <c r="I3735">
        <v>1</v>
      </c>
    </row>
    <row r="3736" spans="1:9" x14ac:dyDescent="0.75">
      <c r="A3736" s="1">
        <v>42767</v>
      </c>
      <c r="B3736" t="s">
        <v>847</v>
      </c>
      <c r="C3736" t="s">
        <v>7214</v>
      </c>
      <c r="D3736">
        <v>8</v>
      </c>
      <c r="E3736">
        <v>4</v>
      </c>
      <c r="F3736">
        <v>95.779000000000011</v>
      </c>
      <c r="G3736">
        <v>12</v>
      </c>
      <c r="H3736">
        <v>1</v>
      </c>
      <c r="I3736">
        <v>2</v>
      </c>
    </row>
    <row r="3737" spans="1:9" x14ac:dyDescent="0.75">
      <c r="A3737" s="1">
        <v>42156</v>
      </c>
      <c r="B3737" t="s">
        <v>4814</v>
      </c>
      <c r="C3737" t="s">
        <v>7214</v>
      </c>
      <c r="D3737">
        <v>4</v>
      </c>
      <c r="E3737">
        <v>20</v>
      </c>
      <c r="F3737">
        <v>95.580999999999989</v>
      </c>
      <c r="G3737">
        <v>8</v>
      </c>
      <c r="H3737">
        <v>1</v>
      </c>
      <c r="I3737">
        <v>2</v>
      </c>
    </row>
    <row r="3738" spans="1:9" x14ac:dyDescent="0.75">
      <c r="A3738" s="1">
        <v>43709</v>
      </c>
      <c r="B3738" t="s">
        <v>1210</v>
      </c>
      <c r="C3738" t="s">
        <v>7214</v>
      </c>
      <c r="D3738">
        <v>2</v>
      </c>
      <c r="E3738">
        <v>21</v>
      </c>
      <c r="F3738">
        <v>95.455999999999989</v>
      </c>
      <c r="G3738">
        <v>13</v>
      </c>
      <c r="H3738">
        <v>1</v>
      </c>
      <c r="I3738">
        <v>2</v>
      </c>
    </row>
    <row r="3739" spans="1:9" x14ac:dyDescent="0.75">
      <c r="A3739" s="1">
        <v>42614</v>
      </c>
      <c r="B3739" t="s">
        <v>1058</v>
      </c>
      <c r="C3739" t="s">
        <v>7214</v>
      </c>
      <c r="D3739">
        <v>2</v>
      </c>
      <c r="E3739">
        <v>1</v>
      </c>
      <c r="F3739">
        <v>95.441000000000017</v>
      </c>
      <c r="G3739">
        <v>30</v>
      </c>
      <c r="H3739">
        <v>1</v>
      </c>
      <c r="I3739">
        <v>1</v>
      </c>
    </row>
    <row r="3740" spans="1:9" x14ac:dyDescent="0.75">
      <c r="A3740" s="1">
        <v>43191</v>
      </c>
      <c r="B3740" t="s">
        <v>3116</v>
      </c>
      <c r="C3740" t="s">
        <v>7214</v>
      </c>
      <c r="D3740">
        <v>6</v>
      </c>
      <c r="E3740">
        <v>7</v>
      </c>
      <c r="F3740">
        <v>95.390000000000015</v>
      </c>
      <c r="G3740">
        <v>14</v>
      </c>
      <c r="H3740">
        <v>1</v>
      </c>
      <c r="I3740">
        <v>2</v>
      </c>
    </row>
    <row r="3741" spans="1:9" x14ac:dyDescent="0.75">
      <c r="A3741" s="1">
        <v>42430</v>
      </c>
      <c r="B3741" t="s">
        <v>1549</v>
      </c>
      <c r="C3741" t="s">
        <v>7214</v>
      </c>
      <c r="D3741">
        <v>12</v>
      </c>
      <c r="E3741">
        <v>16</v>
      </c>
      <c r="F3741">
        <v>95.28</v>
      </c>
      <c r="G3741">
        <v>14</v>
      </c>
      <c r="H3741">
        <v>1</v>
      </c>
      <c r="I3741">
        <v>2</v>
      </c>
    </row>
    <row r="3742" spans="1:9" x14ac:dyDescent="0.75">
      <c r="A3742" s="1">
        <v>43101</v>
      </c>
      <c r="B3742" t="s">
        <v>5836</v>
      </c>
      <c r="C3742" t="s">
        <v>7214</v>
      </c>
      <c r="D3742">
        <v>6</v>
      </c>
      <c r="E3742">
        <v>14</v>
      </c>
      <c r="F3742">
        <v>94.94</v>
      </c>
      <c r="G3742">
        <v>9</v>
      </c>
      <c r="H3742">
        <v>1</v>
      </c>
      <c r="I3742">
        <v>2</v>
      </c>
    </row>
    <row r="3743" spans="1:9" x14ac:dyDescent="0.75">
      <c r="A3743" s="1">
        <v>43191</v>
      </c>
      <c r="B3743" t="s">
        <v>5114</v>
      </c>
      <c r="C3743" t="s">
        <v>7214</v>
      </c>
      <c r="D3743">
        <v>19</v>
      </c>
      <c r="E3743">
        <v>22</v>
      </c>
      <c r="F3743">
        <v>94.914999999999992</v>
      </c>
      <c r="G3743">
        <v>14</v>
      </c>
      <c r="H3743">
        <v>1</v>
      </c>
      <c r="I3743">
        <v>2</v>
      </c>
    </row>
    <row r="3744" spans="1:9" x14ac:dyDescent="0.75">
      <c r="A3744" s="1">
        <v>42370</v>
      </c>
      <c r="B3744" t="s">
        <v>847</v>
      </c>
      <c r="C3744" t="s">
        <v>7214</v>
      </c>
      <c r="D3744">
        <v>4</v>
      </c>
      <c r="E3744">
        <v>13</v>
      </c>
      <c r="F3744">
        <v>94.828000000000003</v>
      </c>
      <c r="G3744">
        <v>11</v>
      </c>
      <c r="H3744">
        <v>1</v>
      </c>
      <c r="I3744">
        <v>1</v>
      </c>
    </row>
    <row r="3745" spans="1:9" x14ac:dyDescent="0.75">
      <c r="A3745" s="1">
        <v>41518</v>
      </c>
      <c r="B3745" t="s">
        <v>4634</v>
      </c>
      <c r="C3745" t="s">
        <v>7214</v>
      </c>
      <c r="D3745">
        <v>17</v>
      </c>
      <c r="E3745">
        <v>2</v>
      </c>
      <c r="F3745">
        <v>94.684999999999988</v>
      </c>
      <c r="G3745">
        <v>5</v>
      </c>
      <c r="H3745">
        <v>1</v>
      </c>
      <c r="I3745">
        <v>1</v>
      </c>
    </row>
    <row r="3746" spans="1:9" x14ac:dyDescent="0.75">
      <c r="A3746" s="1">
        <v>41944</v>
      </c>
      <c r="B3746" t="s">
        <v>1307</v>
      </c>
      <c r="C3746" t="s">
        <v>7215</v>
      </c>
      <c r="D3746">
        <v>6</v>
      </c>
      <c r="E3746">
        <v>8</v>
      </c>
      <c r="F3746">
        <v>94.649000000000015</v>
      </c>
      <c r="G3746">
        <v>46</v>
      </c>
      <c r="H3746">
        <v>3</v>
      </c>
      <c r="I3746">
        <v>3</v>
      </c>
    </row>
    <row r="3747" spans="1:9" x14ac:dyDescent="0.75">
      <c r="A3747" s="1">
        <v>43647</v>
      </c>
      <c r="B3747" t="s">
        <v>589</v>
      </c>
      <c r="C3747" t="s">
        <v>7214</v>
      </c>
      <c r="D3747">
        <v>20</v>
      </c>
      <c r="E3747">
        <v>10</v>
      </c>
      <c r="F3747">
        <v>94.575000000000003</v>
      </c>
      <c r="G3747">
        <v>6</v>
      </c>
      <c r="H3747">
        <v>1</v>
      </c>
      <c r="I3747">
        <v>2</v>
      </c>
    </row>
    <row r="3748" spans="1:9" x14ac:dyDescent="0.75">
      <c r="A3748" s="1">
        <v>42826</v>
      </c>
      <c r="B3748" t="s">
        <v>1058</v>
      </c>
      <c r="C3748" t="s">
        <v>7214</v>
      </c>
      <c r="D3748">
        <v>1</v>
      </c>
      <c r="E3748">
        <v>7</v>
      </c>
      <c r="F3748">
        <v>94.491000000000014</v>
      </c>
      <c r="G3748">
        <v>30</v>
      </c>
      <c r="H3748">
        <v>1</v>
      </c>
      <c r="I3748">
        <v>1</v>
      </c>
    </row>
    <row r="3749" spans="1:9" x14ac:dyDescent="0.75">
      <c r="A3749" s="1">
        <v>42339</v>
      </c>
      <c r="B3749" t="s">
        <v>1042</v>
      </c>
      <c r="C3749" t="s">
        <v>7215</v>
      </c>
      <c r="D3749">
        <v>3</v>
      </c>
      <c r="E3749">
        <v>3</v>
      </c>
      <c r="F3749">
        <v>94.438999999999993</v>
      </c>
      <c r="G3749">
        <v>54</v>
      </c>
      <c r="H3749">
        <v>2</v>
      </c>
      <c r="I3749">
        <v>2</v>
      </c>
    </row>
    <row r="3750" spans="1:9" x14ac:dyDescent="0.75">
      <c r="A3750" s="1">
        <v>42156</v>
      </c>
      <c r="B3750" t="s">
        <v>361</v>
      </c>
      <c r="C3750" t="s">
        <v>7214</v>
      </c>
      <c r="D3750">
        <v>2</v>
      </c>
      <c r="E3750">
        <v>5</v>
      </c>
      <c r="F3750">
        <v>94.24799999999999</v>
      </c>
      <c r="G3750">
        <v>17</v>
      </c>
      <c r="H3750">
        <v>2</v>
      </c>
      <c r="I3750">
        <v>4</v>
      </c>
    </row>
    <row r="3751" spans="1:9" x14ac:dyDescent="0.75">
      <c r="A3751" s="1">
        <v>43617</v>
      </c>
      <c r="B3751" t="s">
        <v>2478</v>
      </c>
      <c r="C3751" t="s">
        <v>7215</v>
      </c>
      <c r="D3751">
        <v>9</v>
      </c>
      <c r="E3751">
        <v>16</v>
      </c>
      <c r="F3751">
        <v>94.034999999999997</v>
      </c>
      <c r="G3751">
        <v>49</v>
      </c>
      <c r="H3751">
        <v>2</v>
      </c>
      <c r="I3751">
        <v>2</v>
      </c>
    </row>
    <row r="3752" spans="1:9" x14ac:dyDescent="0.75">
      <c r="A3752" s="1">
        <v>42736</v>
      </c>
      <c r="B3752" t="s">
        <v>5377</v>
      </c>
      <c r="C3752" t="s">
        <v>7214</v>
      </c>
      <c r="D3752">
        <v>20</v>
      </c>
      <c r="E3752">
        <v>22</v>
      </c>
      <c r="F3752">
        <v>94.032999999999987</v>
      </c>
      <c r="G3752">
        <v>8</v>
      </c>
      <c r="H3752">
        <v>1</v>
      </c>
      <c r="I3752">
        <v>1</v>
      </c>
    </row>
    <row r="3753" spans="1:9" x14ac:dyDescent="0.75">
      <c r="A3753" s="1">
        <v>43191</v>
      </c>
      <c r="B3753" t="s">
        <v>1693</v>
      </c>
      <c r="C3753" t="s">
        <v>7214</v>
      </c>
      <c r="D3753">
        <v>19</v>
      </c>
      <c r="E3753">
        <v>8</v>
      </c>
      <c r="F3753">
        <v>93.855000000000004</v>
      </c>
      <c r="G3753">
        <v>7</v>
      </c>
      <c r="H3753">
        <v>1</v>
      </c>
      <c r="I3753">
        <v>1</v>
      </c>
    </row>
    <row r="3754" spans="1:9" x14ac:dyDescent="0.75">
      <c r="A3754" s="1">
        <v>41821</v>
      </c>
      <c r="B3754" t="s">
        <v>2626</v>
      </c>
      <c r="C3754" t="s">
        <v>7214</v>
      </c>
      <c r="D3754">
        <v>5</v>
      </c>
      <c r="E3754">
        <v>18</v>
      </c>
      <c r="F3754">
        <v>93.786999999999978</v>
      </c>
      <c r="G3754">
        <v>12</v>
      </c>
      <c r="H3754">
        <v>2</v>
      </c>
      <c r="I3754">
        <v>3</v>
      </c>
    </row>
    <row r="3755" spans="1:9" x14ac:dyDescent="0.75">
      <c r="A3755" s="1">
        <v>43160</v>
      </c>
      <c r="B3755" t="s">
        <v>3483</v>
      </c>
      <c r="C3755" t="s">
        <v>7214</v>
      </c>
      <c r="D3755">
        <v>8</v>
      </c>
      <c r="E3755">
        <v>7</v>
      </c>
      <c r="F3755">
        <v>93.727000000000004</v>
      </c>
      <c r="G3755">
        <v>25</v>
      </c>
      <c r="H3755">
        <v>1</v>
      </c>
      <c r="I3755">
        <v>2</v>
      </c>
    </row>
    <row r="3756" spans="1:9" x14ac:dyDescent="0.75">
      <c r="A3756" s="1">
        <v>43221</v>
      </c>
      <c r="B3756" t="s">
        <v>5836</v>
      </c>
      <c r="C3756" t="s">
        <v>7214</v>
      </c>
      <c r="D3756">
        <v>23</v>
      </c>
      <c r="E3756">
        <v>8</v>
      </c>
      <c r="F3756">
        <v>93.558999999999997</v>
      </c>
      <c r="G3756">
        <v>17</v>
      </c>
      <c r="H3756">
        <v>1</v>
      </c>
      <c r="I3756">
        <v>2</v>
      </c>
    </row>
    <row r="3757" spans="1:9" x14ac:dyDescent="0.75">
      <c r="A3757" s="1">
        <v>42125</v>
      </c>
      <c r="B3757" t="s">
        <v>3116</v>
      </c>
      <c r="C3757" t="s">
        <v>7214</v>
      </c>
      <c r="D3757">
        <v>19</v>
      </c>
      <c r="E3757">
        <v>0</v>
      </c>
      <c r="F3757">
        <v>93.500000000000014</v>
      </c>
      <c r="G3757">
        <v>7</v>
      </c>
      <c r="H3757">
        <v>1</v>
      </c>
      <c r="I3757">
        <v>2</v>
      </c>
    </row>
    <row r="3758" spans="1:9" x14ac:dyDescent="0.75">
      <c r="A3758" s="1">
        <v>43101</v>
      </c>
      <c r="B3758" t="s">
        <v>1058</v>
      </c>
      <c r="C3758" t="s">
        <v>7214</v>
      </c>
      <c r="D3758">
        <v>23</v>
      </c>
      <c r="E3758">
        <v>16</v>
      </c>
      <c r="F3758">
        <v>93.490000000000009</v>
      </c>
      <c r="G3758">
        <v>28</v>
      </c>
      <c r="H3758">
        <v>1</v>
      </c>
      <c r="I3758">
        <v>1</v>
      </c>
    </row>
    <row r="3759" spans="1:9" x14ac:dyDescent="0.75">
      <c r="A3759" s="1">
        <v>42522</v>
      </c>
      <c r="B3759" t="s">
        <v>3439</v>
      </c>
      <c r="C3759" t="s">
        <v>7215</v>
      </c>
      <c r="D3759">
        <v>2</v>
      </c>
      <c r="E3759">
        <v>3</v>
      </c>
      <c r="F3759">
        <v>93.445999999999998</v>
      </c>
      <c r="G3759">
        <v>20</v>
      </c>
      <c r="H3759">
        <v>2</v>
      </c>
      <c r="I3759">
        <v>2</v>
      </c>
    </row>
    <row r="3760" spans="1:9" x14ac:dyDescent="0.75">
      <c r="A3760" s="1">
        <v>43040</v>
      </c>
      <c r="B3760" t="s">
        <v>5040</v>
      </c>
      <c r="C3760" t="s">
        <v>6332</v>
      </c>
      <c r="D3760">
        <v>6</v>
      </c>
      <c r="E3760">
        <v>1</v>
      </c>
      <c r="F3760">
        <v>93.442999999999969</v>
      </c>
      <c r="G3760">
        <v>15</v>
      </c>
      <c r="H3760">
        <v>2</v>
      </c>
      <c r="I3760">
        <v>2</v>
      </c>
    </row>
    <row r="3761" spans="1:9" x14ac:dyDescent="0.75">
      <c r="A3761" s="1">
        <v>42339</v>
      </c>
      <c r="B3761" t="s">
        <v>3206</v>
      </c>
      <c r="C3761" t="s">
        <v>7214</v>
      </c>
      <c r="D3761">
        <v>3</v>
      </c>
      <c r="E3761">
        <v>10</v>
      </c>
      <c r="F3761">
        <v>93.441000000000003</v>
      </c>
      <c r="G3761">
        <v>15</v>
      </c>
      <c r="H3761">
        <v>1</v>
      </c>
      <c r="I3761">
        <v>2</v>
      </c>
    </row>
    <row r="3762" spans="1:9" x14ac:dyDescent="0.75">
      <c r="A3762" s="1">
        <v>42614</v>
      </c>
      <c r="B3762" t="s">
        <v>2393</v>
      </c>
      <c r="C3762" t="s">
        <v>6332</v>
      </c>
      <c r="D3762">
        <v>8</v>
      </c>
      <c r="E3762">
        <v>22</v>
      </c>
      <c r="F3762">
        <v>93.372</v>
      </c>
      <c r="G3762">
        <v>17</v>
      </c>
      <c r="H3762">
        <v>3</v>
      </c>
      <c r="I3762">
        <v>3</v>
      </c>
    </row>
    <row r="3763" spans="1:9" x14ac:dyDescent="0.75">
      <c r="A3763" s="1">
        <v>42156</v>
      </c>
      <c r="B3763" t="s">
        <v>3648</v>
      </c>
      <c r="C3763" t="s">
        <v>6332</v>
      </c>
      <c r="D3763">
        <v>15</v>
      </c>
      <c r="E3763">
        <v>9</v>
      </c>
      <c r="F3763">
        <v>93.197000000000003</v>
      </c>
      <c r="G3763">
        <v>6</v>
      </c>
      <c r="H3763">
        <v>2</v>
      </c>
      <c r="I3763">
        <v>2</v>
      </c>
    </row>
    <row r="3764" spans="1:9" x14ac:dyDescent="0.75">
      <c r="A3764" s="1">
        <v>41426</v>
      </c>
      <c r="B3764" t="s">
        <v>4630</v>
      </c>
      <c r="C3764" t="s">
        <v>7214</v>
      </c>
      <c r="D3764">
        <v>15</v>
      </c>
      <c r="E3764">
        <v>3</v>
      </c>
      <c r="F3764">
        <v>93.14800000000001</v>
      </c>
      <c r="G3764">
        <v>5</v>
      </c>
      <c r="H3764">
        <v>1</v>
      </c>
      <c r="I3764">
        <v>2</v>
      </c>
    </row>
    <row r="3765" spans="1:9" x14ac:dyDescent="0.75">
      <c r="A3765" s="1">
        <v>42370</v>
      </c>
      <c r="B3765" t="s">
        <v>415</v>
      </c>
      <c r="C3765" t="s">
        <v>7214</v>
      </c>
      <c r="D3765">
        <v>6</v>
      </c>
      <c r="E3765">
        <v>2</v>
      </c>
      <c r="F3765">
        <v>93.035999999999987</v>
      </c>
      <c r="G3765">
        <v>16</v>
      </c>
      <c r="H3765">
        <v>2</v>
      </c>
      <c r="I3765">
        <v>4</v>
      </c>
    </row>
    <row r="3766" spans="1:9" x14ac:dyDescent="0.75">
      <c r="A3766" s="1">
        <v>42826</v>
      </c>
      <c r="B3766" t="s">
        <v>5998</v>
      </c>
      <c r="C3766" t="s">
        <v>7215</v>
      </c>
      <c r="D3766">
        <v>1</v>
      </c>
      <c r="E3766">
        <v>3</v>
      </c>
      <c r="F3766">
        <v>92.94</v>
      </c>
      <c r="G3766">
        <v>40</v>
      </c>
      <c r="H3766">
        <v>2</v>
      </c>
      <c r="I3766">
        <v>2</v>
      </c>
    </row>
    <row r="3767" spans="1:9" x14ac:dyDescent="0.75">
      <c r="A3767" s="1">
        <v>42552</v>
      </c>
      <c r="B3767" t="s">
        <v>361</v>
      </c>
      <c r="C3767" t="s">
        <v>7214</v>
      </c>
      <c r="D3767">
        <v>6</v>
      </c>
      <c r="E3767">
        <v>18</v>
      </c>
      <c r="F3767">
        <v>92.896999999999991</v>
      </c>
      <c r="G3767">
        <v>15</v>
      </c>
      <c r="H3767">
        <v>2</v>
      </c>
      <c r="I3767">
        <v>4</v>
      </c>
    </row>
    <row r="3768" spans="1:9" x14ac:dyDescent="0.75">
      <c r="A3768" s="1">
        <v>42005</v>
      </c>
      <c r="B3768" t="s">
        <v>3362</v>
      </c>
      <c r="C3768" t="s">
        <v>7215</v>
      </c>
      <c r="D3768">
        <v>19</v>
      </c>
      <c r="E3768">
        <v>19</v>
      </c>
      <c r="F3768">
        <v>92.864000000000004</v>
      </c>
      <c r="G3768">
        <v>19</v>
      </c>
      <c r="H3768">
        <v>2</v>
      </c>
      <c r="I3768">
        <v>2</v>
      </c>
    </row>
    <row r="3769" spans="1:9" x14ac:dyDescent="0.75">
      <c r="A3769" s="1">
        <v>43313</v>
      </c>
      <c r="B3769" t="s">
        <v>5333</v>
      </c>
      <c r="C3769" t="s">
        <v>6332</v>
      </c>
      <c r="D3769">
        <v>4</v>
      </c>
      <c r="E3769">
        <v>19</v>
      </c>
      <c r="F3769">
        <v>92.718999999999994</v>
      </c>
      <c r="G3769">
        <v>12</v>
      </c>
      <c r="H3769">
        <v>2</v>
      </c>
      <c r="I3769">
        <v>2</v>
      </c>
    </row>
    <row r="3770" spans="1:9" x14ac:dyDescent="0.75">
      <c r="A3770" s="1">
        <v>42036</v>
      </c>
      <c r="B3770" t="s">
        <v>538</v>
      </c>
      <c r="C3770" t="s">
        <v>7214</v>
      </c>
      <c r="D3770">
        <v>13</v>
      </c>
      <c r="E3770">
        <v>0</v>
      </c>
      <c r="F3770">
        <v>92.706000000000003</v>
      </c>
      <c r="G3770">
        <v>1</v>
      </c>
      <c r="H3770">
        <v>1</v>
      </c>
      <c r="I3770">
        <v>1</v>
      </c>
    </row>
    <row r="3771" spans="1:9" x14ac:dyDescent="0.75">
      <c r="A3771" s="1">
        <v>41883</v>
      </c>
      <c r="B3771" t="s">
        <v>415</v>
      </c>
      <c r="C3771" t="s">
        <v>7214</v>
      </c>
      <c r="D3771">
        <v>5</v>
      </c>
      <c r="E3771">
        <v>9</v>
      </c>
      <c r="F3771">
        <v>92.613000000000014</v>
      </c>
      <c r="G3771">
        <v>21</v>
      </c>
      <c r="H3771">
        <v>2</v>
      </c>
      <c r="I3771">
        <v>4</v>
      </c>
    </row>
    <row r="3772" spans="1:9" x14ac:dyDescent="0.75">
      <c r="A3772" s="1">
        <v>43132</v>
      </c>
      <c r="B3772" t="s">
        <v>3116</v>
      </c>
      <c r="C3772" t="s">
        <v>7214</v>
      </c>
      <c r="D3772">
        <v>5</v>
      </c>
      <c r="E3772">
        <v>6</v>
      </c>
      <c r="F3772">
        <v>92.528000000000006</v>
      </c>
      <c r="G3772">
        <v>11</v>
      </c>
      <c r="H3772">
        <v>1</v>
      </c>
      <c r="I3772">
        <v>2</v>
      </c>
    </row>
    <row r="3773" spans="1:9" x14ac:dyDescent="0.75">
      <c r="A3773" s="1">
        <v>43374</v>
      </c>
      <c r="B3773" t="s">
        <v>5998</v>
      </c>
      <c r="C3773" t="s">
        <v>7215</v>
      </c>
      <c r="D3773">
        <v>0</v>
      </c>
      <c r="E3773">
        <v>1</v>
      </c>
      <c r="F3773">
        <v>92.404999999999987</v>
      </c>
      <c r="G3773">
        <v>37</v>
      </c>
      <c r="H3773">
        <v>1</v>
      </c>
      <c r="I3773">
        <v>1</v>
      </c>
    </row>
    <row r="3774" spans="1:9" x14ac:dyDescent="0.75">
      <c r="A3774" s="1">
        <v>42248</v>
      </c>
      <c r="B3774" t="s">
        <v>847</v>
      </c>
      <c r="C3774" t="s">
        <v>7214</v>
      </c>
      <c r="D3774">
        <v>6</v>
      </c>
      <c r="E3774">
        <v>23</v>
      </c>
      <c r="F3774">
        <v>92.258999999999986</v>
      </c>
      <c r="G3774">
        <v>13</v>
      </c>
      <c r="H3774">
        <v>1</v>
      </c>
      <c r="I3774">
        <v>2</v>
      </c>
    </row>
    <row r="3775" spans="1:9" x14ac:dyDescent="0.75">
      <c r="A3775" s="1">
        <v>42583</v>
      </c>
      <c r="B3775" t="s">
        <v>1090</v>
      </c>
      <c r="C3775" t="s">
        <v>7215</v>
      </c>
      <c r="D3775">
        <v>7</v>
      </c>
      <c r="E3775">
        <v>11</v>
      </c>
      <c r="F3775">
        <v>92.156999999999996</v>
      </c>
      <c r="G3775">
        <v>39</v>
      </c>
      <c r="H3775">
        <v>2</v>
      </c>
      <c r="I3775">
        <v>2</v>
      </c>
    </row>
    <row r="3776" spans="1:9" x14ac:dyDescent="0.75">
      <c r="A3776" s="1">
        <v>42095</v>
      </c>
      <c r="B3776" t="s">
        <v>5961</v>
      </c>
      <c r="C3776" t="s">
        <v>7214</v>
      </c>
      <c r="D3776">
        <v>4</v>
      </c>
      <c r="E3776">
        <v>21</v>
      </c>
      <c r="F3776">
        <v>92.126000000000005</v>
      </c>
      <c r="G3776">
        <v>14</v>
      </c>
      <c r="H3776">
        <v>1</v>
      </c>
      <c r="I3776">
        <v>2</v>
      </c>
    </row>
    <row r="3777" spans="1:9" x14ac:dyDescent="0.75">
      <c r="A3777" s="1">
        <v>43709</v>
      </c>
      <c r="B3777" t="s">
        <v>2259</v>
      </c>
      <c r="C3777" t="s">
        <v>7214</v>
      </c>
      <c r="D3777">
        <v>0</v>
      </c>
      <c r="E3777">
        <v>1</v>
      </c>
      <c r="F3777">
        <v>91.911999999999992</v>
      </c>
      <c r="G3777">
        <v>12</v>
      </c>
      <c r="H3777">
        <v>1</v>
      </c>
      <c r="I3777">
        <v>2</v>
      </c>
    </row>
    <row r="3778" spans="1:9" x14ac:dyDescent="0.75">
      <c r="A3778" s="1">
        <v>42917</v>
      </c>
      <c r="B3778" t="s">
        <v>3362</v>
      </c>
      <c r="C3778" t="s">
        <v>7215</v>
      </c>
      <c r="D3778">
        <v>2</v>
      </c>
      <c r="E3778">
        <v>21</v>
      </c>
      <c r="F3778">
        <v>91.856999999999985</v>
      </c>
      <c r="G3778">
        <v>69</v>
      </c>
      <c r="H3778">
        <v>2</v>
      </c>
      <c r="I3778">
        <v>2</v>
      </c>
    </row>
    <row r="3779" spans="1:9" x14ac:dyDescent="0.75">
      <c r="A3779" s="1">
        <v>42705</v>
      </c>
      <c r="B3779" t="s">
        <v>1058</v>
      </c>
      <c r="C3779" t="s">
        <v>7214</v>
      </c>
      <c r="D3779">
        <v>9</v>
      </c>
      <c r="E3779">
        <v>10</v>
      </c>
      <c r="F3779">
        <v>91.837999999999994</v>
      </c>
      <c r="G3779">
        <v>30</v>
      </c>
      <c r="H3779">
        <v>1</v>
      </c>
      <c r="I3779">
        <v>1</v>
      </c>
    </row>
    <row r="3780" spans="1:9" x14ac:dyDescent="0.75">
      <c r="A3780" s="1">
        <v>42217</v>
      </c>
      <c r="B3780" t="s">
        <v>4814</v>
      </c>
      <c r="C3780" t="s">
        <v>7214</v>
      </c>
      <c r="D3780">
        <v>3</v>
      </c>
      <c r="E3780">
        <v>18</v>
      </c>
      <c r="F3780">
        <v>91.808000000000007</v>
      </c>
      <c r="G3780">
        <v>7</v>
      </c>
      <c r="H3780">
        <v>1</v>
      </c>
      <c r="I3780">
        <v>2</v>
      </c>
    </row>
    <row r="3781" spans="1:9" x14ac:dyDescent="0.75">
      <c r="A3781" s="1">
        <v>42583</v>
      </c>
      <c r="B3781" t="s">
        <v>5711</v>
      </c>
      <c r="C3781" t="s">
        <v>7214</v>
      </c>
      <c r="D3781">
        <v>3</v>
      </c>
      <c r="E3781">
        <v>11</v>
      </c>
      <c r="F3781">
        <v>91.771000000000001</v>
      </c>
      <c r="G3781">
        <v>11</v>
      </c>
      <c r="H3781">
        <v>1</v>
      </c>
      <c r="I3781">
        <v>2</v>
      </c>
    </row>
    <row r="3782" spans="1:9" x14ac:dyDescent="0.75">
      <c r="A3782" s="1">
        <v>42401</v>
      </c>
      <c r="B3782" t="s">
        <v>5827</v>
      </c>
      <c r="C3782" t="s">
        <v>7215</v>
      </c>
      <c r="D3782">
        <v>21</v>
      </c>
      <c r="E3782">
        <v>22</v>
      </c>
      <c r="F3782">
        <v>91.725000000000009</v>
      </c>
      <c r="G3782">
        <v>33</v>
      </c>
      <c r="H3782">
        <v>1</v>
      </c>
      <c r="I3782">
        <v>1</v>
      </c>
    </row>
    <row r="3783" spans="1:9" x14ac:dyDescent="0.75">
      <c r="A3783" s="1">
        <v>42856</v>
      </c>
      <c r="B3783" t="s">
        <v>5059</v>
      </c>
      <c r="C3783" t="s">
        <v>7214</v>
      </c>
      <c r="D3783">
        <v>15</v>
      </c>
      <c r="E3783">
        <v>8</v>
      </c>
      <c r="F3783">
        <v>91.652000000000001</v>
      </c>
      <c r="G3783">
        <v>2</v>
      </c>
      <c r="H3783">
        <v>1</v>
      </c>
      <c r="I3783">
        <v>1</v>
      </c>
    </row>
    <row r="3784" spans="1:9" x14ac:dyDescent="0.75">
      <c r="A3784" s="1">
        <v>42736</v>
      </c>
      <c r="B3784" t="s">
        <v>847</v>
      </c>
      <c r="C3784" t="s">
        <v>7214</v>
      </c>
      <c r="D3784">
        <v>6</v>
      </c>
      <c r="E3784">
        <v>1</v>
      </c>
      <c r="F3784">
        <v>91.535000000000011</v>
      </c>
      <c r="G3784">
        <v>10</v>
      </c>
      <c r="H3784">
        <v>1</v>
      </c>
      <c r="I3784">
        <v>2</v>
      </c>
    </row>
    <row r="3785" spans="1:9" x14ac:dyDescent="0.75">
      <c r="A3785" s="1">
        <v>42583</v>
      </c>
      <c r="B3785" t="s">
        <v>3513</v>
      </c>
      <c r="C3785" t="s">
        <v>7214</v>
      </c>
      <c r="D3785">
        <v>18</v>
      </c>
      <c r="E3785">
        <v>8</v>
      </c>
      <c r="F3785">
        <v>91.515999999999977</v>
      </c>
      <c r="G3785">
        <v>34</v>
      </c>
      <c r="H3785">
        <v>1</v>
      </c>
      <c r="I3785">
        <v>2</v>
      </c>
    </row>
    <row r="3786" spans="1:9" x14ac:dyDescent="0.75">
      <c r="A3786" s="1">
        <v>43344</v>
      </c>
      <c r="B3786" t="s">
        <v>1058</v>
      </c>
      <c r="C3786" t="s">
        <v>7214</v>
      </c>
      <c r="D3786">
        <v>16</v>
      </c>
      <c r="E3786">
        <v>20</v>
      </c>
      <c r="F3786">
        <v>91.346000000000004</v>
      </c>
      <c r="G3786">
        <v>22</v>
      </c>
      <c r="H3786">
        <v>1</v>
      </c>
      <c r="I3786">
        <v>1</v>
      </c>
    </row>
    <row r="3787" spans="1:9" x14ac:dyDescent="0.75">
      <c r="A3787" s="1">
        <v>42795</v>
      </c>
      <c r="B3787" t="s">
        <v>5377</v>
      </c>
      <c r="C3787" t="s">
        <v>7214</v>
      </c>
      <c r="D3787">
        <v>20</v>
      </c>
      <c r="E3787">
        <v>0</v>
      </c>
      <c r="F3787">
        <v>91.192000000000007</v>
      </c>
      <c r="G3787">
        <v>17</v>
      </c>
      <c r="H3787">
        <v>1</v>
      </c>
      <c r="I3787">
        <v>1</v>
      </c>
    </row>
    <row r="3788" spans="1:9" x14ac:dyDescent="0.75">
      <c r="A3788" s="1">
        <v>42826</v>
      </c>
      <c r="B3788" t="s">
        <v>3540</v>
      </c>
      <c r="C3788" t="s">
        <v>7214</v>
      </c>
      <c r="D3788">
        <v>21</v>
      </c>
      <c r="E3788">
        <v>7</v>
      </c>
      <c r="F3788">
        <v>91.182000000000002</v>
      </c>
      <c r="G3788">
        <v>17</v>
      </c>
      <c r="H3788">
        <v>1</v>
      </c>
      <c r="I3788">
        <v>2</v>
      </c>
    </row>
    <row r="3789" spans="1:9" x14ac:dyDescent="0.75">
      <c r="A3789" s="1">
        <v>42917</v>
      </c>
      <c r="B3789" t="s">
        <v>1080</v>
      </c>
      <c r="C3789" t="s">
        <v>7215</v>
      </c>
      <c r="D3789">
        <v>22</v>
      </c>
      <c r="E3789">
        <v>0</v>
      </c>
      <c r="F3789">
        <v>91.147999999999996</v>
      </c>
      <c r="G3789">
        <v>5</v>
      </c>
      <c r="H3789">
        <v>1</v>
      </c>
      <c r="I3789">
        <v>1</v>
      </c>
    </row>
    <row r="3790" spans="1:9" x14ac:dyDescent="0.75">
      <c r="A3790" s="1">
        <v>43132</v>
      </c>
      <c r="B3790" t="s">
        <v>4347</v>
      </c>
      <c r="C3790" t="s">
        <v>6332</v>
      </c>
      <c r="D3790">
        <v>17</v>
      </c>
      <c r="E3790">
        <v>6</v>
      </c>
      <c r="F3790">
        <v>91.051999999999992</v>
      </c>
      <c r="G3790">
        <v>10</v>
      </c>
      <c r="H3790">
        <v>2</v>
      </c>
      <c r="I3790">
        <v>2</v>
      </c>
    </row>
    <row r="3791" spans="1:9" x14ac:dyDescent="0.75">
      <c r="A3791" s="1">
        <v>42979</v>
      </c>
      <c r="B3791" t="s">
        <v>961</v>
      </c>
      <c r="C3791" t="s">
        <v>6332</v>
      </c>
      <c r="D3791">
        <v>19</v>
      </c>
      <c r="E3791">
        <v>23</v>
      </c>
      <c r="F3791">
        <v>90.899999999999991</v>
      </c>
      <c r="G3791">
        <v>7</v>
      </c>
      <c r="H3791">
        <v>3</v>
      </c>
      <c r="I3791">
        <v>4</v>
      </c>
    </row>
    <row r="3792" spans="1:9" x14ac:dyDescent="0.75">
      <c r="A3792" s="1">
        <v>43525</v>
      </c>
      <c r="B3792" t="s">
        <v>915</v>
      </c>
      <c r="C3792" t="s">
        <v>7214</v>
      </c>
      <c r="D3792">
        <v>16</v>
      </c>
      <c r="E3792">
        <v>17</v>
      </c>
      <c r="F3792">
        <v>90.787999999999997</v>
      </c>
      <c r="G3792">
        <v>9</v>
      </c>
      <c r="H3792">
        <v>1</v>
      </c>
      <c r="I3792">
        <v>2</v>
      </c>
    </row>
    <row r="3793" spans="1:9" x14ac:dyDescent="0.75">
      <c r="A3793" s="1">
        <v>43466</v>
      </c>
      <c r="B3793" t="s">
        <v>2801</v>
      </c>
      <c r="C3793" t="s">
        <v>7214</v>
      </c>
      <c r="D3793">
        <v>18</v>
      </c>
      <c r="E3793">
        <v>9</v>
      </c>
      <c r="F3793">
        <v>90.682999999999993</v>
      </c>
      <c r="G3793">
        <v>29</v>
      </c>
      <c r="H3793">
        <v>1</v>
      </c>
      <c r="I3793">
        <v>2</v>
      </c>
    </row>
    <row r="3794" spans="1:9" x14ac:dyDescent="0.75">
      <c r="A3794" s="1">
        <v>43252</v>
      </c>
      <c r="B3794" t="s">
        <v>5792</v>
      </c>
      <c r="C3794" t="s">
        <v>7215</v>
      </c>
      <c r="D3794">
        <v>1</v>
      </c>
      <c r="E3794">
        <v>3</v>
      </c>
      <c r="F3794">
        <v>90.640999999999977</v>
      </c>
      <c r="G3794">
        <v>73</v>
      </c>
      <c r="H3794">
        <v>2</v>
      </c>
      <c r="I3794">
        <v>2</v>
      </c>
    </row>
    <row r="3795" spans="1:9" x14ac:dyDescent="0.75">
      <c r="A3795" s="1">
        <v>43009</v>
      </c>
      <c r="B3795" t="s">
        <v>500</v>
      </c>
      <c r="C3795" t="s">
        <v>6332</v>
      </c>
      <c r="D3795">
        <v>21</v>
      </c>
      <c r="E3795">
        <v>1</v>
      </c>
      <c r="F3795">
        <v>90.640000000000015</v>
      </c>
      <c r="G3795">
        <v>8</v>
      </c>
      <c r="H3795">
        <v>2</v>
      </c>
      <c r="I3795">
        <v>2</v>
      </c>
    </row>
    <row r="3796" spans="1:9" x14ac:dyDescent="0.75">
      <c r="A3796" s="1">
        <v>41640</v>
      </c>
      <c r="B3796" t="s">
        <v>4662</v>
      </c>
      <c r="C3796" t="s">
        <v>7214</v>
      </c>
      <c r="D3796">
        <v>5</v>
      </c>
      <c r="E3796">
        <v>21</v>
      </c>
      <c r="F3796">
        <v>90.631999999999991</v>
      </c>
      <c r="G3796">
        <v>8</v>
      </c>
      <c r="H3796">
        <v>1</v>
      </c>
      <c r="I3796">
        <v>1</v>
      </c>
    </row>
    <row r="3797" spans="1:9" x14ac:dyDescent="0.75">
      <c r="A3797" s="1">
        <v>43040</v>
      </c>
      <c r="B3797" t="s">
        <v>1693</v>
      </c>
      <c r="C3797" t="s">
        <v>7214</v>
      </c>
      <c r="D3797">
        <v>20</v>
      </c>
      <c r="E3797">
        <v>17</v>
      </c>
      <c r="F3797">
        <v>90.562999999999988</v>
      </c>
      <c r="G3797">
        <v>9</v>
      </c>
      <c r="H3797">
        <v>1</v>
      </c>
      <c r="I3797">
        <v>2</v>
      </c>
    </row>
    <row r="3798" spans="1:9" x14ac:dyDescent="0.75">
      <c r="A3798" s="1">
        <v>42278</v>
      </c>
      <c r="B3798" t="s">
        <v>1549</v>
      </c>
      <c r="C3798" t="s">
        <v>7214</v>
      </c>
      <c r="D3798">
        <v>2</v>
      </c>
      <c r="E3798">
        <v>7</v>
      </c>
      <c r="F3798">
        <v>90.561999999999998</v>
      </c>
      <c r="G3798">
        <v>11</v>
      </c>
      <c r="H3798">
        <v>1</v>
      </c>
      <c r="I3798">
        <v>2</v>
      </c>
    </row>
    <row r="3799" spans="1:9" x14ac:dyDescent="0.75">
      <c r="A3799" s="1">
        <v>43070</v>
      </c>
      <c r="B3799" t="s">
        <v>5792</v>
      </c>
      <c r="C3799" t="s">
        <v>7215</v>
      </c>
      <c r="D3799">
        <v>0</v>
      </c>
      <c r="E3799">
        <v>1</v>
      </c>
      <c r="F3799">
        <v>90.517999999999986</v>
      </c>
      <c r="G3799">
        <v>42</v>
      </c>
      <c r="H3799">
        <v>2</v>
      </c>
      <c r="I3799">
        <v>2</v>
      </c>
    </row>
    <row r="3800" spans="1:9" x14ac:dyDescent="0.75">
      <c r="A3800" s="1">
        <v>41974</v>
      </c>
      <c r="B3800" t="s">
        <v>847</v>
      </c>
      <c r="C3800" t="s">
        <v>7214</v>
      </c>
      <c r="D3800">
        <v>22</v>
      </c>
      <c r="E3800">
        <v>6</v>
      </c>
      <c r="F3800">
        <v>90.500999999999991</v>
      </c>
      <c r="G3800">
        <v>10</v>
      </c>
      <c r="H3800">
        <v>1</v>
      </c>
      <c r="I3800">
        <v>2</v>
      </c>
    </row>
    <row r="3801" spans="1:9" x14ac:dyDescent="0.75">
      <c r="A3801" s="1">
        <v>42370</v>
      </c>
      <c r="B3801" t="s">
        <v>2208</v>
      </c>
      <c r="C3801" t="s">
        <v>6332</v>
      </c>
      <c r="D3801">
        <v>1</v>
      </c>
      <c r="E3801">
        <v>1</v>
      </c>
      <c r="F3801">
        <v>90.459000000000003</v>
      </c>
      <c r="G3801">
        <v>14</v>
      </c>
      <c r="H3801">
        <v>3</v>
      </c>
      <c r="I3801">
        <v>3</v>
      </c>
    </row>
    <row r="3802" spans="1:9" x14ac:dyDescent="0.75">
      <c r="A3802" s="1">
        <v>43435</v>
      </c>
      <c r="B3802" t="s">
        <v>1210</v>
      </c>
      <c r="C3802" t="s">
        <v>7215</v>
      </c>
      <c r="D3802">
        <v>4</v>
      </c>
      <c r="E3802">
        <v>5</v>
      </c>
      <c r="F3802">
        <v>90.363000000000014</v>
      </c>
      <c r="G3802">
        <v>60</v>
      </c>
      <c r="H3802">
        <v>1</v>
      </c>
      <c r="I3802">
        <v>1</v>
      </c>
    </row>
    <row r="3803" spans="1:9" x14ac:dyDescent="0.75">
      <c r="A3803" s="1">
        <v>41913</v>
      </c>
      <c r="B3803" t="s">
        <v>2708</v>
      </c>
      <c r="C3803" t="s">
        <v>7214</v>
      </c>
      <c r="D3803">
        <v>16</v>
      </c>
      <c r="E3803">
        <v>16</v>
      </c>
      <c r="F3803">
        <v>90.356999999999999</v>
      </c>
      <c r="G3803">
        <v>11</v>
      </c>
      <c r="H3803">
        <v>1</v>
      </c>
      <c r="I3803">
        <v>2</v>
      </c>
    </row>
    <row r="3804" spans="1:9" x14ac:dyDescent="0.75">
      <c r="A3804" s="1">
        <v>43374</v>
      </c>
      <c r="B3804" t="s">
        <v>4644</v>
      </c>
      <c r="C3804" t="s">
        <v>7214</v>
      </c>
      <c r="D3804">
        <v>14</v>
      </c>
      <c r="E3804">
        <v>19</v>
      </c>
      <c r="F3804">
        <v>90.299000000000007</v>
      </c>
      <c r="G3804">
        <v>2</v>
      </c>
      <c r="H3804">
        <v>1</v>
      </c>
      <c r="I3804">
        <v>2</v>
      </c>
    </row>
    <row r="3805" spans="1:9" x14ac:dyDescent="0.75">
      <c r="A3805" s="1">
        <v>43070</v>
      </c>
      <c r="B3805" t="s">
        <v>3639</v>
      </c>
      <c r="C3805" t="s">
        <v>7214</v>
      </c>
      <c r="D3805">
        <v>14</v>
      </c>
      <c r="E3805">
        <v>14</v>
      </c>
      <c r="F3805">
        <v>90.200999999999993</v>
      </c>
      <c r="G3805">
        <v>9</v>
      </c>
      <c r="H3805">
        <v>1</v>
      </c>
      <c r="I3805">
        <v>2</v>
      </c>
    </row>
    <row r="3806" spans="1:9" x14ac:dyDescent="0.75">
      <c r="A3806" s="1">
        <v>43313</v>
      </c>
      <c r="B3806" t="s">
        <v>1232</v>
      </c>
      <c r="C3806" t="s">
        <v>7215</v>
      </c>
      <c r="D3806">
        <v>22</v>
      </c>
      <c r="E3806">
        <v>23</v>
      </c>
      <c r="F3806">
        <v>89.728999999999999</v>
      </c>
      <c r="G3806">
        <v>50</v>
      </c>
      <c r="H3806">
        <v>1</v>
      </c>
      <c r="I3806">
        <v>1</v>
      </c>
    </row>
    <row r="3807" spans="1:9" x14ac:dyDescent="0.75">
      <c r="A3807" s="1">
        <v>42522</v>
      </c>
      <c r="B3807" t="s">
        <v>361</v>
      </c>
      <c r="C3807" t="s">
        <v>7214</v>
      </c>
      <c r="D3807">
        <v>2</v>
      </c>
      <c r="E3807">
        <v>13</v>
      </c>
      <c r="F3807">
        <v>89.579999999999984</v>
      </c>
      <c r="G3807">
        <v>12</v>
      </c>
      <c r="H3807">
        <v>2</v>
      </c>
      <c r="I3807">
        <v>3</v>
      </c>
    </row>
    <row r="3808" spans="1:9" x14ac:dyDescent="0.75">
      <c r="A3808" s="1">
        <v>43586</v>
      </c>
      <c r="B3808" t="s">
        <v>5898</v>
      </c>
      <c r="C3808" t="s">
        <v>7214</v>
      </c>
      <c r="D3808">
        <v>16</v>
      </c>
      <c r="E3808">
        <v>16</v>
      </c>
      <c r="F3808">
        <v>89.53</v>
      </c>
      <c r="G3808">
        <v>5</v>
      </c>
      <c r="H3808">
        <v>1</v>
      </c>
      <c r="I3808">
        <v>1</v>
      </c>
    </row>
    <row r="3809" spans="1:9" x14ac:dyDescent="0.75">
      <c r="A3809" s="1">
        <v>43160</v>
      </c>
      <c r="B3809" t="s">
        <v>3439</v>
      </c>
      <c r="C3809" t="s">
        <v>7215</v>
      </c>
      <c r="D3809">
        <v>0</v>
      </c>
      <c r="E3809">
        <v>1</v>
      </c>
      <c r="F3809">
        <v>89.489000000000019</v>
      </c>
      <c r="G3809">
        <v>47</v>
      </c>
      <c r="H3809">
        <v>2</v>
      </c>
      <c r="I3809">
        <v>2</v>
      </c>
    </row>
    <row r="3810" spans="1:9" x14ac:dyDescent="0.75">
      <c r="A3810" s="1">
        <v>43282</v>
      </c>
      <c r="B3810" t="s">
        <v>1210</v>
      </c>
      <c r="C3810" t="s">
        <v>7215</v>
      </c>
      <c r="D3810">
        <v>1</v>
      </c>
      <c r="E3810">
        <v>3</v>
      </c>
      <c r="F3810">
        <v>89.469000000000023</v>
      </c>
      <c r="G3810">
        <v>51</v>
      </c>
      <c r="H3810">
        <v>1</v>
      </c>
      <c r="I3810">
        <v>1</v>
      </c>
    </row>
    <row r="3811" spans="1:9" x14ac:dyDescent="0.75">
      <c r="A3811" s="1">
        <v>42644</v>
      </c>
      <c r="B3811" t="s">
        <v>1309</v>
      </c>
      <c r="C3811" t="s">
        <v>7215</v>
      </c>
      <c r="D3811">
        <v>14</v>
      </c>
      <c r="E3811">
        <v>22</v>
      </c>
      <c r="F3811">
        <v>89.456000000000003</v>
      </c>
      <c r="G3811">
        <v>3</v>
      </c>
      <c r="H3811">
        <v>2</v>
      </c>
      <c r="I3811">
        <v>2</v>
      </c>
    </row>
    <row r="3812" spans="1:9" x14ac:dyDescent="0.75">
      <c r="A3812" s="1">
        <v>43221</v>
      </c>
      <c r="B3812" t="s">
        <v>3513</v>
      </c>
      <c r="C3812" t="s">
        <v>7214</v>
      </c>
      <c r="D3812">
        <v>23</v>
      </c>
      <c r="E3812">
        <v>10</v>
      </c>
      <c r="F3812">
        <v>89.449999999999989</v>
      </c>
      <c r="G3812">
        <v>19</v>
      </c>
      <c r="H3812">
        <v>1</v>
      </c>
      <c r="I3812">
        <v>2</v>
      </c>
    </row>
    <row r="3813" spans="1:9" x14ac:dyDescent="0.75">
      <c r="A3813" s="1">
        <v>42644</v>
      </c>
      <c r="B3813" t="s">
        <v>1305</v>
      </c>
      <c r="C3813" t="s">
        <v>7215</v>
      </c>
      <c r="D3813">
        <v>12</v>
      </c>
      <c r="E3813">
        <v>16</v>
      </c>
      <c r="F3813">
        <v>89.41</v>
      </c>
      <c r="G3813">
        <v>67</v>
      </c>
      <c r="H3813">
        <v>2</v>
      </c>
      <c r="I3813">
        <v>2</v>
      </c>
    </row>
    <row r="3814" spans="1:9" x14ac:dyDescent="0.75">
      <c r="A3814" s="1">
        <v>43617</v>
      </c>
      <c r="B3814" t="s">
        <v>5114</v>
      </c>
      <c r="C3814" t="s">
        <v>7214</v>
      </c>
      <c r="D3814">
        <v>16</v>
      </c>
      <c r="E3814">
        <v>17</v>
      </c>
      <c r="F3814">
        <v>89.322999999999993</v>
      </c>
      <c r="G3814">
        <v>17</v>
      </c>
      <c r="H3814">
        <v>1</v>
      </c>
      <c r="I3814">
        <v>2</v>
      </c>
    </row>
    <row r="3815" spans="1:9" x14ac:dyDescent="0.75">
      <c r="A3815" s="1">
        <v>41883</v>
      </c>
      <c r="B3815" t="s">
        <v>1053</v>
      </c>
      <c r="C3815" t="s">
        <v>7215</v>
      </c>
      <c r="D3815">
        <v>23</v>
      </c>
      <c r="E3815">
        <v>2</v>
      </c>
      <c r="F3815">
        <v>89.286999999999992</v>
      </c>
      <c r="G3815">
        <v>42</v>
      </c>
      <c r="H3815">
        <v>1</v>
      </c>
      <c r="I3815">
        <v>1</v>
      </c>
    </row>
    <row r="3816" spans="1:9" x14ac:dyDescent="0.75">
      <c r="A3816" s="1">
        <v>43344</v>
      </c>
      <c r="B3816" t="s">
        <v>4374</v>
      </c>
      <c r="C3816" t="s">
        <v>6332</v>
      </c>
      <c r="D3816">
        <v>19</v>
      </c>
      <c r="E3816">
        <v>21</v>
      </c>
      <c r="F3816">
        <v>89.286000000000016</v>
      </c>
      <c r="G3816">
        <v>33</v>
      </c>
      <c r="H3816">
        <v>2</v>
      </c>
      <c r="I3816">
        <v>2</v>
      </c>
    </row>
    <row r="3817" spans="1:9" x14ac:dyDescent="0.75">
      <c r="A3817" s="1">
        <v>42370</v>
      </c>
      <c r="B3817" t="s">
        <v>1058</v>
      </c>
      <c r="C3817" t="s">
        <v>7214</v>
      </c>
      <c r="D3817">
        <v>18</v>
      </c>
      <c r="E3817">
        <v>14</v>
      </c>
      <c r="F3817">
        <v>89.143999999999991</v>
      </c>
      <c r="G3817">
        <v>30</v>
      </c>
      <c r="H3817">
        <v>1</v>
      </c>
      <c r="I3817">
        <v>1</v>
      </c>
    </row>
    <row r="3818" spans="1:9" x14ac:dyDescent="0.75">
      <c r="A3818" s="1">
        <v>43586</v>
      </c>
      <c r="B3818" t="s">
        <v>915</v>
      </c>
      <c r="C3818" t="s">
        <v>7214</v>
      </c>
      <c r="D3818">
        <v>14</v>
      </c>
      <c r="E3818">
        <v>14</v>
      </c>
      <c r="F3818">
        <v>89.126999999999995</v>
      </c>
      <c r="G3818">
        <v>9</v>
      </c>
      <c r="H3818">
        <v>1</v>
      </c>
      <c r="I3818">
        <v>2</v>
      </c>
    </row>
    <row r="3819" spans="1:9" x14ac:dyDescent="0.75">
      <c r="A3819" s="1">
        <v>43405</v>
      </c>
      <c r="B3819" t="s">
        <v>5952</v>
      </c>
      <c r="C3819" t="s">
        <v>6332</v>
      </c>
      <c r="D3819">
        <v>15</v>
      </c>
      <c r="E3819">
        <v>16</v>
      </c>
      <c r="F3819">
        <v>89.063000000000002</v>
      </c>
      <c r="G3819">
        <v>12</v>
      </c>
      <c r="H3819">
        <v>2</v>
      </c>
      <c r="I3819">
        <v>2</v>
      </c>
    </row>
    <row r="3820" spans="1:9" x14ac:dyDescent="0.75">
      <c r="A3820" s="1">
        <v>42675</v>
      </c>
      <c r="B3820" t="s">
        <v>1305</v>
      </c>
      <c r="C3820" t="s">
        <v>7215</v>
      </c>
      <c r="D3820">
        <v>11</v>
      </c>
      <c r="E3820">
        <v>17</v>
      </c>
      <c r="F3820">
        <v>89.027000000000029</v>
      </c>
      <c r="G3820">
        <v>72</v>
      </c>
      <c r="H3820">
        <v>2</v>
      </c>
      <c r="I3820">
        <v>2</v>
      </c>
    </row>
    <row r="3821" spans="1:9" x14ac:dyDescent="0.75">
      <c r="A3821" s="1">
        <v>43221</v>
      </c>
      <c r="B3821" t="s">
        <v>500</v>
      </c>
      <c r="C3821" t="s">
        <v>6332</v>
      </c>
      <c r="D3821">
        <v>17</v>
      </c>
      <c r="E3821">
        <v>10</v>
      </c>
      <c r="F3821">
        <v>89.022000000000006</v>
      </c>
      <c r="G3821">
        <v>13</v>
      </c>
      <c r="H3821">
        <v>2</v>
      </c>
      <c r="I3821">
        <v>2</v>
      </c>
    </row>
    <row r="3822" spans="1:9" x14ac:dyDescent="0.75">
      <c r="A3822" s="1">
        <v>43101</v>
      </c>
      <c r="B3822" t="s">
        <v>517</v>
      </c>
      <c r="C3822" t="s">
        <v>7214</v>
      </c>
      <c r="D3822">
        <v>4</v>
      </c>
      <c r="E3822">
        <v>11</v>
      </c>
      <c r="F3822">
        <v>88.952000000000012</v>
      </c>
      <c r="G3822">
        <v>14</v>
      </c>
      <c r="H3822">
        <v>2</v>
      </c>
      <c r="I3822">
        <v>3</v>
      </c>
    </row>
    <row r="3823" spans="1:9" x14ac:dyDescent="0.75">
      <c r="A3823" s="1">
        <v>42917</v>
      </c>
      <c r="B3823" t="s">
        <v>2708</v>
      </c>
      <c r="C3823" t="s">
        <v>6332</v>
      </c>
      <c r="D3823">
        <v>14</v>
      </c>
      <c r="E3823">
        <v>14</v>
      </c>
      <c r="F3823">
        <v>88.942999999999998</v>
      </c>
      <c r="G3823">
        <v>2</v>
      </c>
      <c r="H3823">
        <v>2</v>
      </c>
      <c r="I3823">
        <v>2</v>
      </c>
    </row>
    <row r="3824" spans="1:9" x14ac:dyDescent="0.75">
      <c r="A3824" s="1">
        <v>42948</v>
      </c>
      <c r="B3824" t="s">
        <v>2708</v>
      </c>
      <c r="C3824" t="s">
        <v>7214</v>
      </c>
      <c r="D3824">
        <v>14</v>
      </c>
      <c r="E3824">
        <v>14</v>
      </c>
      <c r="F3824">
        <v>88.874000000000009</v>
      </c>
      <c r="G3824">
        <v>12</v>
      </c>
      <c r="H3824">
        <v>1</v>
      </c>
      <c r="I3824">
        <v>2</v>
      </c>
    </row>
    <row r="3825" spans="1:9" x14ac:dyDescent="0.75">
      <c r="A3825" s="1">
        <v>42095</v>
      </c>
      <c r="B3825" t="s">
        <v>2954</v>
      </c>
      <c r="C3825" t="s">
        <v>7214</v>
      </c>
      <c r="D3825">
        <v>17</v>
      </c>
      <c r="E3825">
        <v>17</v>
      </c>
      <c r="F3825">
        <v>88.855000000000004</v>
      </c>
      <c r="G3825">
        <v>3</v>
      </c>
      <c r="H3825">
        <v>1</v>
      </c>
      <c r="I3825">
        <v>2</v>
      </c>
    </row>
    <row r="3826" spans="1:9" x14ac:dyDescent="0.75">
      <c r="A3826" s="1">
        <v>43282</v>
      </c>
      <c r="B3826" t="s">
        <v>415</v>
      </c>
      <c r="C3826" t="s">
        <v>7214</v>
      </c>
      <c r="D3826">
        <v>9</v>
      </c>
      <c r="E3826">
        <v>4</v>
      </c>
      <c r="F3826">
        <v>88.774999999999991</v>
      </c>
      <c r="G3826">
        <v>16</v>
      </c>
      <c r="H3826">
        <v>2</v>
      </c>
      <c r="I3826">
        <v>3</v>
      </c>
    </row>
    <row r="3827" spans="1:9" x14ac:dyDescent="0.75">
      <c r="A3827" s="1">
        <v>42186</v>
      </c>
      <c r="B3827" t="s">
        <v>4634</v>
      </c>
      <c r="C3827" t="s">
        <v>7214</v>
      </c>
      <c r="D3827">
        <v>18</v>
      </c>
      <c r="E3827">
        <v>12</v>
      </c>
      <c r="F3827">
        <v>88.768999999999991</v>
      </c>
      <c r="G3827">
        <v>6</v>
      </c>
      <c r="H3827">
        <v>1</v>
      </c>
      <c r="I3827">
        <v>1</v>
      </c>
    </row>
    <row r="3828" spans="1:9" x14ac:dyDescent="0.75">
      <c r="A3828" s="1">
        <v>42491</v>
      </c>
      <c r="B3828" t="s">
        <v>1305</v>
      </c>
      <c r="C3828" t="s">
        <v>7215</v>
      </c>
      <c r="D3828">
        <v>12</v>
      </c>
      <c r="E3828">
        <v>13</v>
      </c>
      <c r="F3828">
        <v>88.629000000000005</v>
      </c>
      <c r="G3828">
        <v>76</v>
      </c>
      <c r="H3828">
        <v>2</v>
      </c>
      <c r="I3828">
        <v>2</v>
      </c>
    </row>
    <row r="3829" spans="1:9" x14ac:dyDescent="0.75">
      <c r="A3829" s="1">
        <v>41730</v>
      </c>
      <c r="B3829" t="s">
        <v>1307</v>
      </c>
      <c r="C3829" t="s">
        <v>7215</v>
      </c>
      <c r="D3829">
        <v>3</v>
      </c>
      <c r="E3829">
        <v>4</v>
      </c>
      <c r="F3829">
        <v>88.454000000000008</v>
      </c>
      <c r="G3829">
        <v>40</v>
      </c>
      <c r="H3829">
        <v>3</v>
      </c>
      <c r="I3829">
        <v>3</v>
      </c>
    </row>
    <row r="3830" spans="1:9" x14ac:dyDescent="0.75">
      <c r="A3830" s="1">
        <v>43374</v>
      </c>
      <c r="B3830" t="s">
        <v>2801</v>
      </c>
      <c r="C3830" t="s">
        <v>7214</v>
      </c>
      <c r="D3830">
        <v>21</v>
      </c>
      <c r="E3830">
        <v>13</v>
      </c>
      <c r="F3830">
        <v>88.434999999999974</v>
      </c>
      <c r="G3830">
        <v>28</v>
      </c>
      <c r="H3830">
        <v>1</v>
      </c>
      <c r="I3830">
        <v>2</v>
      </c>
    </row>
    <row r="3831" spans="1:9" x14ac:dyDescent="0.75">
      <c r="A3831" s="1">
        <v>42856</v>
      </c>
      <c r="B3831" t="s">
        <v>5711</v>
      </c>
      <c r="C3831" t="s">
        <v>7214</v>
      </c>
      <c r="D3831">
        <v>3</v>
      </c>
      <c r="E3831">
        <v>7</v>
      </c>
      <c r="F3831">
        <v>88.412999999999982</v>
      </c>
      <c r="G3831">
        <v>12</v>
      </c>
      <c r="H3831">
        <v>1</v>
      </c>
      <c r="I3831">
        <v>2</v>
      </c>
    </row>
    <row r="3832" spans="1:9" x14ac:dyDescent="0.75">
      <c r="A3832" s="1">
        <v>42217</v>
      </c>
      <c r="B3832" t="s">
        <v>403</v>
      </c>
      <c r="C3832" t="s">
        <v>7214</v>
      </c>
      <c r="D3832">
        <v>19</v>
      </c>
      <c r="E3832">
        <v>5</v>
      </c>
      <c r="F3832">
        <v>88.408000000000001</v>
      </c>
      <c r="G3832">
        <v>12</v>
      </c>
      <c r="H3832">
        <v>2</v>
      </c>
      <c r="I3832">
        <v>3</v>
      </c>
    </row>
    <row r="3833" spans="1:9" x14ac:dyDescent="0.75">
      <c r="A3833" s="1">
        <v>41760</v>
      </c>
      <c r="B3833" t="s">
        <v>1080</v>
      </c>
      <c r="C3833" t="s">
        <v>7215</v>
      </c>
      <c r="D3833">
        <v>20</v>
      </c>
      <c r="E3833">
        <v>11</v>
      </c>
      <c r="F3833">
        <v>88.367999999999995</v>
      </c>
      <c r="G3833">
        <v>5</v>
      </c>
      <c r="H3833">
        <v>2</v>
      </c>
      <c r="I3833">
        <v>2</v>
      </c>
    </row>
    <row r="3834" spans="1:9" x14ac:dyDescent="0.75">
      <c r="A3834" s="1">
        <v>42767</v>
      </c>
      <c r="B3834" t="s">
        <v>5827</v>
      </c>
      <c r="C3834" t="s">
        <v>7215</v>
      </c>
      <c r="D3834">
        <v>22</v>
      </c>
      <c r="E3834">
        <v>0</v>
      </c>
      <c r="F3834">
        <v>88.328999999999994</v>
      </c>
      <c r="G3834">
        <v>34</v>
      </c>
      <c r="H3834">
        <v>1</v>
      </c>
      <c r="I3834">
        <v>1</v>
      </c>
    </row>
    <row r="3835" spans="1:9" x14ac:dyDescent="0.75">
      <c r="A3835" s="1">
        <v>42887</v>
      </c>
      <c r="B3835" t="s">
        <v>3540</v>
      </c>
      <c r="C3835" t="s">
        <v>7214</v>
      </c>
      <c r="D3835">
        <v>11</v>
      </c>
      <c r="E3835">
        <v>22</v>
      </c>
      <c r="F3835">
        <v>88.241999999999976</v>
      </c>
      <c r="G3835">
        <v>17</v>
      </c>
      <c r="H3835">
        <v>1</v>
      </c>
      <c r="I3835">
        <v>1</v>
      </c>
    </row>
    <row r="3836" spans="1:9" x14ac:dyDescent="0.75">
      <c r="A3836" s="1">
        <v>42552</v>
      </c>
      <c r="B3836" t="s">
        <v>1305</v>
      </c>
      <c r="C3836" t="s">
        <v>7215</v>
      </c>
      <c r="D3836">
        <v>3</v>
      </c>
      <c r="E3836">
        <v>5</v>
      </c>
      <c r="F3836">
        <v>88.149999999999991</v>
      </c>
      <c r="G3836">
        <v>57</v>
      </c>
      <c r="H3836">
        <v>2</v>
      </c>
      <c r="I3836">
        <v>2</v>
      </c>
    </row>
    <row r="3837" spans="1:9" x14ac:dyDescent="0.75">
      <c r="A3837" s="1">
        <v>42339</v>
      </c>
      <c r="B3837" t="s">
        <v>1151</v>
      </c>
      <c r="C3837" t="s">
        <v>7215</v>
      </c>
      <c r="D3837">
        <v>23</v>
      </c>
      <c r="E3837">
        <v>0</v>
      </c>
      <c r="F3837">
        <v>88.10299999999998</v>
      </c>
      <c r="G3837">
        <v>49</v>
      </c>
      <c r="H3837">
        <v>2</v>
      </c>
      <c r="I3837">
        <v>2</v>
      </c>
    </row>
    <row r="3838" spans="1:9" x14ac:dyDescent="0.75">
      <c r="A3838" s="1">
        <v>42461</v>
      </c>
      <c r="B3838" t="s">
        <v>5827</v>
      </c>
      <c r="C3838" t="s">
        <v>7215</v>
      </c>
      <c r="D3838">
        <v>21</v>
      </c>
      <c r="E3838">
        <v>21</v>
      </c>
      <c r="F3838">
        <v>87.999000000000009</v>
      </c>
      <c r="G3838">
        <v>33</v>
      </c>
      <c r="H3838">
        <v>1</v>
      </c>
      <c r="I3838">
        <v>1</v>
      </c>
    </row>
    <row r="3839" spans="1:9" x14ac:dyDescent="0.75">
      <c r="A3839" s="1">
        <v>41518</v>
      </c>
      <c r="B3839" t="s">
        <v>5210</v>
      </c>
      <c r="C3839" t="s">
        <v>7214</v>
      </c>
      <c r="D3839">
        <v>18</v>
      </c>
      <c r="E3839">
        <v>20</v>
      </c>
      <c r="F3839">
        <v>87.986999999999995</v>
      </c>
      <c r="G3839">
        <v>14</v>
      </c>
      <c r="H3839">
        <v>1</v>
      </c>
      <c r="I3839">
        <v>2</v>
      </c>
    </row>
    <row r="3840" spans="1:9" x14ac:dyDescent="0.75">
      <c r="A3840" s="1">
        <v>42461</v>
      </c>
      <c r="B3840" t="s">
        <v>847</v>
      </c>
      <c r="C3840" t="s">
        <v>7214</v>
      </c>
      <c r="D3840">
        <v>2</v>
      </c>
      <c r="E3840">
        <v>8</v>
      </c>
      <c r="F3840">
        <v>87.984999999999999</v>
      </c>
      <c r="G3840">
        <v>14</v>
      </c>
      <c r="H3840">
        <v>1</v>
      </c>
      <c r="I3840">
        <v>2</v>
      </c>
    </row>
    <row r="3841" spans="1:9" x14ac:dyDescent="0.75">
      <c r="A3841" s="1">
        <v>41883</v>
      </c>
      <c r="B3841" t="s">
        <v>5028</v>
      </c>
      <c r="C3841" t="s">
        <v>7214</v>
      </c>
      <c r="D3841">
        <v>4</v>
      </c>
      <c r="E3841">
        <v>9</v>
      </c>
      <c r="F3841">
        <v>87.955999999999989</v>
      </c>
      <c r="G3841">
        <v>17</v>
      </c>
      <c r="H3841">
        <v>1</v>
      </c>
      <c r="I3841">
        <v>2</v>
      </c>
    </row>
    <row r="3842" spans="1:9" x14ac:dyDescent="0.75">
      <c r="A3842" s="1">
        <v>42309</v>
      </c>
      <c r="B3842" t="s">
        <v>5711</v>
      </c>
      <c r="C3842" t="s">
        <v>7214</v>
      </c>
      <c r="D3842">
        <v>4</v>
      </c>
      <c r="E3842">
        <v>8</v>
      </c>
      <c r="F3842">
        <v>87.865000000000009</v>
      </c>
      <c r="G3842">
        <v>9</v>
      </c>
      <c r="H3842">
        <v>1</v>
      </c>
      <c r="I3842">
        <v>1</v>
      </c>
    </row>
    <row r="3843" spans="1:9" x14ac:dyDescent="0.75">
      <c r="A3843" s="1">
        <v>43132</v>
      </c>
      <c r="B3843" t="s">
        <v>5827</v>
      </c>
      <c r="C3843" t="s">
        <v>7214</v>
      </c>
      <c r="D3843">
        <v>21</v>
      </c>
      <c r="E3843">
        <v>22</v>
      </c>
      <c r="F3843">
        <v>87.823000000000008</v>
      </c>
      <c r="G3843">
        <v>7</v>
      </c>
      <c r="H3843">
        <v>1</v>
      </c>
      <c r="I3843">
        <v>1</v>
      </c>
    </row>
    <row r="3844" spans="1:9" x14ac:dyDescent="0.75">
      <c r="A3844" s="1">
        <v>42948</v>
      </c>
      <c r="B3844" t="s">
        <v>3116</v>
      </c>
      <c r="C3844" t="s">
        <v>7214</v>
      </c>
      <c r="D3844">
        <v>18</v>
      </c>
      <c r="E3844">
        <v>22</v>
      </c>
      <c r="F3844">
        <v>87.586999999999989</v>
      </c>
      <c r="G3844">
        <v>12</v>
      </c>
      <c r="H3844">
        <v>1</v>
      </c>
      <c r="I3844">
        <v>2</v>
      </c>
    </row>
    <row r="3845" spans="1:9" x14ac:dyDescent="0.75">
      <c r="A3845" s="1">
        <v>43252</v>
      </c>
      <c r="B3845" t="s">
        <v>3439</v>
      </c>
      <c r="C3845" t="s">
        <v>7215</v>
      </c>
      <c r="D3845">
        <v>22</v>
      </c>
      <c r="E3845">
        <v>1</v>
      </c>
      <c r="F3845">
        <v>87.539999999999992</v>
      </c>
      <c r="G3845">
        <v>56</v>
      </c>
      <c r="H3845">
        <v>2</v>
      </c>
      <c r="I3845">
        <v>2</v>
      </c>
    </row>
    <row r="3846" spans="1:9" x14ac:dyDescent="0.75">
      <c r="A3846" s="1">
        <v>43009</v>
      </c>
      <c r="B3846" t="s">
        <v>2801</v>
      </c>
      <c r="C3846" t="s">
        <v>7214</v>
      </c>
      <c r="D3846">
        <v>18</v>
      </c>
      <c r="E3846">
        <v>20</v>
      </c>
      <c r="F3846">
        <v>87.470999999999989</v>
      </c>
      <c r="G3846">
        <v>9</v>
      </c>
      <c r="H3846">
        <v>1</v>
      </c>
      <c r="I3846">
        <v>2</v>
      </c>
    </row>
    <row r="3847" spans="1:9" x14ac:dyDescent="0.75">
      <c r="A3847" s="1">
        <v>41791</v>
      </c>
      <c r="B3847" t="s">
        <v>1053</v>
      </c>
      <c r="C3847" t="s">
        <v>7215</v>
      </c>
      <c r="D3847">
        <v>0</v>
      </c>
      <c r="E3847">
        <v>3</v>
      </c>
      <c r="F3847">
        <v>87.385999999999967</v>
      </c>
      <c r="G3847">
        <v>45</v>
      </c>
      <c r="H3847">
        <v>3</v>
      </c>
      <c r="I3847">
        <v>3</v>
      </c>
    </row>
    <row r="3848" spans="1:9" x14ac:dyDescent="0.75">
      <c r="A3848" s="1">
        <v>42491</v>
      </c>
      <c r="B3848" t="s">
        <v>4814</v>
      </c>
      <c r="C3848" t="s">
        <v>7214</v>
      </c>
      <c r="D3848">
        <v>17</v>
      </c>
      <c r="E3848">
        <v>23</v>
      </c>
      <c r="F3848">
        <v>87.295000000000002</v>
      </c>
      <c r="G3848">
        <v>3</v>
      </c>
      <c r="H3848">
        <v>1</v>
      </c>
      <c r="I3848">
        <v>2</v>
      </c>
    </row>
    <row r="3849" spans="1:9" x14ac:dyDescent="0.75">
      <c r="A3849" s="1">
        <v>42552</v>
      </c>
      <c r="B3849" t="s">
        <v>1058</v>
      </c>
      <c r="C3849" t="s">
        <v>7214</v>
      </c>
      <c r="D3849">
        <v>22</v>
      </c>
      <c r="E3849">
        <v>22</v>
      </c>
      <c r="F3849">
        <v>87.223999999999975</v>
      </c>
      <c r="G3849">
        <v>33</v>
      </c>
      <c r="H3849">
        <v>1</v>
      </c>
      <c r="I3849">
        <v>1</v>
      </c>
    </row>
    <row r="3850" spans="1:9" x14ac:dyDescent="0.75">
      <c r="A3850" s="1">
        <v>43040</v>
      </c>
      <c r="B3850" t="s">
        <v>1036</v>
      </c>
      <c r="C3850" t="s">
        <v>7214</v>
      </c>
      <c r="D3850">
        <v>16</v>
      </c>
      <c r="E3850">
        <v>0</v>
      </c>
      <c r="F3850">
        <v>87.213999999999999</v>
      </c>
      <c r="G3850">
        <v>4</v>
      </c>
      <c r="H3850">
        <v>1</v>
      </c>
      <c r="I3850">
        <v>2</v>
      </c>
    </row>
    <row r="3851" spans="1:9" x14ac:dyDescent="0.75">
      <c r="A3851" s="1">
        <v>42036</v>
      </c>
      <c r="B3851" t="s">
        <v>1061</v>
      </c>
      <c r="C3851" t="s">
        <v>7215</v>
      </c>
      <c r="D3851">
        <v>1</v>
      </c>
      <c r="E3851">
        <v>3</v>
      </c>
      <c r="F3851">
        <v>87.207000000000008</v>
      </c>
      <c r="G3851">
        <v>51</v>
      </c>
      <c r="H3851">
        <v>2</v>
      </c>
      <c r="I3851">
        <v>2</v>
      </c>
    </row>
    <row r="3852" spans="1:9" x14ac:dyDescent="0.75">
      <c r="A3852" s="1">
        <v>42036</v>
      </c>
      <c r="B3852" t="s">
        <v>1656</v>
      </c>
      <c r="C3852" t="s">
        <v>7214</v>
      </c>
      <c r="D3852">
        <v>14</v>
      </c>
      <c r="E3852">
        <v>12</v>
      </c>
      <c r="F3852">
        <v>87.131</v>
      </c>
      <c r="G3852">
        <v>8</v>
      </c>
      <c r="H3852">
        <v>1</v>
      </c>
      <c r="I3852">
        <v>1</v>
      </c>
    </row>
    <row r="3853" spans="1:9" x14ac:dyDescent="0.75">
      <c r="A3853" s="1">
        <v>43191</v>
      </c>
      <c r="B3853" t="s">
        <v>3483</v>
      </c>
      <c r="C3853" t="s">
        <v>7214</v>
      </c>
      <c r="D3853">
        <v>17</v>
      </c>
      <c r="E3853">
        <v>16</v>
      </c>
      <c r="F3853">
        <v>87.075000000000017</v>
      </c>
      <c r="G3853">
        <v>12</v>
      </c>
      <c r="H3853">
        <v>1</v>
      </c>
      <c r="I3853">
        <v>2</v>
      </c>
    </row>
    <row r="3854" spans="1:9" x14ac:dyDescent="0.75">
      <c r="A3854" s="1">
        <v>42339</v>
      </c>
      <c r="B3854" t="s">
        <v>1058</v>
      </c>
      <c r="C3854" t="s">
        <v>7214</v>
      </c>
      <c r="D3854">
        <v>15</v>
      </c>
      <c r="E3854">
        <v>18</v>
      </c>
      <c r="F3854">
        <v>86.970000000000013</v>
      </c>
      <c r="G3854">
        <v>29</v>
      </c>
      <c r="H3854">
        <v>1</v>
      </c>
      <c r="I3854">
        <v>1</v>
      </c>
    </row>
    <row r="3855" spans="1:9" x14ac:dyDescent="0.75">
      <c r="A3855" s="1">
        <v>42979</v>
      </c>
      <c r="B3855" t="s">
        <v>1058</v>
      </c>
      <c r="C3855" t="s">
        <v>7214</v>
      </c>
      <c r="D3855">
        <v>6</v>
      </c>
      <c r="E3855">
        <v>17</v>
      </c>
      <c r="F3855">
        <v>86.853999999999999</v>
      </c>
      <c r="G3855">
        <v>26</v>
      </c>
      <c r="H3855">
        <v>1</v>
      </c>
      <c r="I3855">
        <v>1</v>
      </c>
    </row>
    <row r="3856" spans="1:9" x14ac:dyDescent="0.75">
      <c r="A3856" s="1">
        <v>42156</v>
      </c>
      <c r="B3856" t="s">
        <v>1307</v>
      </c>
      <c r="C3856" t="s">
        <v>7215</v>
      </c>
      <c r="D3856">
        <v>0</v>
      </c>
      <c r="E3856">
        <v>1</v>
      </c>
      <c r="F3856">
        <v>86.64800000000001</v>
      </c>
      <c r="G3856">
        <v>33</v>
      </c>
      <c r="H3856">
        <v>2</v>
      </c>
      <c r="I3856">
        <v>2</v>
      </c>
    </row>
    <row r="3857" spans="1:9" x14ac:dyDescent="0.75">
      <c r="A3857" s="1">
        <v>42248</v>
      </c>
      <c r="B3857" t="s">
        <v>5028</v>
      </c>
      <c r="C3857" t="s">
        <v>7214</v>
      </c>
      <c r="D3857">
        <v>4</v>
      </c>
      <c r="E3857">
        <v>7</v>
      </c>
      <c r="F3857">
        <v>86.611999999999995</v>
      </c>
      <c r="G3857">
        <v>13</v>
      </c>
      <c r="H3857">
        <v>1</v>
      </c>
      <c r="I3857">
        <v>2</v>
      </c>
    </row>
    <row r="3858" spans="1:9" x14ac:dyDescent="0.75">
      <c r="A3858" s="1">
        <v>42856</v>
      </c>
      <c r="B3858" t="s">
        <v>423</v>
      </c>
      <c r="C3858" t="s">
        <v>7214</v>
      </c>
      <c r="D3858">
        <v>7</v>
      </c>
      <c r="E3858">
        <v>2</v>
      </c>
      <c r="F3858">
        <v>86.548000000000016</v>
      </c>
      <c r="G3858">
        <v>17</v>
      </c>
      <c r="H3858">
        <v>2</v>
      </c>
      <c r="I3858">
        <v>4</v>
      </c>
    </row>
    <row r="3859" spans="1:9" x14ac:dyDescent="0.75">
      <c r="A3859" s="1">
        <v>41852</v>
      </c>
      <c r="B3859" t="s">
        <v>5836</v>
      </c>
      <c r="C3859" t="s">
        <v>7214</v>
      </c>
      <c r="D3859">
        <v>19</v>
      </c>
      <c r="E3859">
        <v>9</v>
      </c>
      <c r="F3859">
        <v>86.545000000000002</v>
      </c>
      <c r="G3859">
        <v>13</v>
      </c>
      <c r="H3859">
        <v>1</v>
      </c>
      <c r="I3859">
        <v>2</v>
      </c>
    </row>
    <row r="3860" spans="1:9" x14ac:dyDescent="0.75">
      <c r="A3860" s="1">
        <v>42583</v>
      </c>
      <c r="B3860" t="s">
        <v>1307</v>
      </c>
      <c r="C3860" t="s">
        <v>7215</v>
      </c>
      <c r="D3860">
        <v>3</v>
      </c>
      <c r="E3860">
        <v>3</v>
      </c>
      <c r="F3860">
        <v>86.407999999999987</v>
      </c>
      <c r="G3860">
        <v>32</v>
      </c>
      <c r="H3860">
        <v>2</v>
      </c>
      <c r="I3860">
        <v>2</v>
      </c>
    </row>
    <row r="3861" spans="1:9" x14ac:dyDescent="0.75">
      <c r="A3861" s="1">
        <v>43282</v>
      </c>
      <c r="B3861" t="s">
        <v>2801</v>
      </c>
      <c r="C3861" t="s">
        <v>7214</v>
      </c>
      <c r="D3861">
        <v>2</v>
      </c>
      <c r="E3861">
        <v>22</v>
      </c>
      <c r="F3861">
        <v>86.407000000000011</v>
      </c>
      <c r="G3861">
        <v>14</v>
      </c>
      <c r="H3861">
        <v>1</v>
      </c>
      <c r="I3861">
        <v>2</v>
      </c>
    </row>
    <row r="3862" spans="1:9" x14ac:dyDescent="0.75">
      <c r="A3862" s="1">
        <v>42856</v>
      </c>
      <c r="B3862" t="s">
        <v>1080</v>
      </c>
      <c r="C3862" t="s">
        <v>7215</v>
      </c>
      <c r="D3862">
        <v>15</v>
      </c>
      <c r="E3862">
        <v>21</v>
      </c>
      <c r="F3862">
        <v>86.390999999999991</v>
      </c>
      <c r="G3862">
        <v>4</v>
      </c>
      <c r="H3862">
        <v>3</v>
      </c>
      <c r="I3862">
        <v>3</v>
      </c>
    </row>
    <row r="3863" spans="1:9" x14ac:dyDescent="0.75">
      <c r="A3863" s="1">
        <v>43101</v>
      </c>
      <c r="B3863" t="s">
        <v>1309</v>
      </c>
      <c r="C3863" t="s">
        <v>7215</v>
      </c>
      <c r="D3863">
        <v>14</v>
      </c>
      <c r="E3863">
        <v>15</v>
      </c>
      <c r="F3863">
        <v>86.344999999999999</v>
      </c>
      <c r="G3863">
        <v>6</v>
      </c>
      <c r="H3863">
        <v>1</v>
      </c>
      <c r="I3863">
        <v>1</v>
      </c>
    </row>
    <row r="3864" spans="1:9" x14ac:dyDescent="0.75">
      <c r="A3864" s="1">
        <v>42005</v>
      </c>
      <c r="B3864" t="s">
        <v>4630</v>
      </c>
      <c r="C3864" t="s">
        <v>7214</v>
      </c>
      <c r="D3864">
        <v>13</v>
      </c>
      <c r="E3864">
        <v>23</v>
      </c>
      <c r="F3864">
        <v>86.292000000000002</v>
      </c>
      <c r="G3864">
        <v>4</v>
      </c>
      <c r="H3864">
        <v>1</v>
      </c>
      <c r="I3864">
        <v>1</v>
      </c>
    </row>
    <row r="3865" spans="1:9" x14ac:dyDescent="0.75">
      <c r="A3865" s="1">
        <v>42309</v>
      </c>
      <c r="B3865" t="s">
        <v>423</v>
      </c>
      <c r="C3865" t="s">
        <v>7214</v>
      </c>
      <c r="D3865">
        <v>20</v>
      </c>
      <c r="E3865">
        <v>5</v>
      </c>
      <c r="F3865">
        <v>86.217000000000013</v>
      </c>
      <c r="G3865">
        <v>10</v>
      </c>
      <c r="H3865">
        <v>2</v>
      </c>
      <c r="I3865">
        <v>4</v>
      </c>
    </row>
    <row r="3866" spans="1:9" x14ac:dyDescent="0.75">
      <c r="A3866" s="1">
        <v>41791</v>
      </c>
      <c r="B3866" t="s">
        <v>1307</v>
      </c>
      <c r="C3866" t="s">
        <v>7215</v>
      </c>
      <c r="D3866">
        <v>3</v>
      </c>
      <c r="E3866">
        <v>8</v>
      </c>
      <c r="F3866">
        <v>86.179000000000016</v>
      </c>
      <c r="G3866">
        <v>38</v>
      </c>
      <c r="H3866">
        <v>3</v>
      </c>
      <c r="I3866">
        <v>3</v>
      </c>
    </row>
    <row r="3867" spans="1:9" x14ac:dyDescent="0.75">
      <c r="A3867" s="1">
        <v>42795</v>
      </c>
      <c r="B3867" t="s">
        <v>5827</v>
      </c>
      <c r="C3867" t="s">
        <v>7215</v>
      </c>
      <c r="D3867">
        <v>23</v>
      </c>
      <c r="E3867">
        <v>1</v>
      </c>
      <c r="F3867">
        <v>86.02000000000001</v>
      </c>
      <c r="G3867">
        <v>31</v>
      </c>
      <c r="H3867">
        <v>1</v>
      </c>
      <c r="I3867">
        <v>1</v>
      </c>
    </row>
    <row r="3868" spans="1:9" x14ac:dyDescent="0.75">
      <c r="A3868" s="1">
        <v>42430</v>
      </c>
      <c r="B3868" t="s">
        <v>3871</v>
      </c>
      <c r="C3868" t="s">
        <v>7214</v>
      </c>
      <c r="D3868">
        <v>3</v>
      </c>
      <c r="E3868">
        <v>8</v>
      </c>
      <c r="F3868">
        <v>85.893000000000001</v>
      </c>
      <c r="G3868">
        <v>13</v>
      </c>
      <c r="H3868">
        <v>3</v>
      </c>
      <c r="I3868">
        <v>6</v>
      </c>
    </row>
    <row r="3869" spans="1:9" x14ac:dyDescent="0.75">
      <c r="A3869" s="1">
        <v>41609</v>
      </c>
      <c r="B3869" t="s">
        <v>3594</v>
      </c>
      <c r="C3869" t="s">
        <v>7214</v>
      </c>
      <c r="D3869">
        <v>10</v>
      </c>
      <c r="E3869">
        <v>6</v>
      </c>
      <c r="F3869">
        <v>85.77000000000001</v>
      </c>
      <c r="G3869">
        <v>30</v>
      </c>
      <c r="H3869">
        <v>3</v>
      </c>
      <c r="I3869">
        <v>6</v>
      </c>
    </row>
    <row r="3870" spans="1:9" x14ac:dyDescent="0.75">
      <c r="A3870" s="1">
        <v>42370</v>
      </c>
      <c r="B3870" t="s">
        <v>1305</v>
      </c>
      <c r="C3870" t="s">
        <v>7215</v>
      </c>
      <c r="D3870">
        <v>2</v>
      </c>
      <c r="E3870">
        <v>3</v>
      </c>
      <c r="F3870">
        <v>85.723000000000013</v>
      </c>
      <c r="G3870">
        <v>70</v>
      </c>
      <c r="H3870">
        <v>2</v>
      </c>
      <c r="I3870">
        <v>2</v>
      </c>
    </row>
    <row r="3871" spans="1:9" x14ac:dyDescent="0.75">
      <c r="A3871" s="1">
        <v>42278</v>
      </c>
      <c r="B3871" t="s">
        <v>2954</v>
      </c>
      <c r="C3871" t="s">
        <v>7214</v>
      </c>
      <c r="D3871">
        <v>19</v>
      </c>
      <c r="E3871">
        <v>6</v>
      </c>
      <c r="F3871">
        <v>85.477000000000004</v>
      </c>
      <c r="G3871">
        <v>7</v>
      </c>
      <c r="H3871">
        <v>1</v>
      </c>
      <c r="I3871">
        <v>2</v>
      </c>
    </row>
    <row r="3872" spans="1:9" x14ac:dyDescent="0.75">
      <c r="A3872" s="1">
        <v>43040</v>
      </c>
      <c r="B3872" t="s">
        <v>2305</v>
      </c>
      <c r="C3872" t="s">
        <v>7214</v>
      </c>
      <c r="D3872">
        <v>5</v>
      </c>
      <c r="E3872">
        <v>23</v>
      </c>
      <c r="F3872">
        <v>85.438000000000017</v>
      </c>
      <c r="G3872">
        <v>21</v>
      </c>
      <c r="H3872">
        <v>1</v>
      </c>
      <c r="I3872">
        <v>1</v>
      </c>
    </row>
    <row r="3873" spans="1:9" x14ac:dyDescent="0.75">
      <c r="A3873" s="1">
        <v>41944</v>
      </c>
      <c r="B3873" t="s">
        <v>2708</v>
      </c>
      <c r="C3873" t="s">
        <v>7214</v>
      </c>
      <c r="D3873">
        <v>14</v>
      </c>
      <c r="E3873">
        <v>14</v>
      </c>
      <c r="F3873">
        <v>85.296999999999997</v>
      </c>
      <c r="G3873">
        <v>4</v>
      </c>
      <c r="H3873">
        <v>1</v>
      </c>
      <c r="I3873">
        <v>2</v>
      </c>
    </row>
    <row r="3874" spans="1:9" x14ac:dyDescent="0.75">
      <c r="A3874" s="1">
        <v>42491</v>
      </c>
      <c r="B3874" t="s">
        <v>1058</v>
      </c>
      <c r="C3874" t="s">
        <v>7214</v>
      </c>
      <c r="D3874">
        <v>19</v>
      </c>
      <c r="E3874">
        <v>2</v>
      </c>
      <c r="F3874">
        <v>85.215000000000003</v>
      </c>
      <c r="G3874">
        <v>33</v>
      </c>
      <c r="H3874">
        <v>1</v>
      </c>
      <c r="I3874">
        <v>1</v>
      </c>
    </row>
    <row r="3875" spans="1:9" x14ac:dyDescent="0.75">
      <c r="A3875" s="1">
        <v>43070</v>
      </c>
      <c r="B3875" t="s">
        <v>500</v>
      </c>
      <c r="C3875" t="s">
        <v>6332</v>
      </c>
      <c r="D3875">
        <v>19</v>
      </c>
      <c r="E3875">
        <v>22</v>
      </c>
      <c r="F3875">
        <v>85.176999999999992</v>
      </c>
      <c r="G3875">
        <v>6</v>
      </c>
      <c r="H3875">
        <v>2</v>
      </c>
      <c r="I3875">
        <v>2</v>
      </c>
    </row>
    <row r="3876" spans="1:9" x14ac:dyDescent="0.75">
      <c r="A3876" s="1">
        <v>43435</v>
      </c>
      <c r="B3876" t="s">
        <v>3540</v>
      </c>
      <c r="C3876" t="s">
        <v>7214</v>
      </c>
      <c r="D3876">
        <v>5</v>
      </c>
      <c r="E3876">
        <v>17</v>
      </c>
      <c r="F3876">
        <v>85.096999999999994</v>
      </c>
      <c r="G3876">
        <v>14</v>
      </c>
      <c r="H3876">
        <v>1</v>
      </c>
      <c r="I3876">
        <v>2</v>
      </c>
    </row>
    <row r="3877" spans="1:9" x14ac:dyDescent="0.75">
      <c r="A3877" s="1">
        <v>41852</v>
      </c>
      <c r="B3877" t="s">
        <v>5028</v>
      </c>
      <c r="C3877" t="s">
        <v>7214</v>
      </c>
      <c r="D3877">
        <v>4</v>
      </c>
      <c r="E3877">
        <v>7</v>
      </c>
      <c r="F3877">
        <v>85.074999999999989</v>
      </c>
      <c r="G3877">
        <v>14</v>
      </c>
      <c r="H3877">
        <v>1</v>
      </c>
      <c r="I3877">
        <v>2</v>
      </c>
    </row>
    <row r="3878" spans="1:9" x14ac:dyDescent="0.75">
      <c r="A3878" s="1">
        <v>42979</v>
      </c>
      <c r="B3878" t="s">
        <v>1514</v>
      </c>
      <c r="C3878" t="s">
        <v>6332</v>
      </c>
      <c r="D3878">
        <v>2</v>
      </c>
      <c r="E3878">
        <v>12</v>
      </c>
      <c r="F3878">
        <v>84.816000000000017</v>
      </c>
      <c r="G3878">
        <v>27</v>
      </c>
      <c r="H3878">
        <v>2</v>
      </c>
      <c r="I3878">
        <v>4</v>
      </c>
    </row>
    <row r="3879" spans="1:9" x14ac:dyDescent="0.75">
      <c r="A3879" s="1">
        <v>43497</v>
      </c>
      <c r="B3879" t="s">
        <v>1092</v>
      </c>
      <c r="C3879" t="s">
        <v>6332</v>
      </c>
      <c r="D3879">
        <v>13</v>
      </c>
      <c r="E3879">
        <v>15</v>
      </c>
      <c r="F3879">
        <v>84.748999999999995</v>
      </c>
      <c r="G3879">
        <v>7</v>
      </c>
      <c r="H3879">
        <v>1</v>
      </c>
      <c r="I3879">
        <v>1</v>
      </c>
    </row>
    <row r="3880" spans="1:9" x14ac:dyDescent="0.75">
      <c r="A3880" s="1">
        <v>42095</v>
      </c>
      <c r="B3880" t="s">
        <v>847</v>
      </c>
      <c r="C3880" t="s">
        <v>7214</v>
      </c>
      <c r="D3880">
        <v>1</v>
      </c>
      <c r="E3880">
        <v>0</v>
      </c>
      <c r="F3880">
        <v>84.501999999999995</v>
      </c>
      <c r="G3880">
        <v>14</v>
      </c>
      <c r="H3880">
        <v>1</v>
      </c>
      <c r="I3880">
        <v>2</v>
      </c>
    </row>
    <row r="3881" spans="1:9" x14ac:dyDescent="0.75">
      <c r="A3881" s="1">
        <v>42948</v>
      </c>
      <c r="B3881" t="s">
        <v>5711</v>
      </c>
      <c r="C3881" t="s">
        <v>7214</v>
      </c>
      <c r="D3881">
        <v>14</v>
      </c>
      <c r="E3881">
        <v>14</v>
      </c>
      <c r="F3881">
        <v>84.448999999999998</v>
      </c>
      <c r="G3881">
        <v>4</v>
      </c>
      <c r="H3881">
        <v>1</v>
      </c>
      <c r="I3881">
        <v>1</v>
      </c>
    </row>
    <row r="3882" spans="1:9" x14ac:dyDescent="0.75">
      <c r="A3882" s="1">
        <v>43191</v>
      </c>
      <c r="B3882" t="s">
        <v>1210</v>
      </c>
      <c r="C3882" t="s">
        <v>7215</v>
      </c>
      <c r="D3882">
        <v>21</v>
      </c>
      <c r="E3882">
        <v>0</v>
      </c>
      <c r="F3882">
        <v>84.412999999999997</v>
      </c>
      <c r="G3882">
        <v>59</v>
      </c>
      <c r="H3882">
        <v>1</v>
      </c>
      <c r="I3882">
        <v>1</v>
      </c>
    </row>
    <row r="3883" spans="1:9" x14ac:dyDescent="0.75">
      <c r="A3883" s="1">
        <v>43101</v>
      </c>
      <c r="B3883" t="s">
        <v>1232</v>
      </c>
      <c r="C3883" t="s">
        <v>7215</v>
      </c>
      <c r="D3883">
        <v>22</v>
      </c>
      <c r="E3883">
        <v>4</v>
      </c>
      <c r="F3883">
        <v>84.410000000000011</v>
      </c>
      <c r="G3883">
        <v>52</v>
      </c>
      <c r="H3883">
        <v>1</v>
      </c>
      <c r="I3883">
        <v>1</v>
      </c>
    </row>
    <row r="3884" spans="1:9" x14ac:dyDescent="0.75">
      <c r="A3884" s="1">
        <v>42461</v>
      </c>
      <c r="B3884" t="s">
        <v>415</v>
      </c>
      <c r="C3884" t="s">
        <v>7214</v>
      </c>
      <c r="D3884">
        <v>14</v>
      </c>
      <c r="E3884">
        <v>0</v>
      </c>
      <c r="F3884">
        <v>84.319000000000017</v>
      </c>
      <c r="G3884">
        <v>24</v>
      </c>
      <c r="H3884">
        <v>2</v>
      </c>
      <c r="I3884">
        <v>3</v>
      </c>
    </row>
    <row r="3885" spans="1:9" x14ac:dyDescent="0.75">
      <c r="A3885" s="1">
        <v>42522</v>
      </c>
      <c r="B3885" t="s">
        <v>4617</v>
      </c>
      <c r="C3885" t="s">
        <v>6332</v>
      </c>
      <c r="D3885">
        <v>16</v>
      </c>
      <c r="E3885">
        <v>5</v>
      </c>
      <c r="F3885">
        <v>84.283999999999992</v>
      </c>
      <c r="G3885">
        <v>3</v>
      </c>
      <c r="H3885">
        <v>1</v>
      </c>
      <c r="I3885">
        <v>1</v>
      </c>
    </row>
    <row r="3886" spans="1:9" x14ac:dyDescent="0.75">
      <c r="A3886" s="1">
        <v>42583</v>
      </c>
      <c r="B3886" t="s">
        <v>5377</v>
      </c>
      <c r="C3886" t="s">
        <v>7214</v>
      </c>
      <c r="D3886">
        <v>14</v>
      </c>
      <c r="E3886">
        <v>14</v>
      </c>
      <c r="F3886">
        <v>84.274000000000001</v>
      </c>
      <c r="G3886">
        <v>8</v>
      </c>
      <c r="H3886">
        <v>1</v>
      </c>
      <c r="I3886">
        <v>1</v>
      </c>
    </row>
    <row r="3887" spans="1:9" x14ac:dyDescent="0.75">
      <c r="A3887" s="1">
        <v>42917</v>
      </c>
      <c r="B3887" t="s">
        <v>1151</v>
      </c>
      <c r="C3887" t="s">
        <v>7215</v>
      </c>
      <c r="D3887">
        <v>23</v>
      </c>
      <c r="E3887">
        <v>3</v>
      </c>
      <c r="F3887">
        <v>84.144999999999996</v>
      </c>
      <c r="G3887">
        <v>47</v>
      </c>
      <c r="H3887">
        <v>2</v>
      </c>
      <c r="I3887">
        <v>2</v>
      </c>
    </row>
    <row r="3888" spans="1:9" x14ac:dyDescent="0.75">
      <c r="A3888" s="1">
        <v>43435</v>
      </c>
      <c r="B3888" t="s">
        <v>3513</v>
      </c>
      <c r="C3888" t="s">
        <v>7214</v>
      </c>
      <c r="D3888">
        <v>15</v>
      </c>
      <c r="E3888">
        <v>16</v>
      </c>
      <c r="F3888">
        <v>84.057000000000016</v>
      </c>
      <c r="G3888">
        <v>11</v>
      </c>
      <c r="H3888">
        <v>1</v>
      </c>
      <c r="I3888">
        <v>2</v>
      </c>
    </row>
    <row r="3889" spans="1:9" x14ac:dyDescent="0.75">
      <c r="A3889" s="1">
        <v>42186</v>
      </c>
      <c r="B3889" t="s">
        <v>415</v>
      </c>
      <c r="C3889" t="s">
        <v>7214</v>
      </c>
      <c r="D3889">
        <v>10</v>
      </c>
      <c r="E3889">
        <v>18</v>
      </c>
      <c r="F3889">
        <v>83.930000000000021</v>
      </c>
      <c r="G3889">
        <v>24</v>
      </c>
      <c r="H3889">
        <v>2</v>
      </c>
      <c r="I3889">
        <v>4</v>
      </c>
    </row>
    <row r="3890" spans="1:9" x14ac:dyDescent="0.75">
      <c r="A3890" s="1">
        <v>42767</v>
      </c>
      <c r="B3890" t="s">
        <v>4814</v>
      </c>
      <c r="C3890" t="s">
        <v>7214</v>
      </c>
      <c r="D3890">
        <v>20</v>
      </c>
      <c r="E3890">
        <v>18</v>
      </c>
      <c r="F3890">
        <v>83.921999999999997</v>
      </c>
      <c r="G3890">
        <v>9</v>
      </c>
      <c r="H3890">
        <v>1</v>
      </c>
      <c r="I3890">
        <v>2</v>
      </c>
    </row>
    <row r="3891" spans="1:9" x14ac:dyDescent="0.75">
      <c r="A3891" s="1">
        <v>42644</v>
      </c>
      <c r="B3891" t="s">
        <v>1151</v>
      </c>
      <c r="C3891" t="s">
        <v>7215</v>
      </c>
      <c r="D3891">
        <v>1</v>
      </c>
      <c r="E3891">
        <v>2</v>
      </c>
      <c r="F3891">
        <v>83.914999999999978</v>
      </c>
      <c r="G3891">
        <v>45</v>
      </c>
      <c r="H3891">
        <v>2</v>
      </c>
      <c r="I3891">
        <v>2</v>
      </c>
    </row>
    <row r="3892" spans="1:9" x14ac:dyDescent="0.75">
      <c r="A3892" s="1">
        <v>42186</v>
      </c>
      <c r="B3892" t="s">
        <v>4632</v>
      </c>
      <c r="C3892" t="s">
        <v>7214</v>
      </c>
      <c r="D3892">
        <v>13</v>
      </c>
      <c r="E3892">
        <v>1</v>
      </c>
      <c r="F3892">
        <v>83.778999999999996</v>
      </c>
      <c r="G3892">
        <v>6</v>
      </c>
      <c r="H3892">
        <v>1</v>
      </c>
      <c r="I3892">
        <v>2</v>
      </c>
    </row>
    <row r="3893" spans="1:9" x14ac:dyDescent="0.75">
      <c r="A3893" s="1">
        <v>43525</v>
      </c>
      <c r="B3893" t="s">
        <v>5389</v>
      </c>
      <c r="C3893" t="s">
        <v>7215</v>
      </c>
      <c r="D3893">
        <v>15</v>
      </c>
      <c r="E3893">
        <v>23</v>
      </c>
      <c r="F3893">
        <v>83.677999999999997</v>
      </c>
      <c r="G3893">
        <v>4</v>
      </c>
      <c r="H3893">
        <v>1</v>
      </c>
      <c r="I3893">
        <v>1</v>
      </c>
    </row>
    <row r="3894" spans="1:9" x14ac:dyDescent="0.75">
      <c r="A3894" s="1">
        <v>43678</v>
      </c>
      <c r="B3894" t="s">
        <v>3540</v>
      </c>
      <c r="C3894" t="s">
        <v>7214</v>
      </c>
      <c r="D3894">
        <v>16</v>
      </c>
      <c r="E3894">
        <v>18</v>
      </c>
      <c r="F3894">
        <v>83.624000000000009</v>
      </c>
      <c r="G3894">
        <v>6</v>
      </c>
      <c r="H3894">
        <v>1</v>
      </c>
      <c r="I3894">
        <v>2</v>
      </c>
    </row>
    <row r="3895" spans="1:9" x14ac:dyDescent="0.75">
      <c r="A3895" s="1">
        <v>42856</v>
      </c>
      <c r="B3895" t="s">
        <v>5836</v>
      </c>
      <c r="C3895" t="s">
        <v>7214</v>
      </c>
      <c r="D3895">
        <v>4</v>
      </c>
      <c r="E3895">
        <v>15</v>
      </c>
      <c r="F3895">
        <v>83.427999999999997</v>
      </c>
      <c r="G3895">
        <v>14</v>
      </c>
      <c r="H3895">
        <v>1</v>
      </c>
      <c r="I3895">
        <v>2</v>
      </c>
    </row>
    <row r="3896" spans="1:9" x14ac:dyDescent="0.75">
      <c r="A3896" s="1">
        <v>43252</v>
      </c>
      <c r="B3896" t="s">
        <v>1690</v>
      </c>
      <c r="C3896" t="s">
        <v>7214</v>
      </c>
      <c r="D3896">
        <v>2</v>
      </c>
      <c r="E3896">
        <v>18</v>
      </c>
      <c r="F3896">
        <v>83.388000000000005</v>
      </c>
      <c r="G3896">
        <v>12</v>
      </c>
      <c r="H3896">
        <v>1</v>
      </c>
      <c r="I3896">
        <v>2</v>
      </c>
    </row>
    <row r="3897" spans="1:9" x14ac:dyDescent="0.75">
      <c r="A3897" s="1">
        <v>42005</v>
      </c>
      <c r="B3897" t="s">
        <v>5028</v>
      </c>
      <c r="C3897" t="s">
        <v>7214</v>
      </c>
      <c r="D3897">
        <v>3</v>
      </c>
      <c r="E3897">
        <v>8</v>
      </c>
      <c r="F3897">
        <v>83.326000000000008</v>
      </c>
      <c r="G3897">
        <v>11</v>
      </c>
      <c r="H3897">
        <v>1</v>
      </c>
      <c r="I3897">
        <v>1</v>
      </c>
    </row>
    <row r="3898" spans="1:9" x14ac:dyDescent="0.75">
      <c r="A3898" s="1">
        <v>42917</v>
      </c>
      <c r="B3898" t="s">
        <v>5077</v>
      </c>
      <c r="C3898" t="s">
        <v>6332</v>
      </c>
      <c r="D3898">
        <v>12</v>
      </c>
      <c r="E3898">
        <v>17</v>
      </c>
      <c r="F3898">
        <v>83.160000000000011</v>
      </c>
      <c r="G3898">
        <v>4</v>
      </c>
      <c r="H3898">
        <v>1</v>
      </c>
      <c r="I3898">
        <v>1</v>
      </c>
    </row>
    <row r="3899" spans="1:9" x14ac:dyDescent="0.75">
      <c r="A3899" s="1">
        <v>43374</v>
      </c>
      <c r="B3899" t="s">
        <v>5952</v>
      </c>
      <c r="C3899" t="s">
        <v>6332</v>
      </c>
      <c r="D3899">
        <v>16</v>
      </c>
      <c r="E3899">
        <v>4</v>
      </c>
      <c r="F3899">
        <v>83.096000000000004</v>
      </c>
      <c r="G3899">
        <v>10</v>
      </c>
      <c r="H3899">
        <v>2</v>
      </c>
      <c r="I3899">
        <v>2</v>
      </c>
    </row>
    <row r="3900" spans="1:9" x14ac:dyDescent="0.75">
      <c r="A3900" s="1">
        <v>42491</v>
      </c>
      <c r="B3900" t="s">
        <v>4374</v>
      </c>
      <c r="C3900" t="s">
        <v>6332</v>
      </c>
      <c r="D3900">
        <v>16</v>
      </c>
      <c r="E3900">
        <v>16</v>
      </c>
      <c r="F3900">
        <v>83.073000000000008</v>
      </c>
      <c r="G3900">
        <v>31</v>
      </c>
      <c r="H3900">
        <v>2</v>
      </c>
      <c r="I3900">
        <v>2</v>
      </c>
    </row>
    <row r="3901" spans="1:9" x14ac:dyDescent="0.75">
      <c r="A3901" s="1">
        <v>42370</v>
      </c>
      <c r="B3901" t="s">
        <v>5333</v>
      </c>
      <c r="C3901" t="s">
        <v>6332</v>
      </c>
      <c r="D3901">
        <v>22</v>
      </c>
      <c r="E3901">
        <v>6</v>
      </c>
      <c r="F3901">
        <v>82.969000000000008</v>
      </c>
      <c r="G3901">
        <v>15</v>
      </c>
      <c r="H3901">
        <v>3</v>
      </c>
      <c r="I3901">
        <v>3</v>
      </c>
    </row>
    <row r="3902" spans="1:9" x14ac:dyDescent="0.75">
      <c r="A3902" s="1">
        <v>41730</v>
      </c>
      <c r="B3902" t="s">
        <v>1036</v>
      </c>
      <c r="C3902" t="s">
        <v>7214</v>
      </c>
      <c r="D3902">
        <v>14</v>
      </c>
      <c r="E3902">
        <v>16</v>
      </c>
      <c r="F3902">
        <v>82.932999999999993</v>
      </c>
      <c r="G3902">
        <v>3</v>
      </c>
      <c r="H3902">
        <v>1</v>
      </c>
      <c r="I3902">
        <v>2</v>
      </c>
    </row>
    <row r="3903" spans="1:9" x14ac:dyDescent="0.75">
      <c r="A3903" s="1">
        <v>41852</v>
      </c>
      <c r="B3903" t="s">
        <v>1307</v>
      </c>
      <c r="C3903" t="s">
        <v>7215</v>
      </c>
      <c r="D3903">
        <v>1</v>
      </c>
      <c r="E3903">
        <v>4</v>
      </c>
      <c r="F3903">
        <v>82.856000000000009</v>
      </c>
      <c r="G3903">
        <v>40</v>
      </c>
      <c r="H3903">
        <v>3</v>
      </c>
      <c r="I3903">
        <v>3</v>
      </c>
    </row>
    <row r="3904" spans="1:9" x14ac:dyDescent="0.75">
      <c r="A3904" s="1">
        <v>43466</v>
      </c>
      <c r="B3904" t="s">
        <v>5114</v>
      </c>
      <c r="C3904" t="s">
        <v>7214</v>
      </c>
      <c r="D3904">
        <v>15</v>
      </c>
      <c r="E3904">
        <v>15</v>
      </c>
      <c r="F3904">
        <v>82.711999999999989</v>
      </c>
      <c r="G3904">
        <v>18</v>
      </c>
      <c r="H3904">
        <v>1</v>
      </c>
      <c r="I3904">
        <v>2</v>
      </c>
    </row>
    <row r="3905" spans="1:9" x14ac:dyDescent="0.75">
      <c r="A3905" s="1">
        <v>42614</v>
      </c>
      <c r="B3905" t="s">
        <v>1042</v>
      </c>
      <c r="C3905" t="s">
        <v>7215</v>
      </c>
      <c r="D3905">
        <v>5</v>
      </c>
      <c r="E3905">
        <v>7</v>
      </c>
      <c r="F3905">
        <v>82.61399999999999</v>
      </c>
      <c r="G3905">
        <v>47</v>
      </c>
      <c r="H3905">
        <v>1</v>
      </c>
      <c r="I3905">
        <v>1</v>
      </c>
    </row>
    <row r="3906" spans="1:9" x14ac:dyDescent="0.75">
      <c r="A3906" s="1">
        <v>43497</v>
      </c>
      <c r="B3906" t="s">
        <v>3483</v>
      </c>
      <c r="C3906" t="s">
        <v>7214</v>
      </c>
      <c r="D3906">
        <v>6</v>
      </c>
      <c r="E3906">
        <v>6</v>
      </c>
      <c r="F3906">
        <v>82.575000000000003</v>
      </c>
      <c r="G3906">
        <v>17</v>
      </c>
      <c r="H3906">
        <v>1</v>
      </c>
      <c r="I3906">
        <v>2</v>
      </c>
    </row>
    <row r="3907" spans="1:9" x14ac:dyDescent="0.75">
      <c r="A3907" s="1">
        <v>43221</v>
      </c>
      <c r="B3907" t="s">
        <v>1693</v>
      </c>
      <c r="C3907" t="s">
        <v>7214</v>
      </c>
      <c r="D3907">
        <v>19</v>
      </c>
      <c r="E3907">
        <v>20</v>
      </c>
      <c r="F3907">
        <v>82.47999999999999</v>
      </c>
      <c r="G3907">
        <v>11</v>
      </c>
      <c r="H3907">
        <v>1</v>
      </c>
      <c r="I3907">
        <v>2</v>
      </c>
    </row>
    <row r="3908" spans="1:9" x14ac:dyDescent="0.75">
      <c r="A3908" s="1">
        <v>41821</v>
      </c>
      <c r="B3908" t="s">
        <v>1061</v>
      </c>
      <c r="C3908" t="s">
        <v>7215</v>
      </c>
      <c r="D3908">
        <v>23</v>
      </c>
      <c r="E3908">
        <v>0</v>
      </c>
      <c r="F3908">
        <v>82.422000000000025</v>
      </c>
      <c r="G3908">
        <v>61</v>
      </c>
      <c r="H3908">
        <v>2</v>
      </c>
      <c r="I3908">
        <v>2</v>
      </c>
    </row>
    <row r="3909" spans="1:9" x14ac:dyDescent="0.75">
      <c r="A3909" s="1">
        <v>42917</v>
      </c>
      <c r="B3909" t="s">
        <v>3513</v>
      </c>
      <c r="C3909" t="s">
        <v>7214</v>
      </c>
      <c r="D3909">
        <v>1</v>
      </c>
      <c r="E3909">
        <v>10</v>
      </c>
      <c r="F3909">
        <v>82.281999999999996</v>
      </c>
      <c r="G3909">
        <v>20</v>
      </c>
      <c r="H3909">
        <v>1</v>
      </c>
      <c r="I3909">
        <v>2</v>
      </c>
    </row>
    <row r="3910" spans="1:9" x14ac:dyDescent="0.75">
      <c r="A3910" s="1">
        <v>41944</v>
      </c>
      <c r="B3910" t="s">
        <v>415</v>
      </c>
      <c r="C3910" t="s">
        <v>7214</v>
      </c>
      <c r="D3910">
        <v>22</v>
      </c>
      <c r="E3910">
        <v>19</v>
      </c>
      <c r="F3910">
        <v>82.236999999999981</v>
      </c>
      <c r="G3910">
        <v>17</v>
      </c>
      <c r="H3910">
        <v>2</v>
      </c>
      <c r="I3910">
        <v>3</v>
      </c>
    </row>
    <row r="3911" spans="1:9" x14ac:dyDescent="0.75">
      <c r="A3911" s="1">
        <v>42522</v>
      </c>
      <c r="B3911" t="s">
        <v>1305</v>
      </c>
      <c r="C3911" t="s">
        <v>7215</v>
      </c>
      <c r="D3911">
        <v>2</v>
      </c>
      <c r="E3911">
        <v>7</v>
      </c>
      <c r="F3911">
        <v>82.232000000000014</v>
      </c>
      <c r="G3911">
        <v>62</v>
      </c>
      <c r="H3911">
        <v>2</v>
      </c>
      <c r="I3911">
        <v>2</v>
      </c>
    </row>
    <row r="3912" spans="1:9" x14ac:dyDescent="0.75">
      <c r="A3912" s="1">
        <v>42795</v>
      </c>
      <c r="B3912" t="s">
        <v>1151</v>
      </c>
      <c r="C3912" t="s">
        <v>7215</v>
      </c>
      <c r="D3912">
        <v>23</v>
      </c>
      <c r="E3912">
        <v>0</v>
      </c>
      <c r="F3912">
        <v>82.223999999999961</v>
      </c>
      <c r="G3912">
        <v>44</v>
      </c>
      <c r="H3912">
        <v>2</v>
      </c>
      <c r="I3912">
        <v>2</v>
      </c>
    </row>
    <row r="3913" spans="1:9" x14ac:dyDescent="0.75">
      <c r="A3913" s="1">
        <v>43040</v>
      </c>
      <c r="B3913" t="s">
        <v>1210</v>
      </c>
      <c r="C3913" t="s">
        <v>7215</v>
      </c>
      <c r="D3913">
        <v>19</v>
      </c>
      <c r="E3913">
        <v>1</v>
      </c>
      <c r="F3913">
        <v>82.181000000000012</v>
      </c>
      <c r="G3913">
        <v>38</v>
      </c>
      <c r="H3913">
        <v>1</v>
      </c>
      <c r="I3913">
        <v>1</v>
      </c>
    </row>
    <row r="3914" spans="1:9" x14ac:dyDescent="0.75">
      <c r="A3914" s="1">
        <v>42979</v>
      </c>
      <c r="B3914" t="s">
        <v>1693</v>
      </c>
      <c r="C3914" t="s">
        <v>7214</v>
      </c>
      <c r="D3914">
        <v>16</v>
      </c>
      <c r="E3914">
        <v>0</v>
      </c>
      <c r="F3914">
        <v>82.11999999999999</v>
      </c>
      <c r="G3914">
        <v>6</v>
      </c>
      <c r="H3914">
        <v>1</v>
      </c>
      <c r="I3914">
        <v>1</v>
      </c>
    </row>
    <row r="3915" spans="1:9" x14ac:dyDescent="0.75">
      <c r="A3915" s="1">
        <v>43344</v>
      </c>
      <c r="B3915" t="s">
        <v>2801</v>
      </c>
      <c r="C3915" t="s">
        <v>7214</v>
      </c>
      <c r="D3915">
        <v>23</v>
      </c>
      <c r="E3915">
        <v>6</v>
      </c>
      <c r="F3915">
        <v>82.109000000000009</v>
      </c>
      <c r="G3915">
        <v>18</v>
      </c>
      <c r="H3915">
        <v>1</v>
      </c>
      <c r="I3915">
        <v>2</v>
      </c>
    </row>
    <row r="3916" spans="1:9" x14ac:dyDescent="0.75">
      <c r="A3916" s="1">
        <v>42309</v>
      </c>
      <c r="B3916" t="s">
        <v>1305</v>
      </c>
      <c r="C3916" t="s">
        <v>7215</v>
      </c>
      <c r="D3916">
        <v>1</v>
      </c>
      <c r="E3916">
        <v>2</v>
      </c>
      <c r="F3916">
        <v>82.087999999999965</v>
      </c>
      <c r="G3916">
        <v>54</v>
      </c>
      <c r="H3916">
        <v>2</v>
      </c>
      <c r="I3916">
        <v>2</v>
      </c>
    </row>
    <row r="3917" spans="1:9" x14ac:dyDescent="0.75">
      <c r="A3917" s="1">
        <v>42948</v>
      </c>
      <c r="B3917" t="s">
        <v>3540</v>
      </c>
      <c r="C3917" t="s">
        <v>7214</v>
      </c>
      <c r="D3917">
        <v>19</v>
      </c>
      <c r="E3917">
        <v>2</v>
      </c>
      <c r="F3917">
        <v>82.082999999999984</v>
      </c>
      <c r="G3917">
        <v>8</v>
      </c>
      <c r="H3917">
        <v>1</v>
      </c>
      <c r="I3917">
        <v>2</v>
      </c>
    </row>
    <row r="3918" spans="1:9" x14ac:dyDescent="0.75">
      <c r="A3918" s="1">
        <v>43313</v>
      </c>
      <c r="B3918" t="s">
        <v>2312</v>
      </c>
      <c r="C3918" t="s">
        <v>7215</v>
      </c>
      <c r="D3918">
        <v>5</v>
      </c>
      <c r="E3918">
        <v>5</v>
      </c>
      <c r="F3918">
        <v>81.929999999999993</v>
      </c>
      <c r="G3918">
        <v>11</v>
      </c>
      <c r="H3918">
        <v>1</v>
      </c>
      <c r="I3918">
        <v>1</v>
      </c>
    </row>
    <row r="3919" spans="1:9" x14ac:dyDescent="0.75">
      <c r="A3919" s="1">
        <v>42948</v>
      </c>
      <c r="B3919" t="s">
        <v>4347</v>
      </c>
      <c r="C3919" t="s">
        <v>6332</v>
      </c>
      <c r="D3919">
        <v>2</v>
      </c>
      <c r="E3919">
        <v>5</v>
      </c>
      <c r="F3919">
        <v>81.923000000000016</v>
      </c>
      <c r="G3919">
        <v>8</v>
      </c>
      <c r="H3919">
        <v>2</v>
      </c>
      <c r="I3919">
        <v>2</v>
      </c>
    </row>
    <row r="3920" spans="1:9" x14ac:dyDescent="0.75">
      <c r="A3920" s="1">
        <v>42675</v>
      </c>
      <c r="B3920" t="s">
        <v>2801</v>
      </c>
      <c r="C3920" t="s">
        <v>7214</v>
      </c>
      <c r="D3920">
        <v>3</v>
      </c>
      <c r="E3920">
        <v>6</v>
      </c>
      <c r="F3920">
        <v>81.923000000000016</v>
      </c>
      <c r="G3920">
        <v>15</v>
      </c>
      <c r="H3920">
        <v>1</v>
      </c>
      <c r="I3920">
        <v>2</v>
      </c>
    </row>
    <row r="3921" spans="1:9" x14ac:dyDescent="0.75">
      <c r="A3921" s="1">
        <v>43313</v>
      </c>
      <c r="B3921" t="s">
        <v>4644</v>
      </c>
      <c r="C3921" t="s">
        <v>7214</v>
      </c>
      <c r="D3921">
        <v>13</v>
      </c>
      <c r="E3921">
        <v>13</v>
      </c>
      <c r="F3921">
        <v>81.899000000000001</v>
      </c>
      <c r="G3921">
        <v>3</v>
      </c>
      <c r="H3921">
        <v>1</v>
      </c>
      <c r="I3921">
        <v>2</v>
      </c>
    </row>
    <row r="3922" spans="1:9" x14ac:dyDescent="0.75">
      <c r="A3922" s="1">
        <v>41609</v>
      </c>
      <c r="B3922" t="s">
        <v>1080</v>
      </c>
      <c r="C3922" t="s">
        <v>7215</v>
      </c>
      <c r="D3922">
        <v>17</v>
      </c>
      <c r="E3922">
        <v>7</v>
      </c>
      <c r="F3922">
        <v>81.897000000000006</v>
      </c>
      <c r="G3922">
        <v>8</v>
      </c>
      <c r="H3922">
        <v>2</v>
      </c>
      <c r="I3922">
        <v>2</v>
      </c>
    </row>
    <row r="3923" spans="1:9" x14ac:dyDescent="0.75">
      <c r="A3923" s="1">
        <v>42644</v>
      </c>
      <c r="B3923" t="s">
        <v>5827</v>
      </c>
      <c r="C3923" t="s">
        <v>7215</v>
      </c>
      <c r="D3923">
        <v>20</v>
      </c>
      <c r="E3923">
        <v>21</v>
      </c>
      <c r="F3923">
        <v>81.894000000000005</v>
      </c>
      <c r="G3923">
        <v>31</v>
      </c>
      <c r="H3923">
        <v>1</v>
      </c>
      <c r="I3923">
        <v>1</v>
      </c>
    </row>
    <row r="3924" spans="1:9" x14ac:dyDescent="0.75">
      <c r="A3924" s="1">
        <v>42856</v>
      </c>
      <c r="B3924" t="s">
        <v>5998</v>
      </c>
      <c r="C3924" t="s">
        <v>7215</v>
      </c>
      <c r="D3924">
        <v>21</v>
      </c>
      <c r="E3924">
        <v>22</v>
      </c>
      <c r="F3924">
        <v>81.775999999999996</v>
      </c>
      <c r="G3924">
        <v>30</v>
      </c>
      <c r="H3924">
        <v>2</v>
      </c>
      <c r="I3924">
        <v>2</v>
      </c>
    </row>
    <row r="3925" spans="1:9" x14ac:dyDescent="0.75">
      <c r="A3925" s="1">
        <v>42491</v>
      </c>
      <c r="B3925" t="s">
        <v>1549</v>
      </c>
      <c r="C3925" t="s">
        <v>7214</v>
      </c>
      <c r="D3925">
        <v>8</v>
      </c>
      <c r="E3925">
        <v>8</v>
      </c>
      <c r="F3925">
        <v>81.743000000000009</v>
      </c>
      <c r="G3925">
        <v>14</v>
      </c>
      <c r="H3925">
        <v>1</v>
      </c>
      <c r="I3925">
        <v>1</v>
      </c>
    </row>
    <row r="3926" spans="1:9" x14ac:dyDescent="0.75">
      <c r="A3926" s="1">
        <v>42856</v>
      </c>
      <c r="B3926" t="s">
        <v>1151</v>
      </c>
      <c r="C3926" t="s">
        <v>7215</v>
      </c>
      <c r="D3926">
        <v>20</v>
      </c>
      <c r="E3926">
        <v>21</v>
      </c>
      <c r="F3926">
        <v>81.719000000000008</v>
      </c>
      <c r="G3926">
        <v>37</v>
      </c>
      <c r="H3926">
        <v>2</v>
      </c>
      <c r="I3926">
        <v>2</v>
      </c>
    </row>
    <row r="3927" spans="1:9" x14ac:dyDescent="0.75">
      <c r="A3927" s="1">
        <v>43101</v>
      </c>
      <c r="B3927" t="s">
        <v>3648</v>
      </c>
      <c r="C3927" t="s">
        <v>6332</v>
      </c>
      <c r="D3927">
        <v>12</v>
      </c>
      <c r="E3927">
        <v>12</v>
      </c>
      <c r="F3927">
        <v>81.518000000000001</v>
      </c>
      <c r="G3927">
        <v>3</v>
      </c>
      <c r="H3927">
        <v>1</v>
      </c>
      <c r="I3927">
        <v>1</v>
      </c>
    </row>
    <row r="3928" spans="1:9" x14ac:dyDescent="0.75">
      <c r="A3928" s="1">
        <v>42887</v>
      </c>
      <c r="B3928" t="s">
        <v>5711</v>
      </c>
      <c r="C3928" t="s">
        <v>7214</v>
      </c>
      <c r="D3928">
        <v>16</v>
      </c>
      <c r="E3928">
        <v>17</v>
      </c>
      <c r="F3928">
        <v>81.466000000000008</v>
      </c>
      <c r="G3928">
        <v>5</v>
      </c>
      <c r="H3928">
        <v>1</v>
      </c>
      <c r="I3928">
        <v>1</v>
      </c>
    </row>
    <row r="3929" spans="1:9" x14ac:dyDescent="0.75">
      <c r="A3929" s="1">
        <v>42095</v>
      </c>
      <c r="B3929" t="s">
        <v>3639</v>
      </c>
      <c r="C3929" t="s">
        <v>7214</v>
      </c>
      <c r="D3929">
        <v>11</v>
      </c>
      <c r="E3929">
        <v>14</v>
      </c>
      <c r="F3929">
        <v>81.288999999999987</v>
      </c>
      <c r="G3929">
        <v>2</v>
      </c>
      <c r="H3929">
        <v>1</v>
      </c>
      <c r="I3929">
        <v>2</v>
      </c>
    </row>
    <row r="3930" spans="1:9" x14ac:dyDescent="0.75">
      <c r="A3930" s="1">
        <v>42401</v>
      </c>
      <c r="B3930" t="s">
        <v>1517</v>
      </c>
      <c r="C3930" t="s">
        <v>7214</v>
      </c>
      <c r="D3930">
        <v>9</v>
      </c>
      <c r="E3930">
        <v>17</v>
      </c>
      <c r="F3930">
        <v>81.22999999999999</v>
      </c>
      <c r="G3930">
        <v>28</v>
      </c>
      <c r="H3930">
        <v>2</v>
      </c>
      <c r="I3930">
        <v>3</v>
      </c>
    </row>
    <row r="3931" spans="1:9" x14ac:dyDescent="0.75">
      <c r="A3931" s="1">
        <v>41974</v>
      </c>
      <c r="B3931" t="s">
        <v>1080</v>
      </c>
      <c r="C3931" t="s">
        <v>7215</v>
      </c>
      <c r="D3931">
        <v>18</v>
      </c>
      <c r="E3931">
        <v>18</v>
      </c>
      <c r="F3931">
        <v>81.207999999999998</v>
      </c>
      <c r="G3931">
        <v>3</v>
      </c>
      <c r="H3931">
        <v>2</v>
      </c>
      <c r="I3931">
        <v>2</v>
      </c>
    </row>
    <row r="3932" spans="1:9" x14ac:dyDescent="0.75">
      <c r="A3932" s="1">
        <v>43040</v>
      </c>
      <c r="B3932" t="s">
        <v>1690</v>
      </c>
      <c r="C3932" t="s">
        <v>7214</v>
      </c>
      <c r="D3932">
        <v>3</v>
      </c>
      <c r="E3932">
        <v>20</v>
      </c>
      <c r="F3932">
        <v>81.197999999999993</v>
      </c>
      <c r="G3932">
        <v>13</v>
      </c>
      <c r="H3932">
        <v>1</v>
      </c>
      <c r="I3932">
        <v>2</v>
      </c>
    </row>
    <row r="3933" spans="1:9" x14ac:dyDescent="0.75">
      <c r="A3933" s="1">
        <v>42156</v>
      </c>
      <c r="B3933" t="s">
        <v>4693</v>
      </c>
      <c r="C3933" t="s">
        <v>7214</v>
      </c>
      <c r="D3933">
        <v>13</v>
      </c>
      <c r="E3933">
        <v>5</v>
      </c>
      <c r="F3933">
        <v>81.164999999999992</v>
      </c>
      <c r="G3933">
        <v>3</v>
      </c>
      <c r="H3933">
        <v>2</v>
      </c>
      <c r="I3933">
        <v>2</v>
      </c>
    </row>
    <row r="3934" spans="1:9" x14ac:dyDescent="0.75">
      <c r="A3934" s="1">
        <v>42614</v>
      </c>
      <c r="B3934" t="s">
        <v>1656</v>
      </c>
      <c r="C3934" t="s">
        <v>7214</v>
      </c>
      <c r="D3934">
        <v>15</v>
      </c>
      <c r="E3934">
        <v>3</v>
      </c>
      <c r="F3934">
        <v>81.131</v>
      </c>
      <c r="G3934">
        <v>10</v>
      </c>
      <c r="H3934">
        <v>1</v>
      </c>
      <c r="I3934">
        <v>2</v>
      </c>
    </row>
    <row r="3935" spans="1:9" x14ac:dyDescent="0.75">
      <c r="A3935" s="1">
        <v>42856</v>
      </c>
      <c r="B3935" t="s">
        <v>1058</v>
      </c>
      <c r="C3935" t="s">
        <v>7214</v>
      </c>
      <c r="D3935">
        <v>15</v>
      </c>
      <c r="E3935">
        <v>0</v>
      </c>
      <c r="F3935">
        <v>81.111999999999981</v>
      </c>
      <c r="G3935">
        <v>26</v>
      </c>
      <c r="H3935">
        <v>1</v>
      </c>
      <c r="I3935">
        <v>1</v>
      </c>
    </row>
    <row r="3936" spans="1:9" x14ac:dyDescent="0.75">
      <c r="A3936" s="1">
        <v>42278</v>
      </c>
      <c r="B3936" t="s">
        <v>1305</v>
      </c>
      <c r="C3936" t="s">
        <v>7214</v>
      </c>
      <c r="D3936">
        <v>4</v>
      </c>
      <c r="E3936">
        <v>1</v>
      </c>
      <c r="F3936">
        <v>81.049000000000007</v>
      </c>
      <c r="G3936">
        <v>16</v>
      </c>
      <c r="H3936">
        <v>1</v>
      </c>
      <c r="I3936">
        <v>1</v>
      </c>
    </row>
    <row r="3937" spans="1:9" x14ac:dyDescent="0.75">
      <c r="A3937" s="1">
        <v>42736</v>
      </c>
      <c r="B3937" t="s">
        <v>1080</v>
      </c>
      <c r="C3937" t="s">
        <v>7215</v>
      </c>
      <c r="D3937">
        <v>15</v>
      </c>
      <c r="E3937">
        <v>9</v>
      </c>
      <c r="F3937">
        <v>80.978999999999999</v>
      </c>
      <c r="G3937">
        <v>6</v>
      </c>
      <c r="H3937">
        <v>3</v>
      </c>
      <c r="I3937">
        <v>3</v>
      </c>
    </row>
    <row r="3938" spans="1:9" x14ac:dyDescent="0.75">
      <c r="A3938" s="1">
        <v>41671</v>
      </c>
      <c r="B3938" t="s">
        <v>1309</v>
      </c>
      <c r="C3938" t="s">
        <v>7215</v>
      </c>
      <c r="D3938">
        <v>3</v>
      </c>
      <c r="E3938">
        <v>15</v>
      </c>
      <c r="F3938">
        <v>80.957999999999984</v>
      </c>
      <c r="G3938">
        <v>8</v>
      </c>
      <c r="H3938">
        <v>1</v>
      </c>
      <c r="I3938">
        <v>1</v>
      </c>
    </row>
    <row r="3939" spans="1:9" x14ac:dyDescent="0.75">
      <c r="A3939" s="1">
        <v>42309</v>
      </c>
      <c r="B3939" t="s">
        <v>3639</v>
      </c>
      <c r="C3939" t="s">
        <v>7214</v>
      </c>
      <c r="D3939">
        <v>14</v>
      </c>
      <c r="E3939">
        <v>3</v>
      </c>
      <c r="F3939">
        <v>80.923999999999992</v>
      </c>
      <c r="G3939">
        <v>8</v>
      </c>
      <c r="H3939">
        <v>1</v>
      </c>
      <c r="I3939">
        <v>2</v>
      </c>
    </row>
    <row r="3940" spans="1:9" x14ac:dyDescent="0.75">
      <c r="A3940" s="1">
        <v>42217</v>
      </c>
      <c r="B3940" t="s">
        <v>2212</v>
      </c>
      <c r="C3940" t="s">
        <v>7214</v>
      </c>
      <c r="D3940">
        <v>12</v>
      </c>
      <c r="E3940">
        <v>15</v>
      </c>
      <c r="F3940">
        <v>80.869</v>
      </c>
      <c r="G3940">
        <v>9</v>
      </c>
      <c r="H3940">
        <v>1</v>
      </c>
      <c r="I3940">
        <v>2</v>
      </c>
    </row>
    <row r="3941" spans="1:9" x14ac:dyDescent="0.75">
      <c r="A3941" s="1">
        <v>43313</v>
      </c>
      <c r="B3941" t="s">
        <v>500</v>
      </c>
      <c r="C3941" t="s">
        <v>6332</v>
      </c>
      <c r="D3941">
        <v>16</v>
      </c>
      <c r="E3941">
        <v>6</v>
      </c>
      <c r="F3941">
        <v>80.802999999999997</v>
      </c>
      <c r="G3941">
        <v>8</v>
      </c>
      <c r="H3941">
        <v>1</v>
      </c>
      <c r="I3941">
        <v>1</v>
      </c>
    </row>
    <row r="3942" spans="1:9" x14ac:dyDescent="0.75">
      <c r="A3942" s="1">
        <v>42401</v>
      </c>
      <c r="B3942" t="s">
        <v>1058</v>
      </c>
      <c r="C3942" t="s">
        <v>7214</v>
      </c>
      <c r="D3942">
        <v>2</v>
      </c>
      <c r="E3942">
        <v>2</v>
      </c>
      <c r="F3942">
        <v>80.761999999999958</v>
      </c>
      <c r="G3942">
        <v>44</v>
      </c>
      <c r="H3942">
        <v>1</v>
      </c>
      <c r="I3942">
        <v>1</v>
      </c>
    </row>
    <row r="3943" spans="1:9" x14ac:dyDescent="0.75">
      <c r="A3943" s="1">
        <v>41821</v>
      </c>
      <c r="B3943" t="s">
        <v>1053</v>
      </c>
      <c r="C3943" t="s">
        <v>7215</v>
      </c>
      <c r="D3943">
        <v>3</v>
      </c>
      <c r="E3943">
        <v>5</v>
      </c>
      <c r="F3943">
        <v>80.618999999999986</v>
      </c>
      <c r="G3943">
        <v>67</v>
      </c>
      <c r="H3943">
        <v>3</v>
      </c>
      <c r="I3943">
        <v>3</v>
      </c>
    </row>
    <row r="3944" spans="1:9" x14ac:dyDescent="0.75">
      <c r="A3944" s="1">
        <v>41883</v>
      </c>
      <c r="B3944" t="s">
        <v>1305</v>
      </c>
      <c r="C3944" t="s">
        <v>7214</v>
      </c>
      <c r="D3944">
        <v>10</v>
      </c>
      <c r="E3944">
        <v>23</v>
      </c>
      <c r="F3944">
        <v>80.578000000000003</v>
      </c>
      <c r="G3944">
        <v>16</v>
      </c>
      <c r="H3944">
        <v>1</v>
      </c>
      <c r="I3944">
        <v>2</v>
      </c>
    </row>
    <row r="3945" spans="1:9" x14ac:dyDescent="0.75">
      <c r="A3945" s="1">
        <v>43435</v>
      </c>
      <c r="B3945" t="s">
        <v>1693</v>
      </c>
      <c r="C3945" t="s">
        <v>7214</v>
      </c>
      <c r="D3945">
        <v>18</v>
      </c>
      <c r="E3945">
        <v>0</v>
      </c>
      <c r="F3945">
        <v>80.451999999999998</v>
      </c>
      <c r="G3945">
        <v>7</v>
      </c>
      <c r="H3945">
        <v>1</v>
      </c>
      <c r="I3945">
        <v>2</v>
      </c>
    </row>
    <row r="3946" spans="1:9" x14ac:dyDescent="0.75">
      <c r="A3946" s="1">
        <v>42430</v>
      </c>
      <c r="B3946" t="s">
        <v>5333</v>
      </c>
      <c r="C3946" t="s">
        <v>6332</v>
      </c>
      <c r="D3946">
        <v>17</v>
      </c>
      <c r="E3946">
        <v>20</v>
      </c>
      <c r="F3946">
        <v>80.38</v>
      </c>
      <c r="G3946">
        <v>12</v>
      </c>
      <c r="H3946">
        <v>2</v>
      </c>
      <c r="I3946">
        <v>2</v>
      </c>
    </row>
    <row r="3947" spans="1:9" x14ac:dyDescent="0.75">
      <c r="A3947" s="1">
        <v>42248</v>
      </c>
      <c r="B3947" t="s">
        <v>5711</v>
      </c>
      <c r="C3947" t="s">
        <v>7214</v>
      </c>
      <c r="D3947">
        <v>2</v>
      </c>
      <c r="E3947">
        <v>4</v>
      </c>
      <c r="F3947">
        <v>80.374000000000009</v>
      </c>
      <c r="G3947">
        <v>11</v>
      </c>
      <c r="H3947">
        <v>1</v>
      </c>
      <c r="I3947">
        <v>2</v>
      </c>
    </row>
    <row r="3948" spans="1:9" x14ac:dyDescent="0.75">
      <c r="A3948" s="1">
        <v>43101</v>
      </c>
      <c r="B3948" t="s">
        <v>1690</v>
      </c>
      <c r="C3948" t="s">
        <v>7214</v>
      </c>
      <c r="D3948">
        <v>5</v>
      </c>
      <c r="E3948">
        <v>3</v>
      </c>
      <c r="F3948">
        <v>80.236999999999995</v>
      </c>
      <c r="G3948">
        <v>14</v>
      </c>
      <c r="H3948">
        <v>1</v>
      </c>
      <c r="I3948">
        <v>1</v>
      </c>
    </row>
    <row r="3949" spans="1:9" x14ac:dyDescent="0.75">
      <c r="A3949" s="1">
        <v>42522</v>
      </c>
      <c r="B3949" t="s">
        <v>1232</v>
      </c>
      <c r="C3949" t="s">
        <v>7215</v>
      </c>
      <c r="D3949">
        <v>22</v>
      </c>
      <c r="E3949">
        <v>23</v>
      </c>
      <c r="F3949">
        <v>80.233000000000004</v>
      </c>
      <c r="G3949">
        <v>42</v>
      </c>
      <c r="H3949">
        <v>2</v>
      </c>
      <c r="I3949">
        <v>2</v>
      </c>
    </row>
    <row r="3950" spans="1:9" x14ac:dyDescent="0.75">
      <c r="A3950" s="1">
        <v>43617</v>
      </c>
      <c r="B3950" t="s">
        <v>589</v>
      </c>
      <c r="C3950" t="s">
        <v>7214</v>
      </c>
      <c r="D3950">
        <v>12</v>
      </c>
      <c r="E3950">
        <v>12</v>
      </c>
      <c r="F3950">
        <v>80.143000000000001</v>
      </c>
      <c r="G3950">
        <v>6</v>
      </c>
      <c r="H3950">
        <v>1</v>
      </c>
      <c r="I3950">
        <v>2</v>
      </c>
    </row>
    <row r="3951" spans="1:9" x14ac:dyDescent="0.75">
      <c r="A3951" s="1">
        <v>42401</v>
      </c>
      <c r="B3951" t="s">
        <v>415</v>
      </c>
      <c r="C3951" t="s">
        <v>7214</v>
      </c>
      <c r="D3951">
        <v>1</v>
      </c>
      <c r="E3951">
        <v>7</v>
      </c>
      <c r="F3951">
        <v>80.078999999999994</v>
      </c>
      <c r="G3951">
        <v>11</v>
      </c>
      <c r="H3951">
        <v>2</v>
      </c>
      <c r="I3951">
        <v>3</v>
      </c>
    </row>
    <row r="3952" spans="1:9" x14ac:dyDescent="0.75">
      <c r="A3952" s="1">
        <v>43132</v>
      </c>
      <c r="B3952" t="s">
        <v>1693</v>
      </c>
      <c r="C3952" t="s">
        <v>7214</v>
      </c>
      <c r="D3952">
        <v>14</v>
      </c>
      <c r="E3952">
        <v>0</v>
      </c>
      <c r="F3952">
        <v>80.034999999999997</v>
      </c>
      <c r="G3952">
        <v>5</v>
      </c>
      <c r="H3952">
        <v>1</v>
      </c>
      <c r="I3952">
        <v>1</v>
      </c>
    </row>
    <row r="3953" spans="1:9" x14ac:dyDescent="0.75">
      <c r="A3953" s="1">
        <v>42156</v>
      </c>
      <c r="B3953" t="s">
        <v>5210</v>
      </c>
      <c r="C3953" t="s">
        <v>7214</v>
      </c>
      <c r="D3953">
        <v>4</v>
      </c>
      <c r="E3953">
        <v>18</v>
      </c>
      <c r="F3953">
        <v>79.995999999999995</v>
      </c>
      <c r="G3953">
        <v>19</v>
      </c>
      <c r="H3953">
        <v>1</v>
      </c>
      <c r="I3953">
        <v>2</v>
      </c>
    </row>
    <row r="3954" spans="1:9" x14ac:dyDescent="0.75">
      <c r="A3954" s="1">
        <v>43132</v>
      </c>
      <c r="B3954" t="s">
        <v>2478</v>
      </c>
      <c r="C3954" t="s">
        <v>7215</v>
      </c>
      <c r="D3954">
        <v>17</v>
      </c>
      <c r="E3954">
        <v>17</v>
      </c>
      <c r="F3954">
        <v>79.870999999999981</v>
      </c>
      <c r="G3954">
        <v>31</v>
      </c>
      <c r="H3954">
        <v>1</v>
      </c>
      <c r="I3954">
        <v>1</v>
      </c>
    </row>
    <row r="3955" spans="1:9" x14ac:dyDescent="0.75">
      <c r="A3955" s="1">
        <v>42064</v>
      </c>
      <c r="B3955" t="s">
        <v>1274</v>
      </c>
      <c r="C3955" t="s">
        <v>7215</v>
      </c>
      <c r="D3955">
        <v>3</v>
      </c>
      <c r="E3955">
        <v>4</v>
      </c>
      <c r="F3955">
        <v>79.849000000000004</v>
      </c>
      <c r="G3955">
        <v>51</v>
      </c>
      <c r="H3955">
        <v>2</v>
      </c>
      <c r="I3955">
        <v>2</v>
      </c>
    </row>
    <row r="3956" spans="1:9" x14ac:dyDescent="0.75">
      <c r="A3956" s="1">
        <v>41974</v>
      </c>
      <c r="B3956" t="s">
        <v>2626</v>
      </c>
      <c r="C3956" t="s">
        <v>7214</v>
      </c>
      <c r="D3956">
        <v>17</v>
      </c>
      <c r="E3956">
        <v>22</v>
      </c>
      <c r="F3956">
        <v>79.823999999999998</v>
      </c>
      <c r="G3956">
        <v>8</v>
      </c>
      <c r="H3956">
        <v>1</v>
      </c>
      <c r="I3956">
        <v>2</v>
      </c>
    </row>
    <row r="3957" spans="1:9" x14ac:dyDescent="0.75">
      <c r="A3957" s="1">
        <v>41821</v>
      </c>
      <c r="B3957" t="s">
        <v>4693</v>
      </c>
      <c r="C3957" t="s">
        <v>7214</v>
      </c>
      <c r="D3957">
        <v>14</v>
      </c>
      <c r="E3957">
        <v>22</v>
      </c>
      <c r="F3957">
        <v>79.734000000000009</v>
      </c>
      <c r="G3957">
        <v>4</v>
      </c>
      <c r="H3957">
        <v>2</v>
      </c>
      <c r="I3957">
        <v>2</v>
      </c>
    </row>
    <row r="3958" spans="1:9" x14ac:dyDescent="0.75">
      <c r="A3958" s="1">
        <v>42795</v>
      </c>
      <c r="B3958" t="s">
        <v>5998</v>
      </c>
      <c r="C3958" t="s">
        <v>7215</v>
      </c>
      <c r="D3958">
        <v>19</v>
      </c>
      <c r="E3958">
        <v>20</v>
      </c>
      <c r="F3958">
        <v>79.656999999999996</v>
      </c>
      <c r="G3958">
        <v>31</v>
      </c>
      <c r="H3958">
        <v>2</v>
      </c>
      <c r="I3958">
        <v>2</v>
      </c>
    </row>
    <row r="3959" spans="1:9" x14ac:dyDescent="0.75">
      <c r="A3959" s="1">
        <v>41944</v>
      </c>
      <c r="B3959" t="s">
        <v>5026</v>
      </c>
      <c r="C3959" t="s">
        <v>7214</v>
      </c>
      <c r="D3959">
        <v>14</v>
      </c>
      <c r="E3959">
        <v>13</v>
      </c>
      <c r="F3959">
        <v>79.61399999999999</v>
      </c>
      <c r="G3959">
        <v>27</v>
      </c>
      <c r="H3959">
        <v>1</v>
      </c>
      <c r="I3959">
        <v>2</v>
      </c>
    </row>
    <row r="3960" spans="1:9" x14ac:dyDescent="0.75">
      <c r="A3960" s="1">
        <v>43282</v>
      </c>
      <c r="B3960" t="s">
        <v>2285</v>
      </c>
      <c r="C3960" t="s">
        <v>7215</v>
      </c>
      <c r="D3960">
        <v>21</v>
      </c>
      <c r="E3960">
        <v>13</v>
      </c>
      <c r="F3960">
        <v>79.602000000000004</v>
      </c>
      <c r="G3960">
        <v>15</v>
      </c>
      <c r="H3960">
        <v>1</v>
      </c>
      <c r="I3960">
        <v>1</v>
      </c>
    </row>
    <row r="3961" spans="1:9" x14ac:dyDescent="0.75">
      <c r="A3961" s="1">
        <v>42217</v>
      </c>
      <c r="B3961" t="s">
        <v>1549</v>
      </c>
      <c r="C3961" t="s">
        <v>7214</v>
      </c>
      <c r="D3961">
        <v>2</v>
      </c>
      <c r="E3961">
        <v>4</v>
      </c>
      <c r="F3961">
        <v>79.474999999999994</v>
      </c>
      <c r="G3961">
        <v>13</v>
      </c>
      <c r="H3961">
        <v>1</v>
      </c>
      <c r="I3961">
        <v>2</v>
      </c>
    </row>
    <row r="3962" spans="1:9" x14ac:dyDescent="0.75">
      <c r="A3962" s="1">
        <v>42156</v>
      </c>
      <c r="B3962" t="s">
        <v>1305</v>
      </c>
      <c r="C3962" t="s">
        <v>7215</v>
      </c>
      <c r="D3962">
        <v>22</v>
      </c>
      <c r="E3962">
        <v>23</v>
      </c>
      <c r="F3962">
        <v>79.453999999999994</v>
      </c>
      <c r="G3962">
        <v>62</v>
      </c>
      <c r="H3962">
        <v>2</v>
      </c>
      <c r="I3962">
        <v>2</v>
      </c>
    </row>
    <row r="3963" spans="1:9" x14ac:dyDescent="0.75">
      <c r="A3963" s="1">
        <v>42614</v>
      </c>
      <c r="B3963" t="s">
        <v>847</v>
      </c>
      <c r="C3963" t="s">
        <v>7214</v>
      </c>
      <c r="D3963">
        <v>1</v>
      </c>
      <c r="E3963">
        <v>10</v>
      </c>
      <c r="F3963">
        <v>79.388999999999996</v>
      </c>
      <c r="G3963">
        <v>14</v>
      </c>
      <c r="H3963">
        <v>1</v>
      </c>
      <c r="I3963">
        <v>2</v>
      </c>
    </row>
    <row r="3964" spans="1:9" x14ac:dyDescent="0.75">
      <c r="A3964" s="1">
        <v>42522</v>
      </c>
      <c r="B3964" t="s">
        <v>1151</v>
      </c>
      <c r="C3964" t="s">
        <v>7215</v>
      </c>
      <c r="D3964">
        <v>22</v>
      </c>
      <c r="E3964">
        <v>23</v>
      </c>
      <c r="F3964">
        <v>79.340999999999994</v>
      </c>
      <c r="G3964">
        <v>40</v>
      </c>
      <c r="H3964">
        <v>2</v>
      </c>
      <c r="I3964">
        <v>2</v>
      </c>
    </row>
    <row r="3965" spans="1:9" x14ac:dyDescent="0.75">
      <c r="A3965" s="1">
        <v>42461</v>
      </c>
      <c r="B3965" t="s">
        <v>3116</v>
      </c>
      <c r="C3965" t="s">
        <v>7214</v>
      </c>
      <c r="D3965">
        <v>15</v>
      </c>
      <c r="E3965">
        <v>15</v>
      </c>
      <c r="F3965">
        <v>79.313000000000002</v>
      </c>
      <c r="G3965">
        <v>16</v>
      </c>
      <c r="H3965">
        <v>1</v>
      </c>
      <c r="I3965">
        <v>2</v>
      </c>
    </row>
    <row r="3966" spans="1:9" x14ac:dyDescent="0.75">
      <c r="A3966" s="1">
        <v>41426</v>
      </c>
      <c r="B3966" t="s">
        <v>1210</v>
      </c>
      <c r="C3966" t="s">
        <v>7214</v>
      </c>
      <c r="D3966">
        <v>5</v>
      </c>
      <c r="E3966">
        <v>12</v>
      </c>
      <c r="F3966">
        <v>79.304999999999993</v>
      </c>
      <c r="G3966">
        <v>21</v>
      </c>
      <c r="H3966">
        <v>1</v>
      </c>
      <c r="I3966">
        <v>2</v>
      </c>
    </row>
    <row r="3967" spans="1:9" x14ac:dyDescent="0.75">
      <c r="A3967" s="1">
        <v>43313</v>
      </c>
      <c r="B3967" t="s">
        <v>2708</v>
      </c>
      <c r="C3967" t="s">
        <v>7214</v>
      </c>
      <c r="D3967">
        <v>13</v>
      </c>
      <c r="E3967">
        <v>13</v>
      </c>
      <c r="F3967">
        <v>79.303000000000011</v>
      </c>
      <c r="G3967">
        <v>10</v>
      </c>
      <c r="H3967">
        <v>1</v>
      </c>
      <c r="I3967">
        <v>1</v>
      </c>
    </row>
    <row r="3968" spans="1:9" x14ac:dyDescent="0.75">
      <c r="A3968" s="1">
        <v>42552</v>
      </c>
      <c r="B3968" t="s">
        <v>5210</v>
      </c>
      <c r="C3968" t="s">
        <v>7214</v>
      </c>
      <c r="D3968">
        <v>4</v>
      </c>
      <c r="E3968">
        <v>13</v>
      </c>
      <c r="F3968">
        <v>79.299000000000021</v>
      </c>
      <c r="G3968">
        <v>22</v>
      </c>
      <c r="H3968">
        <v>1</v>
      </c>
      <c r="I3968">
        <v>2</v>
      </c>
    </row>
    <row r="3969" spans="1:9" x14ac:dyDescent="0.75">
      <c r="A3969" s="1">
        <v>42887</v>
      </c>
      <c r="B3969" t="s">
        <v>847</v>
      </c>
      <c r="C3969" t="s">
        <v>7214</v>
      </c>
      <c r="D3969">
        <v>2</v>
      </c>
      <c r="E3969">
        <v>4</v>
      </c>
      <c r="F3969">
        <v>79.253000000000014</v>
      </c>
      <c r="G3969">
        <v>15</v>
      </c>
      <c r="H3969">
        <v>1</v>
      </c>
      <c r="I3969">
        <v>2</v>
      </c>
    </row>
    <row r="3970" spans="1:9" x14ac:dyDescent="0.75">
      <c r="A3970" s="1">
        <v>43101</v>
      </c>
      <c r="B3970" t="s">
        <v>361</v>
      </c>
      <c r="C3970" t="s">
        <v>7214</v>
      </c>
      <c r="D3970">
        <v>2</v>
      </c>
      <c r="E3970">
        <v>11</v>
      </c>
      <c r="F3970">
        <v>79.235000000000014</v>
      </c>
      <c r="G3970">
        <v>26</v>
      </c>
      <c r="H3970">
        <v>2</v>
      </c>
      <c r="I3970">
        <v>3</v>
      </c>
    </row>
    <row r="3971" spans="1:9" x14ac:dyDescent="0.75">
      <c r="A3971" s="1">
        <v>42583</v>
      </c>
      <c r="B3971" t="s">
        <v>1058</v>
      </c>
      <c r="C3971" t="s">
        <v>7214</v>
      </c>
      <c r="D3971">
        <v>16</v>
      </c>
      <c r="E3971">
        <v>4</v>
      </c>
      <c r="F3971">
        <v>79.179000000000002</v>
      </c>
      <c r="G3971">
        <v>26</v>
      </c>
      <c r="H3971">
        <v>1</v>
      </c>
      <c r="I3971">
        <v>1</v>
      </c>
    </row>
    <row r="3972" spans="1:9" x14ac:dyDescent="0.75">
      <c r="A3972" s="1">
        <v>43252</v>
      </c>
      <c r="B3972" t="s">
        <v>1305</v>
      </c>
      <c r="C3972" t="s">
        <v>7214</v>
      </c>
      <c r="D3972">
        <v>1</v>
      </c>
      <c r="E3972">
        <v>22</v>
      </c>
      <c r="F3972">
        <v>79.155999999999992</v>
      </c>
      <c r="G3972">
        <v>14</v>
      </c>
      <c r="H3972">
        <v>1</v>
      </c>
      <c r="I3972">
        <v>2</v>
      </c>
    </row>
    <row r="3973" spans="1:9" x14ac:dyDescent="0.75">
      <c r="A3973" s="1">
        <v>42705</v>
      </c>
      <c r="B3973" t="s">
        <v>5711</v>
      </c>
      <c r="C3973" t="s">
        <v>7214</v>
      </c>
      <c r="D3973">
        <v>22</v>
      </c>
      <c r="E3973">
        <v>0</v>
      </c>
      <c r="F3973">
        <v>79.135000000000019</v>
      </c>
      <c r="G3973">
        <v>10</v>
      </c>
      <c r="H3973">
        <v>1</v>
      </c>
      <c r="I3973">
        <v>1</v>
      </c>
    </row>
    <row r="3974" spans="1:9" x14ac:dyDescent="0.75">
      <c r="A3974" s="1">
        <v>42887</v>
      </c>
      <c r="B3974" t="s">
        <v>5998</v>
      </c>
      <c r="C3974" t="s">
        <v>7215</v>
      </c>
      <c r="D3974">
        <v>22</v>
      </c>
      <c r="E3974">
        <v>23</v>
      </c>
      <c r="F3974">
        <v>79.093000000000004</v>
      </c>
      <c r="G3974">
        <v>40</v>
      </c>
      <c r="H3974">
        <v>2</v>
      </c>
      <c r="I3974">
        <v>2</v>
      </c>
    </row>
    <row r="3975" spans="1:9" x14ac:dyDescent="0.75">
      <c r="A3975" s="1">
        <v>42156</v>
      </c>
      <c r="B3975" t="s">
        <v>1151</v>
      </c>
      <c r="C3975" t="s">
        <v>7215</v>
      </c>
      <c r="D3975">
        <v>18</v>
      </c>
      <c r="E3975">
        <v>19</v>
      </c>
      <c r="F3975">
        <v>78.925999999999974</v>
      </c>
      <c r="G3975">
        <v>35</v>
      </c>
      <c r="H3975">
        <v>2</v>
      </c>
      <c r="I3975">
        <v>2</v>
      </c>
    </row>
    <row r="3976" spans="1:9" x14ac:dyDescent="0.75">
      <c r="A3976" s="1">
        <v>42614</v>
      </c>
      <c r="B3976" t="s">
        <v>2954</v>
      </c>
      <c r="C3976" t="s">
        <v>7214</v>
      </c>
      <c r="D3976">
        <v>12</v>
      </c>
      <c r="E3976">
        <v>12</v>
      </c>
      <c r="F3976">
        <v>78.872</v>
      </c>
      <c r="G3976">
        <v>3</v>
      </c>
      <c r="H3976">
        <v>1</v>
      </c>
      <c r="I3976">
        <v>2</v>
      </c>
    </row>
    <row r="3977" spans="1:9" x14ac:dyDescent="0.75">
      <c r="A3977" s="1">
        <v>43466</v>
      </c>
      <c r="B3977" t="s">
        <v>1693</v>
      </c>
      <c r="C3977" t="s">
        <v>7214</v>
      </c>
      <c r="D3977">
        <v>15</v>
      </c>
      <c r="E3977">
        <v>12</v>
      </c>
      <c r="F3977">
        <v>78.87</v>
      </c>
      <c r="G3977">
        <v>11</v>
      </c>
      <c r="H3977">
        <v>1</v>
      </c>
      <c r="I3977">
        <v>2</v>
      </c>
    </row>
    <row r="3978" spans="1:9" x14ac:dyDescent="0.75">
      <c r="A3978" s="1">
        <v>42948</v>
      </c>
      <c r="B3978" t="s">
        <v>1693</v>
      </c>
      <c r="C3978" t="s">
        <v>7214</v>
      </c>
      <c r="D3978">
        <v>18</v>
      </c>
      <c r="E3978">
        <v>3</v>
      </c>
      <c r="F3978">
        <v>78.740999999999985</v>
      </c>
      <c r="G3978">
        <v>12</v>
      </c>
      <c r="H3978">
        <v>1</v>
      </c>
      <c r="I3978">
        <v>1</v>
      </c>
    </row>
    <row r="3979" spans="1:9" x14ac:dyDescent="0.75">
      <c r="A3979" s="1">
        <v>42552</v>
      </c>
      <c r="B3979" t="s">
        <v>1151</v>
      </c>
      <c r="C3979" t="s">
        <v>7215</v>
      </c>
      <c r="D3979">
        <v>0</v>
      </c>
      <c r="E3979">
        <v>0</v>
      </c>
      <c r="F3979">
        <v>78.692000000000021</v>
      </c>
      <c r="G3979">
        <v>43</v>
      </c>
      <c r="H3979">
        <v>2</v>
      </c>
      <c r="I3979">
        <v>2</v>
      </c>
    </row>
    <row r="3980" spans="1:9" x14ac:dyDescent="0.75">
      <c r="A3980" s="1">
        <v>43344</v>
      </c>
      <c r="B3980" t="s">
        <v>5952</v>
      </c>
      <c r="C3980" t="s">
        <v>6332</v>
      </c>
      <c r="D3980">
        <v>22</v>
      </c>
      <c r="E3980">
        <v>1</v>
      </c>
      <c r="F3980">
        <v>78.631999999999991</v>
      </c>
      <c r="G3980">
        <v>13</v>
      </c>
      <c r="H3980">
        <v>3</v>
      </c>
      <c r="I3980">
        <v>3</v>
      </c>
    </row>
    <row r="3981" spans="1:9" x14ac:dyDescent="0.75">
      <c r="A3981" s="1">
        <v>43191</v>
      </c>
      <c r="B3981" t="s">
        <v>915</v>
      </c>
      <c r="C3981" t="s">
        <v>7214</v>
      </c>
      <c r="D3981">
        <v>16</v>
      </c>
      <c r="E3981">
        <v>18</v>
      </c>
      <c r="F3981">
        <v>78.52600000000001</v>
      </c>
      <c r="G3981">
        <v>12</v>
      </c>
      <c r="H3981">
        <v>1</v>
      </c>
      <c r="I3981">
        <v>2</v>
      </c>
    </row>
    <row r="3982" spans="1:9" x14ac:dyDescent="0.75">
      <c r="A3982" s="1">
        <v>43009</v>
      </c>
      <c r="B3982" t="s">
        <v>2212</v>
      </c>
      <c r="C3982" t="s">
        <v>7214</v>
      </c>
      <c r="D3982">
        <v>12</v>
      </c>
      <c r="E3982">
        <v>13</v>
      </c>
      <c r="F3982">
        <v>78.498999999999995</v>
      </c>
      <c r="G3982">
        <v>8</v>
      </c>
      <c r="H3982">
        <v>1</v>
      </c>
      <c r="I3982">
        <v>1</v>
      </c>
    </row>
    <row r="3983" spans="1:9" x14ac:dyDescent="0.75">
      <c r="A3983" s="1">
        <v>43466</v>
      </c>
      <c r="B3983" t="s">
        <v>5998</v>
      </c>
      <c r="C3983" t="s">
        <v>7215</v>
      </c>
      <c r="D3983">
        <v>21</v>
      </c>
      <c r="E3983">
        <v>21</v>
      </c>
      <c r="F3983">
        <v>78.486000000000018</v>
      </c>
      <c r="G3983">
        <v>36</v>
      </c>
      <c r="H3983">
        <v>1</v>
      </c>
      <c r="I3983">
        <v>1</v>
      </c>
    </row>
    <row r="3984" spans="1:9" x14ac:dyDescent="0.75">
      <c r="A3984" s="1">
        <v>42522</v>
      </c>
      <c r="B3984" t="s">
        <v>1042</v>
      </c>
      <c r="C3984" t="s">
        <v>7215</v>
      </c>
      <c r="D3984">
        <v>3</v>
      </c>
      <c r="E3984">
        <v>11</v>
      </c>
      <c r="F3984">
        <v>78.454999999999956</v>
      </c>
      <c r="G3984">
        <v>48</v>
      </c>
      <c r="H3984">
        <v>1</v>
      </c>
      <c r="I3984">
        <v>1</v>
      </c>
    </row>
    <row r="3985" spans="1:9" x14ac:dyDescent="0.75">
      <c r="A3985" s="1">
        <v>41974</v>
      </c>
      <c r="B3985" t="s">
        <v>3594</v>
      </c>
      <c r="C3985" t="s">
        <v>7214</v>
      </c>
      <c r="D3985">
        <v>20</v>
      </c>
      <c r="E3985">
        <v>11</v>
      </c>
      <c r="F3985">
        <v>78.402000000000015</v>
      </c>
      <c r="G3985">
        <v>17</v>
      </c>
      <c r="H3985">
        <v>3</v>
      </c>
      <c r="I3985">
        <v>5</v>
      </c>
    </row>
    <row r="3986" spans="1:9" x14ac:dyDescent="0.75">
      <c r="A3986" s="1">
        <v>42339</v>
      </c>
      <c r="B3986" t="s">
        <v>1305</v>
      </c>
      <c r="C3986" t="s">
        <v>7215</v>
      </c>
      <c r="D3986">
        <v>23</v>
      </c>
      <c r="E3986">
        <v>23</v>
      </c>
      <c r="F3986">
        <v>78.372000000000028</v>
      </c>
      <c r="G3986">
        <v>53</v>
      </c>
      <c r="H3986">
        <v>2</v>
      </c>
      <c r="I3986">
        <v>2</v>
      </c>
    </row>
    <row r="3987" spans="1:9" x14ac:dyDescent="0.75">
      <c r="A3987" s="1">
        <v>43191</v>
      </c>
      <c r="B3987" t="s">
        <v>347</v>
      </c>
      <c r="C3987" t="s">
        <v>7214</v>
      </c>
      <c r="D3987">
        <v>1</v>
      </c>
      <c r="E3987">
        <v>6</v>
      </c>
      <c r="F3987">
        <v>78.23299999999999</v>
      </c>
      <c r="G3987">
        <v>25</v>
      </c>
      <c r="H3987">
        <v>1</v>
      </c>
      <c r="I3987">
        <v>2</v>
      </c>
    </row>
    <row r="3988" spans="1:9" x14ac:dyDescent="0.75">
      <c r="A3988" s="1">
        <v>41821</v>
      </c>
      <c r="B3988" t="s">
        <v>1307</v>
      </c>
      <c r="C3988" t="s">
        <v>7215</v>
      </c>
      <c r="D3988">
        <v>3</v>
      </c>
      <c r="E3988">
        <v>14</v>
      </c>
      <c r="F3988">
        <v>78.164000000000016</v>
      </c>
      <c r="G3988">
        <v>24</v>
      </c>
      <c r="H3988">
        <v>3</v>
      </c>
      <c r="I3988">
        <v>3</v>
      </c>
    </row>
    <row r="3989" spans="1:9" x14ac:dyDescent="0.75">
      <c r="A3989" s="1">
        <v>42217</v>
      </c>
      <c r="B3989" t="s">
        <v>1036</v>
      </c>
      <c r="C3989" t="s">
        <v>7214</v>
      </c>
      <c r="D3989">
        <v>23</v>
      </c>
      <c r="E3989">
        <v>8</v>
      </c>
      <c r="F3989">
        <v>78.096999999999994</v>
      </c>
      <c r="G3989">
        <v>10</v>
      </c>
      <c r="H3989">
        <v>1</v>
      </c>
      <c r="I3989">
        <v>2</v>
      </c>
    </row>
    <row r="3990" spans="1:9" x14ac:dyDescent="0.75">
      <c r="A3990" s="1">
        <v>43647</v>
      </c>
      <c r="B3990" t="s">
        <v>5711</v>
      </c>
      <c r="C3990" t="s">
        <v>7214</v>
      </c>
      <c r="D3990">
        <v>22</v>
      </c>
      <c r="E3990">
        <v>0</v>
      </c>
      <c r="F3990">
        <v>77.91</v>
      </c>
      <c r="G3990">
        <v>14</v>
      </c>
      <c r="H3990">
        <v>1</v>
      </c>
      <c r="I3990">
        <v>2</v>
      </c>
    </row>
    <row r="3991" spans="1:9" x14ac:dyDescent="0.75">
      <c r="A3991" s="1">
        <v>43497</v>
      </c>
      <c r="B3991" t="s">
        <v>3513</v>
      </c>
      <c r="C3991" t="s">
        <v>7214</v>
      </c>
      <c r="D3991">
        <v>18</v>
      </c>
      <c r="E3991">
        <v>4</v>
      </c>
      <c r="F3991">
        <v>77.897999999999996</v>
      </c>
      <c r="G3991">
        <v>12</v>
      </c>
      <c r="H3991">
        <v>1</v>
      </c>
      <c r="I3991">
        <v>1</v>
      </c>
    </row>
    <row r="3992" spans="1:9" x14ac:dyDescent="0.75">
      <c r="A3992" s="1">
        <v>42736</v>
      </c>
      <c r="B3992" t="s">
        <v>5827</v>
      </c>
      <c r="C3992" t="s">
        <v>7215</v>
      </c>
      <c r="D3992">
        <v>0</v>
      </c>
      <c r="E3992">
        <v>3</v>
      </c>
      <c r="F3992">
        <v>77.867000000000004</v>
      </c>
      <c r="G3992">
        <v>29</v>
      </c>
      <c r="H3992">
        <v>1</v>
      </c>
      <c r="I3992">
        <v>1</v>
      </c>
    </row>
    <row r="3993" spans="1:9" x14ac:dyDescent="0.75">
      <c r="A3993" s="1">
        <v>41913</v>
      </c>
      <c r="B3993" t="s">
        <v>1305</v>
      </c>
      <c r="C3993" t="s">
        <v>7214</v>
      </c>
      <c r="D3993">
        <v>4</v>
      </c>
      <c r="E3993">
        <v>23</v>
      </c>
      <c r="F3993">
        <v>77.859000000000009</v>
      </c>
      <c r="G3993">
        <v>14</v>
      </c>
      <c r="H3993">
        <v>1</v>
      </c>
      <c r="I3993">
        <v>1</v>
      </c>
    </row>
    <row r="3994" spans="1:9" x14ac:dyDescent="0.75">
      <c r="A3994" s="1">
        <v>43221</v>
      </c>
      <c r="B3994" t="s">
        <v>5040</v>
      </c>
      <c r="C3994" t="s">
        <v>6332</v>
      </c>
      <c r="D3994">
        <v>13</v>
      </c>
      <c r="E3994">
        <v>21</v>
      </c>
      <c r="F3994">
        <v>77.84</v>
      </c>
      <c r="G3994">
        <v>6</v>
      </c>
      <c r="H3994">
        <v>2</v>
      </c>
      <c r="I3994">
        <v>2</v>
      </c>
    </row>
    <row r="3995" spans="1:9" x14ac:dyDescent="0.75">
      <c r="A3995" s="1">
        <v>43678</v>
      </c>
      <c r="B3995" t="s">
        <v>5998</v>
      </c>
      <c r="C3995" t="s">
        <v>7215</v>
      </c>
      <c r="D3995">
        <v>20</v>
      </c>
      <c r="E3995">
        <v>21</v>
      </c>
      <c r="F3995">
        <v>77.813000000000017</v>
      </c>
      <c r="G3995">
        <v>31</v>
      </c>
      <c r="H3995">
        <v>1</v>
      </c>
      <c r="I3995">
        <v>1</v>
      </c>
    </row>
    <row r="3996" spans="1:9" x14ac:dyDescent="0.75">
      <c r="A3996" s="1">
        <v>42795</v>
      </c>
      <c r="B3996" t="s">
        <v>1549</v>
      </c>
      <c r="C3996" t="s">
        <v>7214</v>
      </c>
      <c r="D3996">
        <v>8</v>
      </c>
      <c r="E3996">
        <v>5</v>
      </c>
      <c r="F3996">
        <v>77.811000000000007</v>
      </c>
      <c r="G3996">
        <v>12</v>
      </c>
      <c r="H3996">
        <v>1</v>
      </c>
      <c r="I3996">
        <v>2</v>
      </c>
    </row>
    <row r="3997" spans="1:9" x14ac:dyDescent="0.75">
      <c r="A3997" s="1">
        <v>41883</v>
      </c>
      <c r="B3997" t="s">
        <v>1517</v>
      </c>
      <c r="C3997" t="s">
        <v>7214</v>
      </c>
      <c r="D3997">
        <v>5</v>
      </c>
      <c r="E3997">
        <v>16</v>
      </c>
      <c r="F3997">
        <v>77.791000000000011</v>
      </c>
      <c r="G3997">
        <v>19</v>
      </c>
      <c r="H3997">
        <v>2</v>
      </c>
      <c r="I3997">
        <v>4</v>
      </c>
    </row>
    <row r="3998" spans="1:9" x14ac:dyDescent="0.75">
      <c r="A3998" s="1">
        <v>42614</v>
      </c>
      <c r="B3998" t="s">
        <v>1080</v>
      </c>
      <c r="C3998" t="s">
        <v>7215</v>
      </c>
      <c r="D3998">
        <v>1</v>
      </c>
      <c r="E3998">
        <v>6</v>
      </c>
      <c r="F3998">
        <v>77.739999999999995</v>
      </c>
      <c r="G3998">
        <v>8</v>
      </c>
      <c r="H3998">
        <v>1</v>
      </c>
      <c r="I3998">
        <v>1</v>
      </c>
    </row>
    <row r="3999" spans="1:9" x14ac:dyDescent="0.75">
      <c r="A3999" s="1">
        <v>41730</v>
      </c>
      <c r="B3999" t="s">
        <v>5026</v>
      </c>
      <c r="C3999" t="s">
        <v>7214</v>
      </c>
      <c r="D3999">
        <v>22</v>
      </c>
      <c r="E3999">
        <v>13</v>
      </c>
      <c r="F3999">
        <v>77.695000000000007</v>
      </c>
      <c r="G3999">
        <v>14</v>
      </c>
      <c r="H3999">
        <v>2</v>
      </c>
      <c r="I3999">
        <v>4</v>
      </c>
    </row>
    <row r="4000" spans="1:9" x14ac:dyDescent="0.75">
      <c r="A4000" s="1">
        <v>43374</v>
      </c>
      <c r="B4000" t="s">
        <v>3639</v>
      </c>
      <c r="C4000" t="s">
        <v>7214</v>
      </c>
      <c r="D4000">
        <v>13</v>
      </c>
      <c r="E4000">
        <v>14</v>
      </c>
      <c r="F4000">
        <v>77.656999999999996</v>
      </c>
      <c r="G4000">
        <v>7</v>
      </c>
      <c r="H4000">
        <v>1</v>
      </c>
      <c r="I4000">
        <v>2</v>
      </c>
    </row>
    <row r="4001" spans="1:9" x14ac:dyDescent="0.75">
      <c r="A4001" s="1">
        <v>43132</v>
      </c>
      <c r="B4001" t="s">
        <v>5952</v>
      </c>
      <c r="C4001" t="s">
        <v>6332</v>
      </c>
      <c r="D4001">
        <v>15</v>
      </c>
      <c r="E4001">
        <v>17</v>
      </c>
      <c r="F4001">
        <v>77.612000000000023</v>
      </c>
      <c r="G4001">
        <v>10</v>
      </c>
      <c r="H4001">
        <v>3</v>
      </c>
      <c r="I4001">
        <v>3</v>
      </c>
    </row>
    <row r="4002" spans="1:9" x14ac:dyDescent="0.75">
      <c r="A4002" s="1">
        <v>42401</v>
      </c>
      <c r="B4002" t="s">
        <v>5333</v>
      </c>
      <c r="C4002" t="s">
        <v>6332</v>
      </c>
      <c r="D4002">
        <v>17</v>
      </c>
      <c r="E4002">
        <v>20</v>
      </c>
      <c r="F4002">
        <v>77.494</v>
      </c>
      <c r="G4002">
        <v>8</v>
      </c>
      <c r="H4002">
        <v>2</v>
      </c>
      <c r="I4002">
        <v>2</v>
      </c>
    </row>
    <row r="4003" spans="1:9" x14ac:dyDescent="0.75">
      <c r="A4003" s="1">
        <v>42461</v>
      </c>
      <c r="B4003" t="s">
        <v>1090</v>
      </c>
      <c r="C4003" t="s">
        <v>7215</v>
      </c>
      <c r="D4003">
        <v>20</v>
      </c>
      <c r="E4003">
        <v>21</v>
      </c>
      <c r="F4003">
        <v>77.462000000000003</v>
      </c>
      <c r="G4003">
        <v>17</v>
      </c>
      <c r="H4003">
        <v>2</v>
      </c>
      <c r="I4003">
        <v>2</v>
      </c>
    </row>
    <row r="4004" spans="1:9" x14ac:dyDescent="0.75">
      <c r="A4004" s="1">
        <v>42583</v>
      </c>
      <c r="B4004" t="s">
        <v>1305</v>
      </c>
      <c r="C4004" t="s">
        <v>7215</v>
      </c>
      <c r="D4004">
        <v>11</v>
      </c>
      <c r="E4004">
        <v>20</v>
      </c>
      <c r="F4004">
        <v>77.321000000000012</v>
      </c>
      <c r="G4004">
        <v>62</v>
      </c>
      <c r="H4004">
        <v>2</v>
      </c>
      <c r="I4004">
        <v>2</v>
      </c>
    </row>
    <row r="4005" spans="1:9" x14ac:dyDescent="0.75">
      <c r="A4005" s="1">
        <v>42248</v>
      </c>
      <c r="B4005" t="s">
        <v>1151</v>
      </c>
      <c r="C4005" t="s">
        <v>7215</v>
      </c>
      <c r="D4005">
        <v>21</v>
      </c>
      <c r="E4005">
        <v>21</v>
      </c>
      <c r="F4005">
        <v>77.156000000000006</v>
      </c>
      <c r="G4005">
        <v>40</v>
      </c>
      <c r="H4005">
        <v>2</v>
      </c>
      <c r="I4005">
        <v>2</v>
      </c>
    </row>
    <row r="4006" spans="1:9" x14ac:dyDescent="0.75">
      <c r="A4006" s="1">
        <v>42552</v>
      </c>
      <c r="B4006" t="s">
        <v>1549</v>
      </c>
      <c r="C4006" t="s">
        <v>7214</v>
      </c>
      <c r="D4006">
        <v>7</v>
      </c>
      <c r="E4006">
        <v>19</v>
      </c>
      <c r="F4006">
        <v>76.902999999999992</v>
      </c>
      <c r="G4006">
        <v>13</v>
      </c>
      <c r="H4006">
        <v>1</v>
      </c>
      <c r="I4006">
        <v>2</v>
      </c>
    </row>
    <row r="4007" spans="1:9" x14ac:dyDescent="0.75">
      <c r="A4007" s="1">
        <v>42095</v>
      </c>
      <c r="B4007" t="s">
        <v>1542</v>
      </c>
      <c r="C4007" t="s">
        <v>7214</v>
      </c>
      <c r="D4007">
        <v>5</v>
      </c>
      <c r="E4007">
        <v>8</v>
      </c>
      <c r="F4007">
        <v>76.673999999999992</v>
      </c>
      <c r="G4007">
        <v>10</v>
      </c>
      <c r="H4007">
        <v>1</v>
      </c>
      <c r="I4007">
        <v>2</v>
      </c>
    </row>
    <row r="4008" spans="1:9" x14ac:dyDescent="0.75">
      <c r="A4008" s="1">
        <v>42583</v>
      </c>
      <c r="B4008" t="s">
        <v>497</v>
      </c>
      <c r="C4008" t="s">
        <v>7214</v>
      </c>
      <c r="D4008">
        <v>19</v>
      </c>
      <c r="E4008">
        <v>22</v>
      </c>
      <c r="F4008">
        <v>76.663000000000011</v>
      </c>
      <c r="G4008">
        <v>12</v>
      </c>
      <c r="H4008">
        <v>1</v>
      </c>
      <c r="I4008">
        <v>2</v>
      </c>
    </row>
    <row r="4009" spans="1:9" x14ac:dyDescent="0.75">
      <c r="A4009" s="1">
        <v>41974</v>
      </c>
      <c r="B4009" t="s">
        <v>1307</v>
      </c>
      <c r="C4009" t="s">
        <v>7215</v>
      </c>
      <c r="D4009">
        <v>20</v>
      </c>
      <c r="E4009">
        <v>20</v>
      </c>
      <c r="F4009">
        <v>76.589000000000013</v>
      </c>
      <c r="G4009">
        <v>31</v>
      </c>
      <c r="H4009">
        <v>3</v>
      </c>
      <c r="I4009">
        <v>3</v>
      </c>
    </row>
    <row r="4010" spans="1:9" x14ac:dyDescent="0.75">
      <c r="A4010" s="1">
        <v>43374</v>
      </c>
      <c r="B4010" t="s">
        <v>2312</v>
      </c>
      <c r="C4010" t="s">
        <v>7215</v>
      </c>
      <c r="D4010">
        <v>6</v>
      </c>
      <c r="E4010">
        <v>8</v>
      </c>
      <c r="F4010">
        <v>76.582000000000008</v>
      </c>
      <c r="G4010">
        <v>13</v>
      </c>
      <c r="H4010">
        <v>2</v>
      </c>
      <c r="I4010">
        <v>2</v>
      </c>
    </row>
    <row r="4011" spans="1:9" x14ac:dyDescent="0.75">
      <c r="A4011" s="1">
        <v>43497</v>
      </c>
      <c r="B4011" t="s">
        <v>5040</v>
      </c>
      <c r="C4011" t="s">
        <v>6332</v>
      </c>
      <c r="D4011">
        <v>13</v>
      </c>
      <c r="E4011">
        <v>15</v>
      </c>
      <c r="F4011">
        <v>76.19</v>
      </c>
      <c r="G4011">
        <v>7</v>
      </c>
      <c r="H4011">
        <v>2</v>
      </c>
      <c r="I4011">
        <v>2</v>
      </c>
    </row>
    <row r="4012" spans="1:9" x14ac:dyDescent="0.75">
      <c r="A4012" s="1">
        <v>42309</v>
      </c>
      <c r="B4012" t="s">
        <v>4634</v>
      </c>
      <c r="C4012" t="s">
        <v>7214</v>
      </c>
      <c r="D4012">
        <v>12</v>
      </c>
      <c r="E4012">
        <v>4</v>
      </c>
      <c r="F4012">
        <v>76.167000000000002</v>
      </c>
      <c r="G4012">
        <v>6</v>
      </c>
      <c r="H4012">
        <v>1</v>
      </c>
      <c r="I4012">
        <v>2</v>
      </c>
    </row>
    <row r="4013" spans="1:9" x14ac:dyDescent="0.75">
      <c r="A4013" s="1">
        <v>43070</v>
      </c>
      <c r="B4013" t="s">
        <v>1036</v>
      </c>
      <c r="C4013" t="s">
        <v>7214</v>
      </c>
      <c r="D4013">
        <v>13</v>
      </c>
      <c r="E4013">
        <v>16</v>
      </c>
      <c r="F4013">
        <v>76.135000000000005</v>
      </c>
      <c r="G4013">
        <v>4</v>
      </c>
      <c r="H4013">
        <v>1</v>
      </c>
      <c r="I4013">
        <v>1</v>
      </c>
    </row>
    <row r="4014" spans="1:9" x14ac:dyDescent="0.75">
      <c r="A4014" s="1">
        <v>41821</v>
      </c>
      <c r="B4014" t="s">
        <v>5210</v>
      </c>
      <c r="C4014" t="s">
        <v>7214</v>
      </c>
      <c r="D4014">
        <v>21</v>
      </c>
      <c r="E4014">
        <v>6</v>
      </c>
      <c r="F4014">
        <v>76.006000000000014</v>
      </c>
      <c r="G4014">
        <v>28</v>
      </c>
      <c r="H4014">
        <v>1</v>
      </c>
      <c r="I4014">
        <v>2</v>
      </c>
    </row>
    <row r="4015" spans="1:9" x14ac:dyDescent="0.75">
      <c r="A4015" s="1">
        <v>41821</v>
      </c>
      <c r="B4015" t="s">
        <v>3639</v>
      </c>
      <c r="C4015" t="s">
        <v>7214</v>
      </c>
      <c r="D4015">
        <v>12</v>
      </c>
      <c r="E4015">
        <v>19</v>
      </c>
      <c r="F4015">
        <v>75.990000000000009</v>
      </c>
      <c r="G4015">
        <v>6</v>
      </c>
      <c r="H4015">
        <v>1</v>
      </c>
      <c r="I4015">
        <v>2</v>
      </c>
    </row>
    <row r="4016" spans="1:9" x14ac:dyDescent="0.75">
      <c r="A4016" s="1">
        <v>42552</v>
      </c>
      <c r="B4016" t="s">
        <v>1659</v>
      </c>
      <c r="C4016" t="s">
        <v>6332</v>
      </c>
      <c r="D4016">
        <v>23</v>
      </c>
      <c r="E4016">
        <v>6</v>
      </c>
      <c r="F4016">
        <v>75.986000000000004</v>
      </c>
      <c r="G4016">
        <v>13</v>
      </c>
      <c r="H4016">
        <v>3</v>
      </c>
      <c r="I4016">
        <v>3</v>
      </c>
    </row>
    <row r="4017" spans="1:9" x14ac:dyDescent="0.75">
      <c r="A4017" s="1">
        <v>41913</v>
      </c>
      <c r="B4017" t="s">
        <v>1517</v>
      </c>
      <c r="C4017" t="s">
        <v>7214</v>
      </c>
      <c r="D4017">
        <v>5</v>
      </c>
      <c r="E4017">
        <v>7</v>
      </c>
      <c r="F4017">
        <v>75.966999999999999</v>
      </c>
      <c r="G4017">
        <v>18</v>
      </c>
      <c r="H4017">
        <v>2</v>
      </c>
      <c r="I4017">
        <v>4</v>
      </c>
    </row>
    <row r="4018" spans="1:9" x14ac:dyDescent="0.75">
      <c r="A4018" s="1">
        <v>43070</v>
      </c>
      <c r="B4018" t="s">
        <v>1690</v>
      </c>
      <c r="C4018" t="s">
        <v>7214</v>
      </c>
      <c r="D4018">
        <v>1</v>
      </c>
      <c r="E4018">
        <v>17</v>
      </c>
      <c r="F4018">
        <v>75.929000000000002</v>
      </c>
      <c r="G4018">
        <v>13</v>
      </c>
      <c r="H4018">
        <v>1</v>
      </c>
      <c r="I4018">
        <v>2</v>
      </c>
    </row>
    <row r="4019" spans="1:9" x14ac:dyDescent="0.75">
      <c r="A4019" s="1">
        <v>42583</v>
      </c>
      <c r="B4019" t="s">
        <v>1151</v>
      </c>
      <c r="C4019" t="s">
        <v>7215</v>
      </c>
      <c r="D4019">
        <v>21</v>
      </c>
      <c r="E4019">
        <v>22</v>
      </c>
      <c r="F4019">
        <v>75.884000000000015</v>
      </c>
      <c r="G4019">
        <v>45</v>
      </c>
      <c r="H4019">
        <v>2</v>
      </c>
      <c r="I4019">
        <v>2</v>
      </c>
    </row>
    <row r="4020" spans="1:9" x14ac:dyDescent="0.75">
      <c r="A4020" s="1">
        <v>42979</v>
      </c>
      <c r="B4020" t="s">
        <v>3513</v>
      </c>
      <c r="C4020" t="s">
        <v>7214</v>
      </c>
      <c r="D4020">
        <v>3</v>
      </c>
      <c r="E4020">
        <v>10</v>
      </c>
      <c r="F4020">
        <v>75.820999999999984</v>
      </c>
      <c r="G4020">
        <v>20</v>
      </c>
      <c r="H4020">
        <v>1</v>
      </c>
      <c r="I4020">
        <v>2</v>
      </c>
    </row>
    <row r="4021" spans="1:9" x14ac:dyDescent="0.75">
      <c r="A4021" s="1">
        <v>43070</v>
      </c>
      <c r="B4021" t="s">
        <v>3333</v>
      </c>
      <c r="C4021" t="s">
        <v>6332</v>
      </c>
      <c r="D4021">
        <v>12</v>
      </c>
      <c r="E4021">
        <v>6</v>
      </c>
      <c r="F4021">
        <v>75.7</v>
      </c>
      <c r="G4021">
        <v>13</v>
      </c>
      <c r="H4021">
        <v>4</v>
      </c>
      <c r="I4021">
        <v>4</v>
      </c>
    </row>
    <row r="4022" spans="1:9" x14ac:dyDescent="0.75">
      <c r="A4022" s="1">
        <v>43497</v>
      </c>
      <c r="B4022" t="s">
        <v>5077</v>
      </c>
      <c r="C4022" t="s">
        <v>6332</v>
      </c>
      <c r="D4022">
        <v>14</v>
      </c>
      <c r="E4022">
        <v>14</v>
      </c>
      <c r="F4022">
        <v>75.603999999999999</v>
      </c>
      <c r="G4022">
        <v>5</v>
      </c>
      <c r="H4022">
        <v>3</v>
      </c>
      <c r="I4022">
        <v>3</v>
      </c>
    </row>
    <row r="4023" spans="1:9" x14ac:dyDescent="0.75">
      <c r="A4023" s="1">
        <v>41699</v>
      </c>
      <c r="B4023" t="s">
        <v>3594</v>
      </c>
      <c r="C4023" t="s">
        <v>7214</v>
      </c>
      <c r="D4023">
        <v>5</v>
      </c>
      <c r="E4023">
        <v>1</v>
      </c>
      <c r="F4023">
        <v>75.492000000000004</v>
      </c>
      <c r="G4023">
        <v>27</v>
      </c>
      <c r="H4023">
        <v>3</v>
      </c>
      <c r="I4023">
        <v>5</v>
      </c>
    </row>
    <row r="4024" spans="1:9" x14ac:dyDescent="0.75">
      <c r="A4024" s="1">
        <v>42675</v>
      </c>
      <c r="B4024" t="s">
        <v>497</v>
      </c>
      <c r="C4024" t="s">
        <v>7214</v>
      </c>
      <c r="D4024">
        <v>23</v>
      </c>
      <c r="E4024">
        <v>2</v>
      </c>
      <c r="F4024">
        <v>75.481000000000009</v>
      </c>
      <c r="G4024">
        <v>13</v>
      </c>
      <c r="H4024">
        <v>1</v>
      </c>
      <c r="I4024">
        <v>2</v>
      </c>
    </row>
    <row r="4025" spans="1:9" x14ac:dyDescent="0.75">
      <c r="A4025" s="1">
        <v>42644</v>
      </c>
      <c r="B4025" t="s">
        <v>1315</v>
      </c>
      <c r="C4025" t="s">
        <v>7215</v>
      </c>
      <c r="D4025">
        <v>23</v>
      </c>
      <c r="E4025">
        <v>6</v>
      </c>
      <c r="F4025">
        <v>75.474000000000004</v>
      </c>
      <c r="G4025">
        <v>7</v>
      </c>
      <c r="H4025">
        <v>2</v>
      </c>
      <c r="I4025">
        <v>2</v>
      </c>
    </row>
    <row r="4026" spans="1:9" x14ac:dyDescent="0.75">
      <c r="A4026" s="1">
        <v>42767</v>
      </c>
      <c r="B4026" t="s">
        <v>5998</v>
      </c>
      <c r="C4026" t="s">
        <v>7215</v>
      </c>
      <c r="D4026">
        <v>17</v>
      </c>
      <c r="E4026">
        <v>17</v>
      </c>
      <c r="F4026">
        <v>75.239999999999995</v>
      </c>
      <c r="G4026">
        <v>26</v>
      </c>
      <c r="H4026">
        <v>2</v>
      </c>
      <c r="I4026">
        <v>2</v>
      </c>
    </row>
    <row r="4027" spans="1:9" x14ac:dyDescent="0.75">
      <c r="A4027" s="1">
        <v>42156</v>
      </c>
      <c r="B4027" t="s">
        <v>955</v>
      </c>
      <c r="C4027" t="s">
        <v>7214</v>
      </c>
      <c r="D4027">
        <v>11</v>
      </c>
      <c r="E4027">
        <v>18</v>
      </c>
      <c r="F4027">
        <v>75.221000000000004</v>
      </c>
      <c r="G4027">
        <v>4</v>
      </c>
      <c r="H4027">
        <v>1</v>
      </c>
      <c r="I4027">
        <v>2</v>
      </c>
    </row>
    <row r="4028" spans="1:9" x14ac:dyDescent="0.75">
      <c r="A4028" s="1">
        <v>43435</v>
      </c>
      <c r="B4028" t="s">
        <v>347</v>
      </c>
      <c r="C4028" t="s">
        <v>7214</v>
      </c>
      <c r="D4028">
        <v>14</v>
      </c>
      <c r="E4028">
        <v>0</v>
      </c>
      <c r="F4028">
        <v>75.13</v>
      </c>
      <c r="G4028">
        <v>3</v>
      </c>
      <c r="H4028">
        <v>2</v>
      </c>
      <c r="I4028">
        <v>2</v>
      </c>
    </row>
    <row r="4029" spans="1:9" x14ac:dyDescent="0.75">
      <c r="A4029" s="1">
        <v>41030</v>
      </c>
      <c r="B4029" t="s">
        <v>2274</v>
      </c>
      <c r="C4029" t="s">
        <v>7214</v>
      </c>
      <c r="D4029">
        <v>22</v>
      </c>
      <c r="E4029">
        <v>22</v>
      </c>
      <c r="F4029">
        <v>74.972000000000008</v>
      </c>
      <c r="G4029">
        <v>16</v>
      </c>
      <c r="H4029">
        <v>2</v>
      </c>
      <c r="I4029">
        <v>4</v>
      </c>
    </row>
    <row r="4030" spans="1:9" x14ac:dyDescent="0.75">
      <c r="A4030" s="1">
        <v>42036</v>
      </c>
      <c r="B4030" t="s">
        <v>4693</v>
      </c>
      <c r="C4030" t="s">
        <v>7214</v>
      </c>
      <c r="D4030">
        <v>12</v>
      </c>
      <c r="E4030">
        <v>20</v>
      </c>
      <c r="F4030">
        <v>74.963999999999999</v>
      </c>
      <c r="G4030">
        <v>1</v>
      </c>
      <c r="H4030">
        <v>1</v>
      </c>
      <c r="I4030">
        <v>1</v>
      </c>
    </row>
    <row r="4031" spans="1:9" x14ac:dyDescent="0.75">
      <c r="A4031" s="1">
        <v>43040</v>
      </c>
      <c r="B4031" t="s">
        <v>5309</v>
      </c>
      <c r="C4031" t="s">
        <v>6332</v>
      </c>
      <c r="D4031">
        <v>13</v>
      </c>
      <c r="E4031">
        <v>15</v>
      </c>
      <c r="F4031">
        <v>74.930999999999997</v>
      </c>
      <c r="G4031">
        <v>5</v>
      </c>
      <c r="H4031">
        <v>2</v>
      </c>
      <c r="I4031">
        <v>2</v>
      </c>
    </row>
    <row r="4032" spans="1:9" x14ac:dyDescent="0.75">
      <c r="A4032" s="1">
        <v>43344</v>
      </c>
      <c r="B4032" t="s">
        <v>5114</v>
      </c>
      <c r="C4032" t="s">
        <v>7214</v>
      </c>
      <c r="D4032">
        <v>12</v>
      </c>
      <c r="E4032">
        <v>14</v>
      </c>
      <c r="F4032">
        <v>74.850999999999999</v>
      </c>
      <c r="G4032">
        <v>8</v>
      </c>
      <c r="H4032">
        <v>1</v>
      </c>
      <c r="I4032">
        <v>2</v>
      </c>
    </row>
    <row r="4033" spans="1:9" x14ac:dyDescent="0.75">
      <c r="A4033" s="1">
        <v>42583</v>
      </c>
      <c r="B4033" t="s">
        <v>4632</v>
      </c>
      <c r="C4033" t="s">
        <v>7214</v>
      </c>
      <c r="D4033">
        <v>12</v>
      </c>
      <c r="E4033">
        <v>14</v>
      </c>
      <c r="F4033">
        <v>74.850999999999999</v>
      </c>
      <c r="G4033">
        <v>3</v>
      </c>
      <c r="H4033">
        <v>1</v>
      </c>
      <c r="I4033">
        <v>2</v>
      </c>
    </row>
    <row r="4034" spans="1:9" x14ac:dyDescent="0.75">
      <c r="A4034" s="1">
        <v>42614</v>
      </c>
      <c r="B4034" t="s">
        <v>5711</v>
      </c>
      <c r="C4034" t="s">
        <v>7214</v>
      </c>
      <c r="D4034">
        <v>23</v>
      </c>
      <c r="E4034">
        <v>3</v>
      </c>
      <c r="F4034">
        <v>74.822000000000003</v>
      </c>
      <c r="G4034">
        <v>12</v>
      </c>
      <c r="H4034">
        <v>1</v>
      </c>
      <c r="I4034">
        <v>1</v>
      </c>
    </row>
    <row r="4035" spans="1:9" x14ac:dyDescent="0.75">
      <c r="A4035" s="1">
        <v>42217</v>
      </c>
      <c r="B4035" t="s">
        <v>1307</v>
      </c>
      <c r="C4035" t="s">
        <v>7215</v>
      </c>
      <c r="D4035">
        <v>22</v>
      </c>
      <c r="E4035">
        <v>22</v>
      </c>
      <c r="F4035">
        <v>74.782999999999987</v>
      </c>
      <c r="G4035">
        <v>32</v>
      </c>
      <c r="H4035">
        <v>2</v>
      </c>
      <c r="I4035">
        <v>2</v>
      </c>
    </row>
    <row r="4036" spans="1:9" x14ac:dyDescent="0.75">
      <c r="A4036" s="1">
        <v>41883</v>
      </c>
      <c r="B4036" t="s">
        <v>1656</v>
      </c>
      <c r="C4036" t="s">
        <v>7214</v>
      </c>
      <c r="D4036">
        <v>0</v>
      </c>
      <c r="E4036">
        <v>9</v>
      </c>
      <c r="F4036">
        <v>74.759999999999977</v>
      </c>
      <c r="G4036">
        <v>13</v>
      </c>
      <c r="H4036">
        <v>1</v>
      </c>
      <c r="I4036">
        <v>2</v>
      </c>
    </row>
    <row r="4037" spans="1:9" x14ac:dyDescent="0.75">
      <c r="A4037" s="1">
        <v>42005</v>
      </c>
      <c r="B4037" t="s">
        <v>423</v>
      </c>
      <c r="C4037" t="s">
        <v>7214</v>
      </c>
      <c r="D4037">
        <v>0</v>
      </c>
      <c r="E4037">
        <v>22</v>
      </c>
      <c r="F4037">
        <v>74.733000000000004</v>
      </c>
      <c r="G4037">
        <v>8</v>
      </c>
      <c r="H4037">
        <v>2</v>
      </c>
      <c r="I4037">
        <v>3</v>
      </c>
    </row>
    <row r="4038" spans="1:9" x14ac:dyDescent="0.75">
      <c r="A4038" s="1">
        <v>41883</v>
      </c>
      <c r="B4038" t="s">
        <v>1274</v>
      </c>
      <c r="C4038" t="s">
        <v>7215</v>
      </c>
      <c r="D4038">
        <v>3</v>
      </c>
      <c r="E4038">
        <v>5</v>
      </c>
      <c r="F4038">
        <v>74.731999999999999</v>
      </c>
      <c r="G4038">
        <v>60</v>
      </c>
      <c r="H4038">
        <v>2</v>
      </c>
      <c r="I4038">
        <v>2</v>
      </c>
    </row>
    <row r="4039" spans="1:9" x14ac:dyDescent="0.75">
      <c r="A4039" s="1">
        <v>43497</v>
      </c>
      <c r="B4039" t="s">
        <v>5998</v>
      </c>
      <c r="C4039" t="s">
        <v>7215</v>
      </c>
      <c r="D4039">
        <v>18</v>
      </c>
      <c r="E4039">
        <v>18</v>
      </c>
      <c r="F4039">
        <v>74.713000000000008</v>
      </c>
      <c r="G4039">
        <v>36</v>
      </c>
      <c r="H4039">
        <v>1</v>
      </c>
      <c r="I4039">
        <v>1</v>
      </c>
    </row>
    <row r="4040" spans="1:9" x14ac:dyDescent="0.75">
      <c r="A4040" s="1">
        <v>43221</v>
      </c>
      <c r="B4040" t="s">
        <v>5998</v>
      </c>
      <c r="C4040" t="s">
        <v>7215</v>
      </c>
      <c r="D4040">
        <v>21</v>
      </c>
      <c r="E4040">
        <v>22</v>
      </c>
      <c r="F4040">
        <v>74.704999999999998</v>
      </c>
      <c r="G4040">
        <v>31</v>
      </c>
      <c r="H4040">
        <v>1</v>
      </c>
      <c r="I4040">
        <v>1</v>
      </c>
    </row>
    <row r="4041" spans="1:9" x14ac:dyDescent="0.75">
      <c r="A4041" s="1">
        <v>43040</v>
      </c>
      <c r="B4041" t="s">
        <v>4347</v>
      </c>
      <c r="C4041" t="s">
        <v>6332</v>
      </c>
      <c r="D4041">
        <v>15</v>
      </c>
      <c r="E4041">
        <v>1</v>
      </c>
      <c r="F4041">
        <v>74.678000000000026</v>
      </c>
      <c r="G4041">
        <v>12</v>
      </c>
      <c r="H4041">
        <v>3</v>
      </c>
      <c r="I4041">
        <v>3</v>
      </c>
    </row>
    <row r="4042" spans="1:9" x14ac:dyDescent="0.75">
      <c r="A4042" s="1">
        <v>42339</v>
      </c>
      <c r="B4042" t="s">
        <v>415</v>
      </c>
      <c r="C4042" t="s">
        <v>7214</v>
      </c>
      <c r="D4042">
        <v>2</v>
      </c>
      <c r="E4042">
        <v>18</v>
      </c>
      <c r="F4042">
        <v>74.644999999999996</v>
      </c>
      <c r="G4042">
        <v>16</v>
      </c>
      <c r="H4042">
        <v>2</v>
      </c>
      <c r="I4042">
        <v>4</v>
      </c>
    </row>
    <row r="4043" spans="1:9" x14ac:dyDescent="0.75">
      <c r="A4043" s="1">
        <v>43313</v>
      </c>
      <c r="B4043" t="s">
        <v>5998</v>
      </c>
      <c r="C4043" t="s">
        <v>7215</v>
      </c>
      <c r="D4043">
        <v>21</v>
      </c>
      <c r="E4043">
        <v>23</v>
      </c>
      <c r="F4043">
        <v>74.573000000000008</v>
      </c>
      <c r="G4043">
        <v>38</v>
      </c>
      <c r="H4043">
        <v>1</v>
      </c>
      <c r="I4043">
        <v>1</v>
      </c>
    </row>
    <row r="4044" spans="1:9" x14ac:dyDescent="0.75">
      <c r="A4044" s="1">
        <v>42795</v>
      </c>
      <c r="B4044" t="s">
        <v>1058</v>
      </c>
      <c r="C4044" t="s">
        <v>7214</v>
      </c>
      <c r="D4044">
        <v>0</v>
      </c>
      <c r="E4044">
        <v>11</v>
      </c>
      <c r="F4044">
        <v>74.566999999999993</v>
      </c>
      <c r="G4044">
        <v>30</v>
      </c>
      <c r="H4044">
        <v>1</v>
      </c>
      <c r="I4044">
        <v>1</v>
      </c>
    </row>
    <row r="4045" spans="1:9" x14ac:dyDescent="0.75">
      <c r="A4045" s="1">
        <v>41944</v>
      </c>
      <c r="B4045" t="s">
        <v>3871</v>
      </c>
      <c r="C4045" t="s">
        <v>7214</v>
      </c>
      <c r="D4045">
        <v>17</v>
      </c>
      <c r="E4045">
        <v>18</v>
      </c>
      <c r="F4045">
        <v>74.503</v>
      </c>
      <c r="G4045">
        <v>9</v>
      </c>
      <c r="H4045">
        <v>3</v>
      </c>
      <c r="I4045">
        <v>5</v>
      </c>
    </row>
    <row r="4046" spans="1:9" x14ac:dyDescent="0.75">
      <c r="A4046" s="1">
        <v>43556</v>
      </c>
      <c r="B4046" t="s">
        <v>5792</v>
      </c>
      <c r="C4046" t="s">
        <v>7215</v>
      </c>
      <c r="D4046">
        <v>20</v>
      </c>
      <c r="E4046">
        <v>21</v>
      </c>
      <c r="F4046">
        <v>74.382000000000005</v>
      </c>
      <c r="G4046">
        <v>53</v>
      </c>
      <c r="H4046">
        <v>2</v>
      </c>
      <c r="I4046">
        <v>2</v>
      </c>
    </row>
    <row r="4047" spans="1:9" x14ac:dyDescent="0.75">
      <c r="A4047" s="1">
        <v>43282</v>
      </c>
      <c r="B4047" t="s">
        <v>5377</v>
      </c>
      <c r="C4047" t="s">
        <v>7214</v>
      </c>
      <c r="D4047">
        <v>11</v>
      </c>
      <c r="E4047">
        <v>11</v>
      </c>
      <c r="F4047">
        <v>74.366</v>
      </c>
      <c r="G4047">
        <v>9</v>
      </c>
      <c r="H4047">
        <v>1</v>
      </c>
      <c r="I4047">
        <v>2</v>
      </c>
    </row>
    <row r="4048" spans="1:9" x14ac:dyDescent="0.75">
      <c r="A4048" s="1">
        <v>43101</v>
      </c>
      <c r="B4048" t="s">
        <v>3439</v>
      </c>
      <c r="C4048" t="s">
        <v>7215</v>
      </c>
      <c r="D4048">
        <v>20</v>
      </c>
      <c r="E4048">
        <v>20</v>
      </c>
      <c r="F4048">
        <v>74.290999999999997</v>
      </c>
      <c r="G4048">
        <v>35</v>
      </c>
      <c r="H4048">
        <v>2</v>
      </c>
      <c r="I4048">
        <v>2</v>
      </c>
    </row>
    <row r="4049" spans="1:9" x14ac:dyDescent="0.75">
      <c r="A4049" s="1">
        <v>42979</v>
      </c>
      <c r="B4049" t="s">
        <v>2954</v>
      </c>
      <c r="C4049" t="s">
        <v>7214</v>
      </c>
      <c r="D4049">
        <v>13</v>
      </c>
      <c r="E4049">
        <v>18</v>
      </c>
      <c r="F4049">
        <v>74.274999999999991</v>
      </c>
      <c r="G4049">
        <v>8</v>
      </c>
      <c r="H4049">
        <v>1</v>
      </c>
      <c r="I4049">
        <v>1</v>
      </c>
    </row>
    <row r="4050" spans="1:9" x14ac:dyDescent="0.75">
      <c r="A4050" s="1">
        <v>42767</v>
      </c>
      <c r="B4050" t="s">
        <v>2212</v>
      </c>
      <c r="C4050" t="s">
        <v>7214</v>
      </c>
      <c r="D4050">
        <v>17</v>
      </c>
      <c r="E4050">
        <v>22</v>
      </c>
      <c r="F4050">
        <v>74.259999999999991</v>
      </c>
      <c r="G4050">
        <v>10</v>
      </c>
      <c r="H4050">
        <v>1</v>
      </c>
      <c r="I4050">
        <v>2</v>
      </c>
    </row>
    <row r="4051" spans="1:9" x14ac:dyDescent="0.75">
      <c r="A4051" s="1">
        <v>42005</v>
      </c>
      <c r="B4051" t="s">
        <v>3206</v>
      </c>
      <c r="C4051" t="s">
        <v>7214</v>
      </c>
      <c r="D4051">
        <v>1</v>
      </c>
      <c r="E4051">
        <v>8</v>
      </c>
      <c r="F4051">
        <v>74.200000000000017</v>
      </c>
      <c r="G4051">
        <v>10</v>
      </c>
      <c r="H4051">
        <v>1</v>
      </c>
      <c r="I4051">
        <v>2</v>
      </c>
    </row>
    <row r="4052" spans="1:9" x14ac:dyDescent="0.75">
      <c r="A4052" s="1">
        <v>42979</v>
      </c>
      <c r="B4052" t="s">
        <v>5792</v>
      </c>
      <c r="C4052" t="s">
        <v>7215</v>
      </c>
      <c r="D4052">
        <v>19</v>
      </c>
      <c r="E4052">
        <v>21</v>
      </c>
      <c r="F4052">
        <v>74.114000000000019</v>
      </c>
      <c r="G4052">
        <v>43</v>
      </c>
      <c r="H4052">
        <v>2</v>
      </c>
      <c r="I4052">
        <v>2</v>
      </c>
    </row>
    <row r="4053" spans="1:9" x14ac:dyDescent="0.75">
      <c r="A4053" s="1">
        <v>42278</v>
      </c>
      <c r="B4053" t="s">
        <v>1151</v>
      </c>
      <c r="C4053" t="s">
        <v>7215</v>
      </c>
      <c r="D4053">
        <v>22</v>
      </c>
      <c r="E4053">
        <v>22</v>
      </c>
      <c r="F4053">
        <v>74.10499999999999</v>
      </c>
      <c r="G4053">
        <v>43</v>
      </c>
      <c r="H4053">
        <v>2</v>
      </c>
      <c r="I4053">
        <v>2</v>
      </c>
    </row>
    <row r="4054" spans="1:9" x14ac:dyDescent="0.75">
      <c r="A4054" s="1">
        <v>43160</v>
      </c>
      <c r="B4054" t="s">
        <v>1690</v>
      </c>
      <c r="C4054" t="s">
        <v>7214</v>
      </c>
      <c r="D4054">
        <v>1</v>
      </c>
      <c r="E4054">
        <v>4</v>
      </c>
      <c r="F4054">
        <v>73.867000000000004</v>
      </c>
      <c r="G4054">
        <v>12</v>
      </c>
      <c r="H4054">
        <v>1</v>
      </c>
      <c r="I4054">
        <v>1</v>
      </c>
    </row>
    <row r="4055" spans="1:9" x14ac:dyDescent="0.75">
      <c r="A4055" s="1">
        <v>43617</v>
      </c>
      <c r="B4055" t="s">
        <v>1210</v>
      </c>
      <c r="C4055" t="s">
        <v>7214</v>
      </c>
      <c r="D4055">
        <v>22</v>
      </c>
      <c r="E4055">
        <v>5</v>
      </c>
      <c r="F4055">
        <v>73.861999999999981</v>
      </c>
      <c r="G4055">
        <v>16</v>
      </c>
      <c r="H4055">
        <v>1</v>
      </c>
      <c r="I4055">
        <v>2</v>
      </c>
    </row>
    <row r="4056" spans="1:9" x14ac:dyDescent="0.75">
      <c r="A4056" s="1">
        <v>41821</v>
      </c>
      <c r="B4056" t="s">
        <v>571</v>
      </c>
      <c r="C4056" t="s">
        <v>7214</v>
      </c>
      <c r="D4056">
        <v>15</v>
      </c>
      <c r="E4056">
        <v>20</v>
      </c>
      <c r="F4056">
        <v>73.78000000000003</v>
      </c>
      <c r="G4056">
        <v>33</v>
      </c>
      <c r="H4056">
        <v>1</v>
      </c>
      <c r="I4056">
        <v>2</v>
      </c>
    </row>
    <row r="4057" spans="1:9" x14ac:dyDescent="0.75">
      <c r="A4057" s="1">
        <v>43525</v>
      </c>
      <c r="B4057" t="s">
        <v>1080</v>
      </c>
      <c r="C4057" t="s">
        <v>7215</v>
      </c>
      <c r="D4057">
        <v>14</v>
      </c>
      <c r="E4057">
        <v>18</v>
      </c>
      <c r="F4057">
        <v>73.727000000000004</v>
      </c>
      <c r="G4057">
        <v>5</v>
      </c>
      <c r="H4057">
        <v>1</v>
      </c>
      <c r="I4057">
        <v>1</v>
      </c>
    </row>
    <row r="4058" spans="1:9" x14ac:dyDescent="0.75">
      <c r="A4058" s="1">
        <v>43009</v>
      </c>
      <c r="B4058" t="s">
        <v>5827</v>
      </c>
      <c r="C4058" t="s">
        <v>7214</v>
      </c>
      <c r="D4058">
        <v>19</v>
      </c>
      <c r="E4058">
        <v>19</v>
      </c>
      <c r="F4058">
        <v>73.698000000000008</v>
      </c>
      <c r="G4058">
        <v>13</v>
      </c>
      <c r="H4058">
        <v>1</v>
      </c>
      <c r="I4058">
        <v>2</v>
      </c>
    </row>
    <row r="4059" spans="1:9" x14ac:dyDescent="0.75">
      <c r="A4059" s="1">
        <v>43282</v>
      </c>
      <c r="B4059" t="s">
        <v>2478</v>
      </c>
      <c r="C4059" t="s">
        <v>7215</v>
      </c>
      <c r="D4059">
        <v>21</v>
      </c>
      <c r="E4059">
        <v>21</v>
      </c>
      <c r="F4059">
        <v>73.60499999999999</v>
      </c>
      <c r="G4059">
        <v>35</v>
      </c>
      <c r="H4059">
        <v>1</v>
      </c>
      <c r="I4059">
        <v>1</v>
      </c>
    </row>
    <row r="4060" spans="1:9" x14ac:dyDescent="0.75">
      <c r="A4060" s="1">
        <v>42736</v>
      </c>
      <c r="B4060" t="s">
        <v>497</v>
      </c>
      <c r="C4060" t="s">
        <v>7214</v>
      </c>
      <c r="D4060">
        <v>14</v>
      </c>
      <c r="E4060">
        <v>14</v>
      </c>
      <c r="F4060">
        <v>73.58</v>
      </c>
      <c r="G4060">
        <v>18</v>
      </c>
      <c r="H4060">
        <v>1</v>
      </c>
      <c r="I4060">
        <v>2</v>
      </c>
    </row>
    <row r="4061" spans="1:9" x14ac:dyDescent="0.75">
      <c r="A4061" s="1">
        <v>43525</v>
      </c>
      <c r="B4061" t="s">
        <v>2478</v>
      </c>
      <c r="C4061" t="s">
        <v>7215</v>
      </c>
      <c r="D4061">
        <v>16</v>
      </c>
      <c r="E4061">
        <v>18</v>
      </c>
      <c r="F4061">
        <v>73.451000000000008</v>
      </c>
      <c r="G4061">
        <v>30</v>
      </c>
      <c r="H4061">
        <v>1</v>
      </c>
      <c r="I4061">
        <v>1</v>
      </c>
    </row>
    <row r="4062" spans="1:9" x14ac:dyDescent="0.75">
      <c r="A4062" s="1">
        <v>42887</v>
      </c>
      <c r="B4062" t="s">
        <v>1210</v>
      </c>
      <c r="C4062" t="s">
        <v>7215</v>
      </c>
      <c r="D4062">
        <v>16</v>
      </c>
      <c r="E4062">
        <v>16</v>
      </c>
      <c r="F4062">
        <v>73.446000000000012</v>
      </c>
      <c r="G4062">
        <v>28</v>
      </c>
      <c r="H4062">
        <v>1</v>
      </c>
      <c r="I4062">
        <v>1</v>
      </c>
    </row>
    <row r="4063" spans="1:9" x14ac:dyDescent="0.75">
      <c r="A4063" s="1">
        <v>42675</v>
      </c>
      <c r="B4063" t="s">
        <v>1151</v>
      </c>
      <c r="C4063" t="s">
        <v>7215</v>
      </c>
      <c r="D4063">
        <v>20</v>
      </c>
      <c r="E4063">
        <v>22</v>
      </c>
      <c r="F4063">
        <v>73.437000000000012</v>
      </c>
      <c r="G4063">
        <v>48</v>
      </c>
      <c r="H4063">
        <v>2</v>
      </c>
      <c r="I4063">
        <v>2</v>
      </c>
    </row>
    <row r="4064" spans="1:9" x14ac:dyDescent="0.75">
      <c r="A4064" s="1">
        <v>42705</v>
      </c>
      <c r="B4064" t="s">
        <v>3439</v>
      </c>
      <c r="C4064" t="s">
        <v>7215</v>
      </c>
      <c r="D4064">
        <v>17</v>
      </c>
      <c r="E4064">
        <v>20</v>
      </c>
      <c r="F4064">
        <v>73.327000000000027</v>
      </c>
      <c r="G4064">
        <v>19</v>
      </c>
      <c r="H4064">
        <v>2</v>
      </c>
      <c r="I4064">
        <v>2</v>
      </c>
    </row>
    <row r="4065" spans="1:9" x14ac:dyDescent="0.75">
      <c r="A4065" s="1">
        <v>43617</v>
      </c>
      <c r="B4065" t="s">
        <v>5711</v>
      </c>
      <c r="C4065" t="s">
        <v>7214</v>
      </c>
      <c r="D4065">
        <v>2</v>
      </c>
      <c r="E4065">
        <v>10</v>
      </c>
      <c r="F4065">
        <v>73.259000000000015</v>
      </c>
      <c r="G4065">
        <v>16</v>
      </c>
      <c r="H4065">
        <v>1</v>
      </c>
      <c r="I4065">
        <v>2</v>
      </c>
    </row>
    <row r="4066" spans="1:9" x14ac:dyDescent="0.75">
      <c r="A4066" s="1">
        <v>43009</v>
      </c>
      <c r="B4066" t="s">
        <v>5998</v>
      </c>
      <c r="C4066" t="s">
        <v>7215</v>
      </c>
      <c r="D4066">
        <v>19</v>
      </c>
      <c r="E4066">
        <v>22</v>
      </c>
      <c r="F4066">
        <v>73.240000000000009</v>
      </c>
      <c r="G4066">
        <v>32</v>
      </c>
      <c r="H4066">
        <v>2</v>
      </c>
      <c r="I4066">
        <v>2</v>
      </c>
    </row>
    <row r="4067" spans="1:9" x14ac:dyDescent="0.75">
      <c r="A4067" s="1">
        <v>41426</v>
      </c>
      <c r="B4067" t="s">
        <v>4634</v>
      </c>
      <c r="C4067" t="s">
        <v>7214</v>
      </c>
      <c r="D4067">
        <v>11</v>
      </c>
      <c r="E4067">
        <v>14</v>
      </c>
      <c r="F4067">
        <v>73.16</v>
      </c>
      <c r="G4067">
        <v>3</v>
      </c>
      <c r="H4067">
        <v>1</v>
      </c>
      <c r="I4067">
        <v>2</v>
      </c>
    </row>
    <row r="4068" spans="1:9" x14ac:dyDescent="0.75">
      <c r="A4068" s="1">
        <v>42339</v>
      </c>
      <c r="B4068" t="s">
        <v>1549</v>
      </c>
      <c r="C4068" t="s">
        <v>7214</v>
      </c>
      <c r="D4068">
        <v>21</v>
      </c>
      <c r="E4068">
        <v>2</v>
      </c>
      <c r="F4068">
        <v>72.807000000000002</v>
      </c>
      <c r="G4068">
        <v>9</v>
      </c>
      <c r="H4068">
        <v>1</v>
      </c>
      <c r="I4068">
        <v>2</v>
      </c>
    </row>
    <row r="4069" spans="1:9" x14ac:dyDescent="0.75">
      <c r="A4069" s="1">
        <v>43040</v>
      </c>
      <c r="B4069" t="s">
        <v>5059</v>
      </c>
      <c r="C4069" t="s">
        <v>7214</v>
      </c>
      <c r="D4069">
        <v>12</v>
      </c>
      <c r="E4069">
        <v>15</v>
      </c>
      <c r="F4069">
        <v>72.713999999999999</v>
      </c>
      <c r="G4069">
        <v>3</v>
      </c>
      <c r="H4069">
        <v>1</v>
      </c>
      <c r="I4069">
        <v>1</v>
      </c>
    </row>
    <row r="4070" spans="1:9" x14ac:dyDescent="0.75">
      <c r="A4070" s="1">
        <v>43009</v>
      </c>
      <c r="B4070" t="s">
        <v>1151</v>
      </c>
      <c r="C4070" t="s">
        <v>7215</v>
      </c>
      <c r="D4070">
        <v>23</v>
      </c>
      <c r="E4070">
        <v>4</v>
      </c>
      <c r="F4070">
        <v>72.712999999999994</v>
      </c>
      <c r="G4070">
        <v>57</v>
      </c>
      <c r="H4070">
        <v>2</v>
      </c>
      <c r="I4070">
        <v>2</v>
      </c>
    </row>
    <row r="4071" spans="1:9" x14ac:dyDescent="0.75">
      <c r="A4071" s="1">
        <v>42125</v>
      </c>
      <c r="B4071" t="s">
        <v>1151</v>
      </c>
      <c r="C4071" t="s">
        <v>7215</v>
      </c>
      <c r="D4071">
        <v>20</v>
      </c>
      <c r="E4071">
        <v>20</v>
      </c>
      <c r="F4071">
        <v>72.611999999999995</v>
      </c>
      <c r="G4071">
        <v>45</v>
      </c>
      <c r="H4071">
        <v>2</v>
      </c>
      <c r="I4071">
        <v>2</v>
      </c>
    </row>
    <row r="4072" spans="1:9" x14ac:dyDescent="0.75">
      <c r="A4072" s="1">
        <v>43191</v>
      </c>
      <c r="B4072" t="s">
        <v>2285</v>
      </c>
      <c r="C4072" t="s">
        <v>7215</v>
      </c>
      <c r="D4072">
        <v>19</v>
      </c>
      <c r="E4072">
        <v>19</v>
      </c>
      <c r="F4072">
        <v>72.600000000000009</v>
      </c>
      <c r="G4072">
        <v>12</v>
      </c>
      <c r="H4072">
        <v>1</v>
      </c>
      <c r="I4072">
        <v>1</v>
      </c>
    </row>
    <row r="4073" spans="1:9" x14ac:dyDescent="0.75">
      <c r="A4073" s="1">
        <v>42461</v>
      </c>
      <c r="B4073" t="s">
        <v>4374</v>
      </c>
      <c r="C4073" t="s">
        <v>6332</v>
      </c>
      <c r="D4073">
        <v>12</v>
      </c>
      <c r="E4073">
        <v>12</v>
      </c>
      <c r="F4073">
        <v>72.541999999999987</v>
      </c>
      <c r="G4073">
        <v>24</v>
      </c>
      <c r="H4073">
        <v>2</v>
      </c>
      <c r="I4073">
        <v>2</v>
      </c>
    </row>
    <row r="4074" spans="1:9" x14ac:dyDescent="0.75">
      <c r="A4074" s="1">
        <v>42979</v>
      </c>
      <c r="B4074" t="s">
        <v>5952</v>
      </c>
      <c r="C4074" t="s">
        <v>6332</v>
      </c>
      <c r="D4074">
        <v>20</v>
      </c>
      <c r="E4074">
        <v>20</v>
      </c>
      <c r="F4074">
        <v>72.503999999999991</v>
      </c>
      <c r="G4074">
        <v>10</v>
      </c>
      <c r="H4074">
        <v>1</v>
      </c>
      <c r="I4074">
        <v>2</v>
      </c>
    </row>
    <row r="4075" spans="1:9" x14ac:dyDescent="0.75">
      <c r="A4075" s="1">
        <v>42095</v>
      </c>
      <c r="B4075" t="s">
        <v>5827</v>
      </c>
      <c r="C4075" t="s">
        <v>7214</v>
      </c>
      <c r="D4075">
        <v>21</v>
      </c>
      <c r="E4075">
        <v>22</v>
      </c>
      <c r="F4075">
        <v>72.429999999999993</v>
      </c>
      <c r="G4075">
        <v>13</v>
      </c>
      <c r="H4075">
        <v>1</v>
      </c>
      <c r="I4075">
        <v>2</v>
      </c>
    </row>
    <row r="4076" spans="1:9" x14ac:dyDescent="0.75">
      <c r="A4076" s="1">
        <v>42125</v>
      </c>
      <c r="B4076" t="s">
        <v>1305</v>
      </c>
      <c r="C4076" t="s">
        <v>7215</v>
      </c>
      <c r="D4076">
        <v>23</v>
      </c>
      <c r="E4076">
        <v>1</v>
      </c>
      <c r="F4076">
        <v>72.418000000000021</v>
      </c>
      <c r="G4076">
        <v>62</v>
      </c>
      <c r="H4076">
        <v>2</v>
      </c>
      <c r="I4076">
        <v>2</v>
      </c>
    </row>
    <row r="4077" spans="1:9" x14ac:dyDescent="0.75">
      <c r="A4077" s="1">
        <v>42917</v>
      </c>
      <c r="B4077" t="s">
        <v>1517</v>
      </c>
      <c r="C4077" t="s">
        <v>7214</v>
      </c>
      <c r="D4077">
        <v>23</v>
      </c>
      <c r="E4077">
        <v>20</v>
      </c>
      <c r="F4077">
        <v>72.356999999999999</v>
      </c>
      <c r="G4077">
        <v>11</v>
      </c>
      <c r="H4077">
        <v>1</v>
      </c>
      <c r="I4077">
        <v>1</v>
      </c>
    </row>
    <row r="4078" spans="1:9" x14ac:dyDescent="0.75">
      <c r="A4078" s="1">
        <v>42217</v>
      </c>
      <c r="B4078" t="s">
        <v>5836</v>
      </c>
      <c r="C4078" t="s">
        <v>7214</v>
      </c>
      <c r="D4078">
        <v>19</v>
      </c>
      <c r="E4078">
        <v>10</v>
      </c>
      <c r="F4078">
        <v>72.227000000000004</v>
      </c>
      <c r="G4078">
        <v>5</v>
      </c>
      <c r="H4078">
        <v>1</v>
      </c>
      <c r="I4078">
        <v>2</v>
      </c>
    </row>
    <row r="4079" spans="1:9" x14ac:dyDescent="0.75">
      <c r="A4079" s="1">
        <v>42887</v>
      </c>
      <c r="B4079" t="s">
        <v>3439</v>
      </c>
      <c r="C4079" t="s">
        <v>7215</v>
      </c>
      <c r="D4079">
        <v>23</v>
      </c>
      <c r="E4079">
        <v>8</v>
      </c>
      <c r="F4079">
        <v>72.111000000000004</v>
      </c>
      <c r="G4079">
        <v>42</v>
      </c>
      <c r="H4079">
        <v>2</v>
      </c>
      <c r="I4079">
        <v>2</v>
      </c>
    </row>
    <row r="4080" spans="1:9" x14ac:dyDescent="0.75">
      <c r="A4080" s="1">
        <v>41395</v>
      </c>
      <c r="B4080" t="s">
        <v>3594</v>
      </c>
      <c r="C4080" t="s">
        <v>7214</v>
      </c>
      <c r="D4080">
        <v>17</v>
      </c>
      <c r="E4080">
        <v>1</v>
      </c>
      <c r="F4080">
        <v>72.084000000000003</v>
      </c>
      <c r="G4080">
        <v>16</v>
      </c>
      <c r="H4080">
        <v>3</v>
      </c>
      <c r="I4080">
        <v>4</v>
      </c>
    </row>
    <row r="4081" spans="1:9" x14ac:dyDescent="0.75">
      <c r="A4081" s="1">
        <v>41852</v>
      </c>
      <c r="B4081" t="s">
        <v>4814</v>
      </c>
      <c r="C4081" t="s">
        <v>7214</v>
      </c>
      <c r="D4081">
        <v>11</v>
      </c>
      <c r="E4081">
        <v>5</v>
      </c>
      <c r="F4081">
        <v>72.004999999999995</v>
      </c>
      <c r="G4081">
        <v>6</v>
      </c>
      <c r="H4081">
        <v>1</v>
      </c>
      <c r="I4081">
        <v>2</v>
      </c>
    </row>
    <row r="4082" spans="1:9" x14ac:dyDescent="0.75">
      <c r="A4082" s="1">
        <v>43221</v>
      </c>
      <c r="B4082" t="s">
        <v>5377</v>
      </c>
      <c r="C4082" t="s">
        <v>7214</v>
      </c>
      <c r="D4082">
        <v>15</v>
      </c>
      <c r="E4082">
        <v>17</v>
      </c>
      <c r="F4082">
        <v>71.998999999999995</v>
      </c>
      <c r="G4082">
        <v>9</v>
      </c>
      <c r="H4082">
        <v>1</v>
      </c>
      <c r="I4082">
        <v>2</v>
      </c>
    </row>
    <row r="4083" spans="1:9" x14ac:dyDescent="0.75">
      <c r="A4083" s="1">
        <v>41791</v>
      </c>
      <c r="B4083" t="s">
        <v>1274</v>
      </c>
      <c r="C4083" t="s">
        <v>7215</v>
      </c>
      <c r="D4083">
        <v>3</v>
      </c>
      <c r="E4083">
        <v>7</v>
      </c>
      <c r="F4083">
        <v>71.956999999999994</v>
      </c>
      <c r="G4083">
        <v>54</v>
      </c>
      <c r="H4083">
        <v>2</v>
      </c>
      <c r="I4083">
        <v>2</v>
      </c>
    </row>
    <row r="4084" spans="1:9" x14ac:dyDescent="0.75">
      <c r="A4084" s="1">
        <v>42614</v>
      </c>
      <c r="B4084" t="s">
        <v>3439</v>
      </c>
      <c r="C4084" t="s">
        <v>7215</v>
      </c>
      <c r="D4084">
        <v>1</v>
      </c>
      <c r="E4084">
        <v>9</v>
      </c>
      <c r="F4084">
        <v>71.899000000000001</v>
      </c>
      <c r="G4084">
        <v>24</v>
      </c>
      <c r="H4084">
        <v>2</v>
      </c>
      <c r="I4084">
        <v>2</v>
      </c>
    </row>
    <row r="4085" spans="1:9" x14ac:dyDescent="0.75">
      <c r="A4085" s="1">
        <v>42430</v>
      </c>
      <c r="B4085" t="s">
        <v>423</v>
      </c>
      <c r="C4085" t="s">
        <v>7214</v>
      </c>
      <c r="D4085">
        <v>20</v>
      </c>
      <c r="E4085">
        <v>0</v>
      </c>
      <c r="F4085">
        <v>71.834999999999994</v>
      </c>
      <c r="G4085">
        <v>11</v>
      </c>
      <c r="H4085">
        <v>2</v>
      </c>
      <c r="I4085">
        <v>3</v>
      </c>
    </row>
    <row r="4086" spans="1:9" x14ac:dyDescent="0.75">
      <c r="A4086" s="1">
        <v>41699</v>
      </c>
      <c r="B4086" t="s">
        <v>1656</v>
      </c>
      <c r="C4086" t="s">
        <v>7214</v>
      </c>
      <c r="D4086">
        <v>23</v>
      </c>
      <c r="E4086">
        <v>2</v>
      </c>
      <c r="F4086">
        <v>71.795999999999992</v>
      </c>
      <c r="G4086">
        <v>16</v>
      </c>
      <c r="H4086">
        <v>1</v>
      </c>
      <c r="I4086">
        <v>2</v>
      </c>
    </row>
    <row r="4087" spans="1:9" x14ac:dyDescent="0.75">
      <c r="A4087" s="1">
        <v>42370</v>
      </c>
      <c r="B4087" t="s">
        <v>1151</v>
      </c>
      <c r="C4087" t="s">
        <v>7215</v>
      </c>
      <c r="D4087">
        <v>20</v>
      </c>
      <c r="E4087">
        <v>21</v>
      </c>
      <c r="F4087">
        <v>71.718999999999994</v>
      </c>
      <c r="G4087">
        <v>43</v>
      </c>
      <c r="H4087">
        <v>2</v>
      </c>
      <c r="I4087">
        <v>2</v>
      </c>
    </row>
    <row r="4088" spans="1:9" x14ac:dyDescent="0.75">
      <c r="A4088" s="1">
        <v>41974</v>
      </c>
      <c r="B4088" t="s">
        <v>3206</v>
      </c>
      <c r="C4088" t="s">
        <v>7214</v>
      </c>
      <c r="D4088">
        <v>0</v>
      </c>
      <c r="E4088">
        <v>22</v>
      </c>
      <c r="F4088">
        <v>71.641999999999996</v>
      </c>
      <c r="G4088">
        <v>10</v>
      </c>
      <c r="H4088">
        <v>1</v>
      </c>
      <c r="I4088">
        <v>2</v>
      </c>
    </row>
    <row r="4089" spans="1:9" x14ac:dyDescent="0.75">
      <c r="A4089" s="1">
        <v>43344</v>
      </c>
      <c r="B4089" t="s">
        <v>5309</v>
      </c>
      <c r="C4089" t="s">
        <v>6332</v>
      </c>
      <c r="D4089">
        <v>11</v>
      </c>
      <c r="E4089">
        <v>11</v>
      </c>
      <c r="F4089">
        <v>71.635999999999996</v>
      </c>
      <c r="G4089">
        <v>5</v>
      </c>
      <c r="H4089">
        <v>2</v>
      </c>
      <c r="I4089">
        <v>2</v>
      </c>
    </row>
    <row r="4090" spans="1:9" x14ac:dyDescent="0.75">
      <c r="A4090" s="1">
        <v>43221</v>
      </c>
      <c r="B4090" t="s">
        <v>5059</v>
      </c>
      <c r="C4090" t="s">
        <v>7214</v>
      </c>
      <c r="D4090">
        <v>12</v>
      </c>
      <c r="E4090">
        <v>14</v>
      </c>
      <c r="F4090">
        <v>71.632000000000005</v>
      </c>
      <c r="G4090">
        <v>3</v>
      </c>
      <c r="H4090">
        <v>1</v>
      </c>
      <c r="I4090">
        <v>1</v>
      </c>
    </row>
    <row r="4091" spans="1:9" x14ac:dyDescent="0.75">
      <c r="A4091" s="1">
        <v>42309</v>
      </c>
      <c r="B4091" t="s">
        <v>1042</v>
      </c>
      <c r="C4091" t="s">
        <v>7215</v>
      </c>
      <c r="D4091">
        <v>18</v>
      </c>
      <c r="E4091">
        <v>18</v>
      </c>
      <c r="F4091">
        <v>71.555999999999997</v>
      </c>
      <c r="G4091">
        <v>36</v>
      </c>
      <c r="H4091">
        <v>2</v>
      </c>
      <c r="I4091">
        <v>2</v>
      </c>
    </row>
    <row r="4092" spans="1:9" x14ac:dyDescent="0.75">
      <c r="A4092" s="1">
        <v>42430</v>
      </c>
      <c r="B4092" t="s">
        <v>1517</v>
      </c>
      <c r="C4092" t="s">
        <v>7214</v>
      </c>
      <c r="D4092">
        <v>5</v>
      </c>
      <c r="E4092">
        <v>4</v>
      </c>
      <c r="F4092">
        <v>71.529999999999987</v>
      </c>
      <c r="G4092">
        <v>23</v>
      </c>
      <c r="H4092">
        <v>2</v>
      </c>
      <c r="I4092">
        <v>3</v>
      </c>
    </row>
    <row r="4093" spans="1:9" x14ac:dyDescent="0.75">
      <c r="A4093" s="1">
        <v>42461</v>
      </c>
      <c r="B4093" t="s">
        <v>5210</v>
      </c>
      <c r="C4093" t="s">
        <v>7214</v>
      </c>
      <c r="D4093">
        <v>5</v>
      </c>
      <c r="E4093">
        <v>22</v>
      </c>
      <c r="F4093">
        <v>71.528000000000006</v>
      </c>
      <c r="G4093">
        <v>25</v>
      </c>
      <c r="H4093">
        <v>1</v>
      </c>
      <c r="I4093">
        <v>2</v>
      </c>
    </row>
    <row r="4094" spans="1:9" x14ac:dyDescent="0.75">
      <c r="A4094" s="1">
        <v>41456</v>
      </c>
      <c r="B4094" t="s">
        <v>4693</v>
      </c>
      <c r="C4094" t="s">
        <v>7214</v>
      </c>
      <c r="D4094">
        <v>11</v>
      </c>
      <c r="E4094">
        <v>15</v>
      </c>
      <c r="F4094">
        <v>71.518000000000001</v>
      </c>
      <c r="G4094">
        <v>2</v>
      </c>
      <c r="H4094">
        <v>1</v>
      </c>
      <c r="I4094">
        <v>1</v>
      </c>
    </row>
    <row r="4095" spans="1:9" x14ac:dyDescent="0.75">
      <c r="A4095" s="1">
        <v>43070</v>
      </c>
      <c r="B4095" t="s">
        <v>3648</v>
      </c>
      <c r="C4095" t="s">
        <v>6332</v>
      </c>
      <c r="D4095">
        <v>11</v>
      </c>
      <c r="E4095">
        <v>11</v>
      </c>
      <c r="F4095">
        <v>71.494</v>
      </c>
      <c r="G4095">
        <v>6</v>
      </c>
      <c r="H4095">
        <v>1</v>
      </c>
      <c r="I4095">
        <v>1</v>
      </c>
    </row>
    <row r="4096" spans="1:9" x14ac:dyDescent="0.75">
      <c r="A4096" s="1">
        <v>42795</v>
      </c>
      <c r="B4096" t="s">
        <v>1080</v>
      </c>
      <c r="C4096" t="s">
        <v>7215</v>
      </c>
      <c r="D4096">
        <v>12</v>
      </c>
      <c r="E4096">
        <v>17</v>
      </c>
      <c r="F4096">
        <v>71.472000000000008</v>
      </c>
      <c r="G4096">
        <v>4</v>
      </c>
      <c r="H4096">
        <v>2</v>
      </c>
      <c r="I4096">
        <v>2</v>
      </c>
    </row>
    <row r="4097" spans="1:9" x14ac:dyDescent="0.75">
      <c r="A4097" s="1">
        <v>42644</v>
      </c>
      <c r="B4097" t="s">
        <v>3439</v>
      </c>
      <c r="C4097" t="s">
        <v>7215</v>
      </c>
      <c r="D4097">
        <v>2</v>
      </c>
      <c r="E4097">
        <v>16</v>
      </c>
      <c r="F4097">
        <v>71.458999999999989</v>
      </c>
      <c r="G4097">
        <v>24</v>
      </c>
      <c r="H4097">
        <v>2</v>
      </c>
      <c r="I4097">
        <v>2</v>
      </c>
    </row>
    <row r="4098" spans="1:9" x14ac:dyDescent="0.75">
      <c r="A4098" s="1">
        <v>43617</v>
      </c>
      <c r="B4098" t="s">
        <v>1693</v>
      </c>
      <c r="C4098" t="s">
        <v>7214</v>
      </c>
      <c r="D4098">
        <v>12</v>
      </c>
      <c r="E4098">
        <v>12</v>
      </c>
      <c r="F4098">
        <v>71.388999999999996</v>
      </c>
      <c r="G4098">
        <v>3</v>
      </c>
      <c r="H4098">
        <v>1</v>
      </c>
      <c r="I4098">
        <v>2</v>
      </c>
    </row>
    <row r="4099" spans="1:9" x14ac:dyDescent="0.75">
      <c r="A4099" s="1">
        <v>42095</v>
      </c>
      <c r="B4099" t="s">
        <v>2614</v>
      </c>
      <c r="C4099" t="s">
        <v>7214</v>
      </c>
      <c r="D4099">
        <v>13</v>
      </c>
      <c r="E4099">
        <v>13</v>
      </c>
      <c r="F4099">
        <v>71.367999999999981</v>
      </c>
      <c r="G4099">
        <v>19</v>
      </c>
      <c r="H4099">
        <v>2</v>
      </c>
      <c r="I4099">
        <v>4</v>
      </c>
    </row>
    <row r="4100" spans="1:9" x14ac:dyDescent="0.75">
      <c r="A4100" s="1">
        <v>42095</v>
      </c>
      <c r="B4100" t="s">
        <v>2708</v>
      </c>
      <c r="C4100" t="s">
        <v>7214</v>
      </c>
      <c r="D4100">
        <v>11</v>
      </c>
      <c r="E4100">
        <v>11</v>
      </c>
      <c r="F4100">
        <v>71.259</v>
      </c>
      <c r="G4100">
        <v>5</v>
      </c>
      <c r="H4100">
        <v>1</v>
      </c>
      <c r="I4100">
        <v>2</v>
      </c>
    </row>
    <row r="4101" spans="1:9" x14ac:dyDescent="0.75">
      <c r="A4101" s="1">
        <v>42125</v>
      </c>
      <c r="B4101" t="s">
        <v>5711</v>
      </c>
      <c r="C4101" t="s">
        <v>7214</v>
      </c>
      <c r="D4101">
        <v>23</v>
      </c>
      <c r="E4101">
        <v>3</v>
      </c>
      <c r="F4101">
        <v>71.221000000000004</v>
      </c>
      <c r="G4101">
        <v>9</v>
      </c>
      <c r="H4101">
        <v>1</v>
      </c>
      <c r="I4101">
        <v>2</v>
      </c>
    </row>
    <row r="4102" spans="1:9" x14ac:dyDescent="0.75">
      <c r="A4102" s="1">
        <v>42705</v>
      </c>
      <c r="B4102" t="s">
        <v>2801</v>
      </c>
      <c r="C4102" t="s">
        <v>7214</v>
      </c>
      <c r="D4102">
        <v>3</v>
      </c>
      <c r="E4102">
        <v>3</v>
      </c>
      <c r="F4102">
        <v>71.19</v>
      </c>
      <c r="G4102">
        <v>15</v>
      </c>
      <c r="H4102">
        <v>1</v>
      </c>
      <c r="I4102">
        <v>2</v>
      </c>
    </row>
    <row r="4103" spans="1:9" x14ac:dyDescent="0.75">
      <c r="A4103" s="1">
        <v>42887</v>
      </c>
      <c r="B4103" t="s">
        <v>2708</v>
      </c>
      <c r="C4103" t="s">
        <v>7214</v>
      </c>
      <c r="D4103">
        <v>12</v>
      </c>
      <c r="E4103">
        <v>12</v>
      </c>
      <c r="F4103">
        <v>70.927000000000007</v>
      </c>
      <c r="G4103">
        <v>9</v>
      </c>
      <c r="H4103">
        <v>1</v>
      </c>
      <c r="I4103">
        <v>2</v>
      </c>
    </row>
    <row r="4104" spans="1:9" x14ac:dyDescent="0.75">
      <c r="A4104" s="1">
        <v>41791</v>
      </c>
      <c r="B4104" t="s">
        <v>4814</v>
      </c>
      <c r="C4104" t="s">
        <v>7214</v>
      </c>
      <c r="D4104">
        <v>11</v>
      </c>
      <c r="E4104">
        <v>11</v>
      </c>
      <c r="F4104">
        <v>70.855000000000004</v>
      </c>
      <c r="G4104">
        <v>4</v>
      </c>
      <c r="H4104">
        <v>1</v>
      </c>
      <c r="I4104">
        <v>2</v>
      </c>
    </row>
    <row r="4105" spans="1:9" x14ac:dyDescent="0.75">
      <c r="A4105" s="1">
        <v>42522</v>
      </c>
      <c r="B4105" t="s">
        <v>1309</v>
      </c>
      <c r="C4105" t="s">
        <v>7215</v>
      </c>
      <c r="D4105">
        <v>12</v>
      </c>
      <c r="E4105">
        <v>16</v>
      </c>
      <c r="F4105">
        <v>70.739000000000004</v>
      </c>
      <c r="G4105">
        <v>3</v>
      </c>
      <c r="H4105">
        <v>1</v>
      </c>
      <c r="I4105">
        <v>1</v>
      </c>
    </row>
    <row r="4106" spans="1:9" x14ac:dyDescent="0.75">
      <c r="A4106" s="1">
        <v>42705</v>
      </c>
      <c r="B4106" t="s">
        <v>5998</v>
      </c>
      <c r="C4106" t="s">
        <v>7215</v>
      </c>
      <c r="D4106">
        <v>21</v>
      </c>
      <c r="E4106">
        <v>21</v>
      </c>
      <c r="F4106">
        <v>70.672000000000011</v>
      </c>
      <c r="G4106">
        <v>35</v>
      </c>
      <c r="H4106">
        <v>2</v>
      </c>
      <c r="I4106">
        <v>2</v>
      </c>
    </row>
    <row r="4107" spans="1:9" x14ac:dyDescent="0.75">
      <c r="A4107" s="1">
        <v>41760</v>
      </c>
      <c r="B4107" t="s">
        <v>1693</v>
      </c>
      <c r="C4107" t="s">
        <v>7214</v>
      </c>
      <c r="D4107">
        <v>22</v>
      </c>
      <c r="E4107">
        <v>6</v>
      </c>
      <c r="F4107">
        <v>70.548000000000002</v>
      </c>
      <c r="G4107">
        <v>10</v>
      </c>
      <c r="H4107">
        <v>1</v>
      </c>
      <c r="I4107">
        <v>2</v>
      </c>
    </row>
    <row r="4108" spans="1:9" x14ac:dyDescent="0.75">
      <c r="A4108" s="1">
        <v>42156</v>
      </c>
      <c r="B4108" t="s">
        <v>2614</v>
      </c>
      <c r="C4108" t="s">
        <v>7214</v>
      </c>
      <c r="D4108">
        <v>19</v>
      </c>
      <c r="E4108">
        <v>23</v>
      </c>
      <c r="F4108">
        <v>70.5</v>
      </c>
      <c r="G4108">
        <v>20</v>
      </c>
      <c r="H4108">
        <v>2</v>
      </c>
      <c r="I4108">
        <v>4</v>
      </c>
    </row>
    <row r="4109" spans="1:9" x14ac:dyDescent="0.75">
      <c r="A4109" s="1">
        <v>42917</v>
      </c>
      <c r="B4109" t="s">
        <v>5114</v>
      </c>
      <c r="C4109" t="s">
        <v>7214</v>
      </c>
      <c r="D4109">
        <v>13</v>
      </c>
      <c r="E4109">
        <v>18</v>
      </c>
      <c r="F4109">
        <v>70.295999999999992</v>
      </c>
      <c r="G4109">
        <v>4</v>
      </c>
      <c r="H4109">
        <v>1</v>
      </c>
      <c r="I4109">
        <v>2</v>
      </c>
    </row>
    <row r="4110" spans="1:9" x14ac:dyDescent="0.75">
      <c r="A4110" s="1">
        <v>41671</v>
      </c>
      <c r="B4110" t="s">
        <v>3594</v>
      </c>
      <c r="C4110" t="s">
        <v>7214</v>
      </c>
      <c r="D4110">
        <v>2</v>
      </c>
      <c r="E4110">
        <v>2</v>
      </c>
      <c r="F4110">
        <v>70.221000000000004</v>
      </c>
      <c r="G4110">
        <v>22</v>
      </c>
      <c r="H4110">
        <v>3</v>
      </c>
      <c r="I4110">
        <v>4</v>
      </c>
    </row>
    <row r="4111" spans="1:9" x14ac:dyDescent="0.75">
      <c r="A4111" s="1">
        <v>42856</v>
      </c>
      <c r="B4111" t="s">
        <v>652</v>
      </c>
      <c r="C4111" t="s">
        <v>7214</v>
      </c>
      <c r="D4111">
        <v>19</v>
      </c>
      <c r="E4111">
        <v>2</v>
      </c>
      <c r="F4111">
        <v>70.102999999999994</v>
      </c>
      <c r="G4111">
        <v>9</v>
      </c>
      <c r="H4111">
        <v>1</v>
      </c>
      <c r="I4111">
        <v>2</v>
      </c>
    </row>
    <row r="4112" spans="1:9" x14ac:dyDescent="0.75">
      <c r="A4112" s="1">
        <v>42552</v>
      </c>
      <c r="B4112" t="s">
        <v>5333</v>
      </c>
      <c r="C4112" t="s">
        <v>6332</v>
      </c>
      <c r="D4112">
        <v>19</v>
      </c>
      <c r="E4112">
        <v>8</v>
      </c>
      <c r="F4112">
        <v>70.087000000000003</v>
      </c>
      <c r="G4112">
        <v>11</v>
      </c>
      <c r="H4112">
        <v>2</v>
      </c>
      <c r="I4112">
        <v>2</v>
      </c>
    </row>
    <row r="4113" spans="1:9" x14ac:dyDescent="0.75">
      <c r="A4113" s="1">
        <v>43313</v>
      </c>
      <c r="B4113" t="s">
        <v>3540</v>
      </c>
      <c r="C4113" t="s">
        <v>7214</v>
      </c>
      <c r="D4113">
        <v>14</v>
      </c>
      <c r="E4113">
        <v>14</v>
      </c>
      <c r="F4113">
        <v>69.861999999999995</v>
      </c>
      <c r="G4113">
        <v>9</v>
      </c>
      <c r="H4113">
        <v>1</v>
      </c>
      <c r="I4113">
        <v>2</v>
      </c>
    </row>
    <row r="4114" spans="1:9" x14ac:dyDescent="0.75">
      <c r="A4114" s="1">
        <v>43374</v>
      </c>
      <c r="B4114" t="s">
        <v>2996</v>
      </c>
      <c r="C4114" t="s">
        <v>7214</v>
      </c>
      <c r="D4114">
        <v>0</v>
      </c>
      <c r="E4114">
        <v>14</v>
      </c>
      <c r="F4114">
        <v>69.843000000000004</v>
      </c>
      <c r="G4114">
        <v>12</v>
      </c>
      <c r="H4114">
        <v>1</v>
      </c>
      <c r="I4114">
        <v>2</v>
      </c>
    </row>
    <row r="4115" spans="1:9" x14ac:dyDescent="0.75">
      <c r="A4115" s="1">
        <v>41974</v>
      </c>
      <c r="B4115" t="s">
        <v>4693</v>
      </c>
      <c r="C4115" t="s">
        <v>7214</v>
      </c>
      <c r="D4115">
        <v>11</v>
      </c>
      <c r="E4115">
        <v>12</v>
      </c>
      <c r="F4115">
        <v>69.837999999999994</v>
      </c>
      <c r="G4115">
        <v>3</v>
      </c>
      <c r="H4115">
        <v>1</v>
      </c>
      <c r="I4115">
        <v>2</v>
      </c>
    </row>
    <row r="4116" spans="1:9" x14ac:dyDescent="0.75">
      <c r="A4116" s="1">
        <v>41791</v>
      </c>
      <c r="B4116" t="s">
        <v>1305</v>
      </c>
      <c r="C4116" t="s">
        <v>7214</v>
      </c>
      <c r="D4116">
        <v>0</v>
      </c>
      <c r="E4116">
        <v>10</v>
      </c>
      <c r="F4116">
        <v>69.801999999999992</v>
      </c>
      <c r="G4116">
        <v>12</v>
      </c>
      <c r="H4116">
        <v>1</v>
      </c>
      <c r="I4116">
        <v>2</v>
      </c>
    </row>
    <row r="4117" spans="1:9" x14ac:dyDescent="0.75">
      <c r="A4117" s="1">
        <v>42401</v>
      </c>
      <c r="B4117" t="s">
        <v>4634</v>
      </c>
      <c r="C4117" t="s">
        <v>7214</v>
      </c>
      <c r="D4117">
        <v>13</v>
      </c>
      <c r="E4117">
        <v>22</v>
      </c>
      <c r="F4117">
        <v>69.78</v>
      </c>
      <c r="G4117">
        <v>6</v>
      </c>
      <c r="H4117">
        <v>1</v>
      </c>
      <c r="I4117">
        <v>2</v>
      </c>
    </row>
    <row r="4118" spans="1:9" x14ac:dyDescent="0.75">
      <c r="A4118" s="1">
        <v>42979</v>
      </c>
      <c r="B4118" t="s">
        <v>4644</v>
      </c>
      <c r="C4118" t="s">
        <v>7214</v>
      </c>
      <c r="D4118">
        <v>11</v>
      </c>
      <c r="E4118">
        <v>4</v>
      </c>
      <c r="F4118">
        <v>69.757000000000005</v>
      </c>
      <c r="G4118">
        <v>5</v>
      </c>
      <c r="H4118">
        <v>1</v>
      </c>
      <c r="I4118">
        <v>2</v>
      </c>
    </row>
    <row r="4119" spans="1:9" x14ac:dyDescent="0.75">
      <c r="A4119" s="1">
        <v>43344</v>
      </c>
      <c r="B4119" t="s">
        <v>5792</v>
      </c>
      <c r="C4119" t="s">
        <v>7215</v>
      </c>
      <c r="D4119">
        <v>20</v>
      </c>
      <c r="E4119">
        <v>21</v>
      </c>
      <c r="F4119">
        <v>69.744000000000028</v>
      </c>
      <c r="G4119">
        <v>61</v>
      </c>
      <c r="H4119">
        <v>2</v>
      </c>
      <c r="I4119">
        <v>2</v>
      </c>
    </row>
    <row r="4120" spans="1:9" x14ac:dyDescent="0.75">
      <c r="A4120" s="1">
        <v>42583</v>
      </c>
      <c r="B4120" t="s">
        <v>2708</v>
      </c>
      <c r="C4120" t="s">
        <v>6332</v>
      </c>
      <c r="D4120">
        <v>15</v>
      </c>
      <c r="E4120">
        <v>15</v>
      </c>
      <c r="F4120">
        <v>69.67</v>
      </c>
      <c r="G4120">
        <v>1</v>
      </c>
      <c r="H4120">
        <v>1</v>
      </c>
      <c r="I4120">
        <v>1</v>
      </c>
    </row>
    <row r="4121" spans="1:9" x14ac:dyDescent="0.75">
      <c r="A4121" s="1">
        <v>43435</v>
      </c>
      <c r="B4121" t="s">
        <v>5377</v>
      </c>
      <c r="C4121" t="s">
        <v>7214</v>
      </c>
      <c r="D4121">
        <v>11</v>
      </c>
      <c r="E4121">
        <v>11</v>
      </c>
      <c r="F4121">
        <v>69.667000000000002</v>
      </c>
      <c r="G4121">
        <v>5</v>
      </c>
      <c r="H4121">
        <v>1</v>
      </c>
      <c r="I4121">
        <v>2</v>
      </c>
    </row>
    <row r="4122" spans="1:9" x14ac:dyDescent="0.75">
      <c r="A4122" s="1">
        <v>43435</v>
      </c>
      <c r="B4122" t="s">
        <v>5998</v>
      </c>
      <c r="C4122" t="s">
        <v>7215</v>
      </c>
      <c r="D4122">
        <v>20</v>
      </c>
      <c r="E4122">
        <v>20</v>
      </c>
      <c r="F4122">
        <v>69.644999999999982</v>
      </c>
      <c r="G4122">
        <v>33</v>
      </c>
      <c r="H4122">
        <v>1</v>
      </c>
      <c r="I4122">
        <v>1</v>
      </c>
    </row>
    <row r="4123" spans="1:9" x14ac:dyDescent="0.75">
      <c r="A4123" s="1">
        <v>42552</v>
      </c>
      <c r="B4123" t="s">
        <v>4374</v>
      </c>
      <c r="C4123" t="s">
        <v>6332</v>
      </c>
      <c r="D4123">
        <v>12</v>
      </c>
      <c r="E4123">
        <v>12</v>
      </c>
      <c r="F4123">
        <v>69.637999999999991</v>
      </c>
      <c r="G4123">
        <v>26</v>
      </c>
      <c r="H4123">
        <v>2</v>
      </c>
      <c r="I4123">
        <v>2</v>
      </c>
    </row>
    <row r="4124" spans="1:9" x14ac:dyDescent="0.75">
      <c r="A4124" s="1">
        <v>42887</v>
      </c>
      <c r="B4124" t="s">
        <v>955</v>
      </c>
      <c r="C4124" t="s">
        <v>7214</v>
      </c>
      <c r="D4124">
        <v>20</v>
      </c>
      <c r="E4124">
        <v>1</v>
      </c>
      <c r="F4124">
        <v>69.614000000000004</v>
      </c>
      <c r="G4124">
        <v>10</v>
      </c>
      <c r="H4124">
        <v>1</v>
      </c>
      <c r="I4124">
        <v>2</v>
      </c>
    </row>
    <row r="4125" spans="1:9" x14ac:dyDescent="0.75">
      <c r="A4125" s="1">
        <v>42767</v>
      </c>
      <c r="B4125" t="s">
        <v>1058</v>
      </c>
      <c r="C4125" t="s">
        <v>7214</v>
      </c>
      <c r="D4125">
        <v>22</v>
      </c>
      <c r="E4125">
        <v>15</v>
      </c>
      <c r="F4125">
        <v>69.571000000000012</v>
      </c>
      <c r="G4125">
        <v>28</v>
      </c>
      <c r="H4125">
        <v>1</v>
      </c>
      <c r="I4125">
        <v>1</v>
      </c>
    </row>
    <row r="4126" spans="1:9" x14ac:dyDescent="0.75">
      <c r="A4126" s="1">
        <v>43040</v>
      </c>
      <c r="B4126" t="s">
        <v>3513</v>
      </c>
      <c r="C4126" t="s">
        <v>7214</v>
      </c>
      <c r="D4126">
        <v>16</v>
      </c>
      <c r="E4126">
        <v>17</v>
      </c>
      <c r="F4126">
        <v>69.545999999999992</v>
      </c>
      <c r="G4126">
        <v>11</v>
      </c>
      <c r="H4126">
        <v>1</v>
      </c>
      <c r="I4126">
        <v>2</v>
      </c>
    </row>
    <row r="4127" spans="1:9" x14ac:dyDescent="0.75">
      <c r="A4127" s="1">
        <v>42917</v>
      </c>
      <c r="B4127" t="s">
        <v>3757</v>
      </c>
      <c r="C4127" t="s">
        <v>7214</v>
      </c>
      <c r="D4127">
        <v>18</v>
      </c>
      <c r="E4127">
        <v>3</v>
      </c>
      <c r="F4127">
        <v>69.529000000000011</v>
      </c>
      <c r="G4127">
        <v>13</v>
      </c>
      <c r="H4127">
        <v>1</v>
      </c>
      <c r="I4127">
        <v>2</v>
      </c>
    </row>
    <row r="4128" spans="1:9" x14ac:dyDescent="0.75">
      <c r="A4128" s="1">
        <v>42522</v>
      </c>
      <c r="B4128" t="s">
        <v>623</v>
      </c>
      <c r="C4128" t="s">
        <v>7214</v>
      </c>
      <c r="D4128">
        <v>12</v>
      </c>
      <c r="E4128">
        <v>16</v>
      </c>
      <c r="F4128">
        <v>69.361000000000004</v>
      </c>
      <c r="G4128">
        <v>5</v>
      </c>
      <c r="H4128">
        <v>1</v>
      </c>
      <c r="I4128">
        <v>1</v>
      </c>
    </row>
    <row r="4129" spans="1:9" x14ac:dyDescent="0.75">
      <c r="A4129" s="1">
        <v>42491</v>
      </c>
      <c r="B4129" t="s">
        <v>2954</v>
      </c>
      <c r="C4129" t="s">
        <v>7214</v>
      </c>
      <c r="D4129">
        <v>10</v>
      </c>
      <c r="E4129">
        <v>13</v>
      </c>
      <c r="F4129">
        <v>69.353000000000009</v>
      </c>
      <c r="G4129">
        <v>5</v>
      </c>
      <c r="H4129">
        <v>1</v>
      </c>
      <c r="I4129">
        <v>2</v>
      </c>
    </row>
    <row r="4130" spans="1:9" x14ac:dyDescent="0.75">
      <c r="A4130" s="1">
        <v>42309</v>
      </c>
      <c r="B4130" t="s">
        <v>415</v>
      </c>
      <c r="C4130" t="s">
        <v>7214</v>
      </c>
      <c r="D4130">
        <v>21</v>
      </c>
      <c r="E4130">
        <v>4</v>
      </c>
      <c r="F4130">
        <v>69.227999999999994</v>
      </c>
      <c r="G4130">
        <v>18</v>
      </c>
      <c r="H4130">
        <v>2</v>
      </c>
      <c r="I4130">
        <v>4</v>
      </c>
    </row>
    <row r="4131" spans="1:9" x14ac:dyDescent="0.75">
      <c r="A4131" s="1">
        <v>42430</v>
      </c>
      <c r="B4131" t="s">
        <v>1656</v>
      </c>
      <c r="C4131" t="s">
        <v>7214</v>
      </c>
      <c r="D4131">
        <v>14</v>
      </c>
      <c r="E4131">
        <v>12</v>
      </c>
      <c r="F4131">
        <v>69.144999999999982</v>
      </c>
      <c r="G4131">
        <v>12</v>
      </c>
      <c r="H4131">
        <v>1</v>
      </c>
      <c r="I4131">
        <v>2</v>
      </c>
    </row>
    <row r="4132" spans="1:9" x14ac:dyDescent="0.75">
      <c r="A4132" s="1">
        <v>41456</v>
      </c>
      <c r="B4132" t="s">
        <v>4817</v>
      </c>
      <c r="C4132" t="s">
        <v>7214</v>
      </c>
      <c r="D4132">
        <v>10</v>
      </c>
      <c r="E4132">
        <v>10</v>
      </c>
      <c r="F4132">
        <v>69.105999999999995</v>
      </c>
      <c r="G4132">
        <v>1</v>
      </c>
      <c r="H4132">
        <v>1</v>
      </c>
      <c r="I4132">
        <v>1</v>
      </c>
    </row>
    <row r="4133" spans="1:9" x14ac:dyDescent="0.75">
      <c r="A4133" s="1">
        <v>42430</v>
      </c>
      <c r="B4133" t="s">
        <v>5711</v>
      </c>
      <c r="C4133" t="s">
        <v>7214</v>
      </c>
      <c r="D4133">
        <v>22</v>
      </c>
      <c r="E4133">
        <v>10</v>
      </c>
      <c r="F4133">
        <v>69.097999999999999</v>
      </c>
      <c r="G4133">
        <v>7</v>
      </c>
      <c r="H4133">
        <v>1</v>
      </c>
      <c r="I4133">
        <v>1</v>
      </c>
    </row>
    <row r="4134" spans="1:9" x14ac:dyDescent="0.75">
      <c r="A4134" s="1">
        <v>42217</v>
      </c>
      <c r="B4134" t="s">
        <v>423</v>
      </c>
      <c r="C4134" t="s">
        <v>7214</v>
      </c>
      <c r="D4134">
        <v>23</v>
      </c>
      <c r="E4134">
        <v>21</v>
      </c>
      <c r="F4134">
        <v>69.054000000000002</v>
      </c>
      <c r="G4134">
        <v>10</v>
      </c>
      <c r="H4134">
        <v>2</v>
      </c>
      <c r="I4134">
        <v>3</v>
      </c>
    </row>
    <row r="4135" spans="1:9" x14ac:dyDescent="0.75">
      <c r="A4135" s="1">
        <v>41791</v>
      </c>
      <c r="B4135" t="s">
        <v>497</v>
      </c>
      <c r="C4135" t="s">
        <v>7214</v>
      </c>
      <c r="D4135">
        <v>23</v>
      </c>
      <c r="E4135">
        <v>19</v>
      </c>
      <c r="F4135">
        <v>69.00200000000001</v>
      </c>
      <c r="G4135">
        <v>8</v>
      </c>
      <c r="H4135">
        <v>1</v>
      </c>
      <c r="I4135">
        <v>2</v>
      </c>
    </row>
    <row r="4136" spans="1:9" x14ac:dyDescent="0.75">
      <c r="A4136" s="1">
        <v>42948</v>
      </c>
      <c r="B4136" t="s">
        <v>1210</v>
      </c>
      <c r="C4136" t="s">
        <v>7215</v>
      </c>
      <c r="D4136">
        <v>17</v>
      </c>
      <c r="E4136">
        <v>18</v>
      </c>
      <c r="F4136">
        <v>68.948999999999984</v>
      </c>
      <c r="G4136">
        <v>36</v>
      </c>
      <c r="H4136">
        <v>1</v>
      </c>
      <c r="I4136">
        <v>1</v>
      </c>
    </row>
    <row r="4137" spans="1:9" x14ac:dyDescent="0.75">
      <c r="A4137" s="1">
        <v>43101</v>
      </c>
      <c r="B4137" t="s">
        <v>1036</v>
      </c>
      <c r="C4137" t="s">
        <v>7214</v>
      </c>
      <c r="D4137">
        <v>12</v>
      </c>
      <c r="E4137">
        <v>14</v>
      </c>
      <c r="F4137">
        <v>68.907000000000011</v>
      </c>
      <c r="G4137">
        <v>4</v>
      </c>
      <c r="H4137">
        <v>1</v>
      </c>
      <c r="I4137">
        <v>2</v>
      </c>
    </row>
    <row r="4138" spans="1:9" x14ac:dyDescent="0.75">
      <c r="A4138" s="1">
        <v>43040</v>
      </c>
      <c r="B4138" t="s">
        <v>2996</v>
      </c>
      <c r="C4138" t="s">
        <v>7214</v>
      </c>
      <c r="D4138">
        <v>16</v>
      </c>
      <c r="E4138">
        <v>21</v>
      </c>
      <c r="F4138">
        <v>68.89200000000001</v>
      </c>
      <c r="G4138">
        <v>6</v>
      </c>
      <c r="H4138">
        <v>1</v>
      </c>
      <c r="I4138">
        <v>2</v>
      </c>
    </row>
    <row r="4139" spans="1:9" x14ac:dyDescent="0.75">
      <c r="A4139" s="1">
        <v>42826</v>
      </c>
      <c r="B4139" t="s">
        <v>3439</v>
      </c>
      <c r="C4139" t="s">
        <v>7215</v>
      </c>
      <c r="D4139">
        <v>18</v>
      </c>
      <c r="E4139">
        <v>19</v>
      </c>
      <c r="F4139">
        <v>68.750999999999991</v>
      </c>
      <c r="G4139">
        <v>27</v>
      </c>
      <c r="H4139">
        <v>2</v>
      </c>
      <c r="I4139">
        <v>2</v>
      </c>
    </row>
    <row r="4140" spans="1:9" x14ac:dyDescent="0.75">
      <c r="A4140" s="1">
        <v>42095</v>
      </c>
      <c r="B4140" t="s">
        <v>1305</v>
      </c>
      <c r="C4140" t="s">
        <v>7215</v>
      </c>
      <c r="D4140">
        <v>22</v>
      </c>
      <c r="E4140">
        <v>1</v>
      </c>
      <c r="F4140">
        <v>68.69599999999997</v>
      </c>
      <c r="G4140">
        <v>49</v>
      </c>
      <c r="H4140">
        <v>2</v>
      </c>
      <c r="I4140">
        <v>2</v>
      </c>
    </row>
    <row r="4141" spans="1:9" x14ac:dyDescent="0.75">
      <c r="A4141" s="1">
        <v>42491</v>
      </c>
      <c r="B4141" t="s">
        <v>3513</v>
      </c>
      <c r="C4141" t="s">
        <v>7214</v>
      </c>
      <c r="D4141">
        <v>4</v>
      </c>
      <c r="E4141">
        <v>23</v>
      </c>
      <c r="F4141">
        <v>68.678999999999988</v>
      </c>
      <c r="G4141">
        <v>27</v>
      </c>
      <c r="H4141">
        <v>1</v>
      </c>
      <c r="I4141">
        <v>2</v>
      </c>
    </row>
    <row r="4142" spans="1:9" x14ac:dyDescent="0.75">
      <c r="A4142" s="1">
        <v>42552</v>
      </c>
      <c r="B4142" t="s">
        <v>3439</v>
      </c>
      <c r="C4142" t="s">
        <v>7215</v>
      </c>
      <c r="D4142">
        <v>23</v>
      </c>
      <c r="E4142">
        <v>1</v>
      </c>
      <c r="F4142">
        <v>68.638000000000005</v>
      </c>
      <c r="G4142">
        <v>30</v>
      </c>
      <c r="H4142">
        <v>2</v>
      </c>
      <c r="I4142">
        <v>2</v>
      </c>
    </row>
    <row r="4143" spans="1:9" x14ac:dyDescent="0.75">
      <c r="A4143" s="1">
        <v>43709</v>
      </c>
      <c r="B4143" t="s">
        <v>5377</v>
      </c>
      <c r="C4143" t="s">
        <v>7214</v>
      </c>
      <c r="D4143">
        <v>12</v>
      </c>
      <c r="E4143">
        <v>12</v>
      </c>
      <c r="F4143">
        <v>68.606000000000009</v>
      </c>
      <c r="G4143">
        <v>6</v>
      </c>
      <c r="H4143">
        <v>1</v>
      </c>
      <c r="I4143">
        <v>2</v>
      </c>
    </row>
    <row r="4144" spans="1:9" x14ac:dyDescent="0.75">
      <c r="A4144" s="1">
        <v>42917</v>
      </c>
      <c r="B4144" t="s">
        <v>5998</v>
      </c>
      <c r="C4144" t="s">
        <v>7215</v>
      </c>
      <c r="D4144">
        <v>20</v>
      </c>
      <c r="E4144">
        <v>21</v>
      </c>
      <c r="F4144">
        <v>68.600999999999971</v>
      </c>
      <c r="G4144">
        <v>35</v>
      </c>
      <c r="H4144">
        <v>2</v>
      </c>
      <c r="I4144">
        <v>2</v>
      </c>
    </row>
    <row r="4145" spans="1:9" x14ac:dyDescent="0.75">
      <c r="A4145" s="1">
        <v>42795</v>
      </c>
      <c r="B4145" t="s">
        <v>5836</v>
      </c>
      <c r="C4145" t="s">
        <v>7214</v>
      </c>
      <c r="D4145">
        <v>1</v>
      </c>
      <c r="E4145">
        <v>1</v>
      </c>
      <c r="F4145">
        <v>68.521000000000001</v>
      </c>
      <c r="G4145">
        <v>10</v>
      </c>
      <c r="H4145">
        <v>1</v>
      </c>
      <c r="I4145">
        <v>1</v>
      </c>
    </row>
    <row r="4146" spans="1:9" x14ac:dyDescent="0.75">
      <c r="A4146" s="1">
        <v>42461</v>
      </c>
      <c r="B4146" t="s">
        <v>4617</v>
      </c>
      <c r="C4146" t="s">
        <v>6332</v>
      </c>
      <c r="D4146">
        <v>11</v>
      </c>
      <c r="E4146">
        <v>14</v>
      </c>
      <c r="F4146">
        <v>68.507000000000005</v>
      </c>
      <c r="G4146">
        <v>4</v>
      </c>
      <c r="H4146">
        <v>2</v>
      </c>
      <c r="I4146">
        <v>2</v>
      </c>
    </row>
    <row r="4147" spans="1:9" x14ac:dyDescent="0.75">
      <c r="A4147" s="1">
        <v>42005</v>
      </c>
      <c r="B4147" t="s">
        <v>538</v>
      </c>
      <c r="C4147" t="s">
        <v>7214</v>
      </c>
      <c r="D4147">
        <v>10</v>
      </c>
      <c r="E4147">
        <v>22</v>
      </c>
      <c r="F4147">
        <v>68.430000000000007</v>
      </c>
      <c r="G4147">
        <v>3</v>
      </c>
      <c r="H4147">
        <v>1</v>
      </c>
      <c r="I4147">
        <v>2</v>
      </c>
    </row>
    <row r="4148" spans="1:9" x14ac:dyDescent="0.75">
      <c r="A4148" s="1">
        <v>42036</v>
      </c>
      <c r="B4148" t="s">
        <v>4632</v>
      </c>
      <c r="C4148" t="s">
        <v>7214</v>
      </c>
      <c r="D4148">
        <v>19</v>
      </c>
      <c r="E4148">
        <v>2</v>
      </c>
      <c r="F4148">
        <v>68.402000000000001</v>
      </c>
      <c r="G4148">
        <v>5</v>
      </c>
      <c r="H4148">
        <v>1</v>
      </c>
      <c r="I4148">
        <v>2</v>
      </c>
    </row>
    <row r="4149" spans="1:9" x14ac:dyDescent="0.75">
      <c r="A4149" s="1">
        <v>42736</v>
      </c>
      <c r="B4149" t="s">
        <v>1151</v>
      </c>
      <c r="C4149" t="s">
        <v>7215</v>
      </c>
      <c r="D4149">
        <v>19</v>
      </c>
      <c r="E4149">
        <v>20</v>
      </c>
      <c r="F4149">
        <v>68.282999999999987</v>
      </c>
      <c r="G4149">
        <v>41</v>
      </c>
      <c r="H4149">
        <v>2</v>
      </c>
      <c r="I4149">
        <v>2</v>
      </c>
    </row>
    <row r="4150" spans="1:9" x14ac:dyDescent="0.75">
      <c r="A4150" s="1">
        <v>42917</v>
      </c>
      <c r="B4150" t="s">
        <v>3116</v>
      </c>
      <c r="C4150" t="s">
        <v>7214</v>
      </c>
      <c r="D4150">
        <v>16</v>
      </c>
      <c r="E4150">
        <v>17</v>
      </c>
      <c r="F4150">
        <v>68.279999999999987</v>
      </c>
      <c r="G4150">
        <v>9</v>
      </c>
      <c r="H4150">
        <v>1</v>
      </c>
      <c r="I4150">
        <v>2</v>
      </c>
    </row>
    <row r="4151" spans="1:9" x14ac:dyDescent="0.75">
      <c r="A4151" s="1">
        <v>42614</v>
      </c>
      <c r="B4151" t="s">
        <v>5210</v>
      </c>
      <c r="C4151" t="s">
        <v>7214</v>
      </c>
      <c r="D4151">
        <v>4</v>
      </c>
      <c r="E4151">
        <v>5</v>
      </c>
      <c r="F4151">
        <v>68.028000000000006</v>
      </c>
      <c r="G4151">
        <v>23</v>
      </c>
      <c r="H4151">
        <v>1</v>
      </c>
      <c r="I4151">
        <v>2</v>
      </c>
    </row>
    <row r="4152" spans="1:9" x14ac:dyDescent="0.75">
      <c r="A4152" s="1">
        <v>43647</v>
      </c>
      <c r="B4152" t="s">
        <v>2259</v>
      </c>
      <c r="C4152" t="s">
        <v>7214</v>
      </c>
      <c r="D4152">
        <v>20</v>
      </c>
      <c r="E4152">
        <v>22</v>
      </c>
      <c r="F4152">
        <v>67.948999999999998</v>
      </c>
      <c r="G4152">
        <v>8</v>
      </c>
      <c r="H4152">
        <v>1</v>
      </c>
      <c r="I4152">
        <v>1</v>
      </c>
    </row>
    <row r="4153" spans="1:9" x14ac:dyDescent="0.75">
      <c r="A4153" s="1">
        <v>42430</v>
      </c>
      <c r="B4153" t="s">
        <v>2259</v>
      </c>
      <c r="C4153" t="s">
        <v>7214</v>
      </c>
      <c r="D4153">
        <v>11</v>
      </c>
      <c r="E4153">
        <v>15</v>
      </c>
      <c r="F4153">
        <v>67.814000000000007</v>
      </c>
      <c r="G4153">
        <v>2</v>
      </c>
      <c r="H4153">
        <v>1</v>
      </c>
      <c r="I4153">
        <v>2</v>
      </c>
    </row>
    <row r="4154" spans="1:9" x14ac:dyDescent="0.75">
      <c r="A4154" s="1">
        <v>43040</v>
      </c>
      <c r="B4154" t="s">
        <v>5998</v>
      </c>
      <c r="C4154" t="s">
        <v>7215</v>
      </c>
      <c r="D4154">
        <v>17</v>
      </c>
      <c r="E4154">
        <v>18</v>
      </c>
      <c r="F4154">
        <v>67.606999999999999</v>
      </c>
      <c r="G4154">
        <v>27</v>
      </c>
      <c r="H4154">
        <v>2</v>
      </c>
      <c r="I4154">
        <v>2</v>
      </c>
    </row>
    <row r="4155" spans="1:9" x14ac:dyDescent="0.75">
      <c r="A4155" s="1">
        <v>42795</v>
      </c>
      <c r="B4155" t="s">
        <v>1309</v>
      </c>
      <c r="C4155" t="s">
        <v>7215</v>
      </c>
      <c r="D4155">
        <v>11</v>
      </c>
      <c r="E4155">
        <v>15</v>
      </c>
      <c r="F4155">
        <v>67.397000000000006</v>
      </c>
      <c r="G4155">
        <v>2</v>
      </c>
      <c r="H4155">
        <v>1</v>
      </c>
      <c r="I4155">
        <v>1</v>
      </c>
    </row>
    <row r="4156" spans="1:9" x14ac:dyDescent="0.75">
      <c r="A4156" s="1">
        <v>43221</v>
      </c>
      <c r="B4156" t="s">
        <v>4814</v>
      </c>
      <c r="C4156" t="s">
        <v>7214</v>
      </c>
      <c r="D4156">
        <v>10</v>
      </c>
      <c r="E4156">
        <v>3</v>
      </c>
      <c r="F4156">
        <v>67.212999999999994</v>
      </c>
      <c r="G4156">
        <v>3</v>
      </c>
      <c r="H4156">
        <v>1</v>
      </c>
      <c r="I4156">
        <v>2</v>
      </c>
    </row>
    <row r="4157" spans="1:9" x14ac:dyDescent="0.75">
      <c r="A4157" s="1">
        <v>41913</v>
      </c>
      <c r="B4157" t="s">
        <v>1274</v>
      </c>
      <c r="C4157" t="s">
        <v>7215</v>
      </c>
      <c r="D4157">
        <v>0</v>
      </c>
      <c r="E4157">
        <v>1</v>
      </c>
      <c r="F4157">
        <v>67.200999999999993</v>
      </c>
      <c r="G4157">
        <v>51</v>
      </c>
      <c r="H4157">
        <v>2</v>
      </c>
      <c r="I4157">
        <v>2</v>
      </c>
    </row>
    <row r="4158" spans="1:9" x14ac:dyDescent="0.75">
      <c r="A4158" s="1">
        <v>42979</v>
      </c>
      <c r="B4158" t="s">
        <v>500</v>
      </c>
      <c r="C4158" t="s">
        <v>6332</v>
      </c>
      <c r="D4158">
        <v>0</v>
      </c>
      <c r="E4158">
        <v>8</v>
      </c>
      <c r="F4158">
        <v>67.122</v>
      </c>
      <c r="G4158">
        <v>10</v>
      </c>
      <c r="H4158">
        <v>2</v>
      </c>
      <c r="I4158">
        <v>4</v>
      </c>
    </row>
    <row r="4159" spans="1:9" x14ac:dyDescent="0.75">
      <c r="A4159" s="1">
        <v>42339</v>
      </c>
      <c r="B4159" t="s">
        <v>1232</v>
      </c>
      <c r="C4159" t="s">
        <v>7215</v>
      </c>
      <c r="D4159">
        <v>19</v>
      </c>
      <c r="E4159">
        <v>21</v>
      </c>
      <c r="F4159">
        <v>67.108999999999995</v>
      </c>
      <c r="G4159">
        <v>45</v>
      </c>
      <c r="H4159">
        <v>2</v>
      </c>
      <c r="I4159">
        <v>2</v>
      </c>
    </row>
    <row r="4160" spans="1:9" x14ac:dyDescent="0.75">
      <c r="A4160" s="1">
        <v>42401</v>
      </c>
      <c r="B4160" t="s">
        <v>1151</v>
      </c>
      <c r="C4160" t="s">
        <v>7215</v>
      </c>
      <c r="D4160">
        <v>19</v>
      </c>
      <c r="E4160">
        <v>19</v>
      </c>
      <c r="F4160">
        <v>67.106000000000009</v>
      </c>
      <c r="G4160">
        <v>38</v>
      </c>
      <c r="H4160">
        <v>2</v>
      </c>
      <c r="I4160">
        <v>2</v>
      </c>
    </row>
    <row r="4161" spans="1:9" x14ac:dyDescent="0.75">
      <c r="A4161" s="1">
        <v>42979</v>
      </c>
      <c r="B4161" t="s">
        <v>5961</v>
      </c>
      <c r="C4161" t="s">
        <v>7214</v>
      </c>
      <c r="D4161">
        <v>18</v>
      </c>
      <c r="E4161">
        <v>21</v>
      </c>
      <c r="F4161">
        <v>67.083999999999989</v>
      </c>
      <c r="G4161">
        <v>12</v>
      </c>
      <c r="H4161">
        <v>1</v>
      </c>
      <c r="I4161">
        <v>2</v>
      </c>
    </row>
    <row r="4162" spans="1:9" x14ac:dyDescent="0.75">
      <c r="A4162" s="1">
        <v>43556</v>
      </c>
      <c r="B4162" t="s">
        <v>5114</v>
      </c>
      <c r="C4162" t="s">
        <v>7214</v>
      </c>
      <c r="D4162">
        <v>14</v>
      </c>
      <c r="E4162">
        <v>14</v>
      </c>
      <c r="F4162">
        <v>67.064999999999998</v>
      </c>
      <c r="G4162">
        <v>31</v>
      </c>
      <c r="H4162">
        <v>1</v>
      </c>
      <c r="I4162">
        <v>2</v>
      </c>
    </row>
    <row r="4163" spans="1:9" x14ac:dyDescent="0.75">
      <c r="A4163" s="1">
        <v>42948</v>
      </c>
      <c r="B4163" t="s">
        <v>2708</v>
      </c>
      <c r="C4163" t="s">
        <v>6332</v>
      </c>
      <c r="D4163">
        <v>12</v>
      </c>
      <c r="E4163">
        <v>23</v>
      </c>
      <c r="F4163">
        <v>66.986999999999995</v>
      </c>
      <c r="G4163">
        <v>1</v>
      </c>
      <c r="H4163">
        <v>1</v>
      </c>
      <c r="I4163">
        <v>1</v>
      </c>
    </row>
    <row r="4164" spans="1:9" x14ac:dyDescent="0.75">
      <c r="A4164" s="1">
        <v>42644</v>
      </c>
      <c r="B4164" t="s">
        <v>1042</v>
      </c>
      <c r="C4164" t="s">
        <v>7215</v>
      </c>
      <c r="D4164">
        <v>4</v>
      </c>
      <c r="E4164">
        <v>5</v>
      </c>
      <c r="F4164">
        <v>66.841999999999999</v>
      </c>
      <c r="G4164">
        <v>37</v>
      </c>
      <c r="H4164">
        <v>1</v>
      </c>
      <c r="I4164">
        <v>1</v>
      </c>
    </row>
    <row r="4165" spans="1:9" x14ac:dyDescent="0.75">
      <c r="A4165" s="1">
        <v>41852</v>
      </c>
      <c r="B4165" t="s">
        <v>1693</v>
      </c>
      <c r="C4165" t="s">
        <v>7214</v>
      </c>
      <c r="D4165">
        <v>13</v>
      </c>
      <c r="E4165">
        <v>1</v>
      </c>
      <c r="F4165">
        <v>66.815000000000012</v>
      </c>
      <c r="G4165">
        <v>3</v>
      </c>
      <c r="H4165">
        <v>1</v>
      </c>
      <c r="I4165">
        <v>2</v>
      </c>
    </row>
    <row r="4166" spans="1:9" x14ac:dyDescent="0.75">
      <c r="A4166" s="1">
        <v>43252</v>
      </c>
      <c r="B4166" t="s">
        <v>3540</v>
      </c>
      <c r="C4166" t="s">
        <v>7214</v>
      </c>
      <c r="D4166">
        <v>2</v>
      </c>
      <c r="E4166">
        <v>11</v>
      </c>
      <c r="F4166">
        <v>66.746999999999986</v>
      </c>
      <c r="G4166">
        <v>14</v>
      </c>
      <c r="H4166">
        <v>1</v>
      </c>
      <c r="I4166">
        <v>1</v>
      </c>
    </row>
    <row r="4167" spans="1:9" x14ac:dyDescent="0.75">
      <c r="A4167" s="1">
        <v>41852</v>
      </c>
      <c r="B4167" t="s">
        <v>2708</v>
      </c>
      <c r="C4167" t="s">
        <v>7214</v>
      </c>
      <c r="D4167">
        <v>13</v>
      </c>
      <c r="E4167">
        <v>13</v>
      </c>
      <c r="F4167">
        <v>66.693000000000012</v>
      </c>
      <c r="G4167">
        <v>9</v>
      </c>
      <c r="H4167">
        <v>1</v>
      </c>
      <c r="I4167">
        <v>2</v>
      </c>
    </row>
    <row r="4168" spans="1:9" x14ac:dyDescent="0.75">
      <c r="A4168" s="1">
        <v>43009</v>
      </c>
      <c r="B4168" t="s">
        <v>5952</v>
      </c>
      <c r="C4168" t="s">
        <v>6332</v>
      </c>
      <c r="D4168">
        <v>17</v>
      </c>
      <c r="E4168">
        <v>17</v>
      </c>
      <c r="F4168">
        <v>66.591999999999999</v>
      </c>
      <c r="G4168">
        <v>7</v>
      </c>
      <c r="H4168">
        <v>1</v>
      </c>
      <c r="I4168">
        <v>1</v>
      </c>
    </row>
    <row r="4169" spans="1:9" x14ac:dyDescent="0.75">
      <c r="A4169" s="1">
        <v>42309</v>
      </c>
      <c r="B4169" t="s">
        <v>1151</v>
      </c>
      <c r="C4169" t="s">
        <v>7215</v>
      </c>
      <c r="D4169">
        <v>20</v>
      </c>
      <c r="E4169">
        <v>21</v>
      </c>
      <c r="F4169">
        <v>66.508999999999986</v>
      </c>
      <c r="G4169">
        <v>46</v>
      </c>
      <c r="H4169">
        <v>2</v>
      </c>
      <c r="I4169">
        <v>2</v>
      </c>
    </row>
    <row r="4170" spans="1:9" x14ac:dyDescent="0.75">
      <c r="A4170" s="1">
        <v>42491</v>
      </c>
      <c r="B4170" t="s">
        <v>2708</v>
      </c>
      <c r="C4170" t="s">
        <v>6332</v>
      </c>
      <c r="D4170">
        <v>14</v>
      </c>
      <c r="E4170">
        <v>14</v>
      </c>
      <c r="F4170">
        <v>66.438999999999993</v>
      </c>
      <c r="G4170">
        <v>1</v>
      </c>
      <c r="H4170">
        <v>1</v>
      </c>
      <c r="I4170">
        <v>1</v>
      </c>
    </row>
    <row r="4171" spans="1:9" x14ac:dyDescent="0.75">
      <c r="A4171" s="1">
        <v>42583</v>
      </c>
      <c r="B4171" t="s">
        <v>1659</v>
      </c>
      <c r="C4171" t="s">
        <v>6332</v>
      </c>
      <c r="D4171">
        <v>18</v>
      </c>
      <c r="E4171">
        <v>20</v>
      </c>
      <c r="F4171">
        <v>66.409000000000006</v>
      </c>
      <c r="G4171">
        <v>12</v>
      </c>
      <c r="H4171">
        <v>3</v>
      </c>
      <c r="I4171">
        <v>3</v>
      </c>
    </row>
    <row r="4172" spans="1:9" x14ac:dyDescent="0.75">
      <c r="A4172" s="1">
        <v>42248</v>
      </c>
      <c r="B4172" t="s">
        <v>5059</v>
      </c>
      <c r="C4172" t="s">
        <v>7214</v>
      </c>
      <c r="D4172">
        <v>10</v>
      </c>
      <c r="E4172">
        <v>22</v>
      </c>
      <c r="F4172">
        <v>66.253</v>
      </c>
      <c r="G4172">
        <v>9</v>
      </c>
      <c r="H4172">
        <v>1</v>
      </c>
      <c r="I4172">
        <v>2</v>
      </c>
    </row>
    <row r="4173" spans="1:9" x14ac:dyDescent="0.75">
      <c r="A4173" s="1">
        <v>43132</v>
      </c>
      <c r="B4173" t="s">
        <v>1690</v>
      </c>
      <c r="C4173" t="s">
        <v>7214</v>
      </c>
      <c r="D4173">
        <v>1</v>
      </c>
      <c r="E4173">
        <v>20</v>
      </c>
      <c r="F4173">
        <v>66.176000000000016</v>
      </c>
      <c r="G4173">
        <v>12</v>
      </c>
      <c r="H4173">
        <v>1</v>
      </c>
      <c r="I4173">
        <v>2</v>
      </c>
    </row>
    <row r="4174" spans="1:9" x14ac:dyDescent="0.75">
      <c r="A4174" s="1">
        <v>42856</v>
      </c>
      <c r="B4174" t="s">
        <v>1210</v>
      </c>
      <c r="C4174" t="s">
        <v>7215</v>
      </c>
      <c r="D4174">
        <v>14</v>
      </c>
      <c r="E4174">
        <v>15</v>
      </c>
      <c r="F4174">
        <v>66.176000000000002</v>
      </c>
      <c r="G4174">
        <v>34</v>
      </c>
      <c r="H4174">
        <v>1</v>
      </c>
      <c r="I4174">
        <v>1</v>
      </c>
    </row>
    <row r="4175" spans="1:9" x14ac:dyDescent="0.75">
      <c r="A4175" s="1">
        <v>43497</v>
      </c>
      <c r="B4175" t="s">
        <v>1693</v>
      </c>
      <c r="C4175" t="s">
        <v>7214</v>
      </c>
      <c r="D4175">
        <v>16</v>
      </c>
      <c r="E4175">
        <v>10</v>
      </c>
      <c r="F4175">
        <v>66.149000000000001</v>
      </c>
      <c r="G4175">
        <v>5</v>
      </c>
      <c r="H4175">
        <v>1</v>
      </c>
      <c r="I4175">
        <v>2</v>
      </c>
    </row>
    <row r="4176" spans="1:9" x14ac:dyDescent="0.75">
      <c r="A4176" s="1">
        <v>42887</v>
      </c>
      <c r="B4176" t="s">
        <v>4617</v>
      </c>
      <c r="C4176" t="s">
        <v>6332</v>
      </c>
      <c r="D4176">
        <v>13</v>
      </c>
      <c r="E4176">
        <v>21</v>
      </c>
      <c r="F4176">
        <v>65.978999999999999</v>
      </c>
      <c r="G4176">
        <v>5</v>
      </c>
      <c r="H4176">
        <v>2</v>
      </c>
      <c r="I4176">
        <v>2</v>
      </c>
    </row>
    <row r="4177" spans="1:9" x14ac:dyDescent="0.75">
      <c r="A4177" s="1">
        <v>42186</v>
      </c>
      <c r="B4177" t="s">
        <v>3639</v>
      </c>
      <c r="C4177" t="s">
        <v>7214</v>
      </c>
      <c r="D4177">
        <v>9</v>
      </c>
      <c r="E4177">
        <v>15</v>
      </c>
      <c r="F4177">
        <v>65.891000000000005</v>
      </c>
      <c r="G4177">
        <v>2</v>
      </c>
      <c r="H4177">
        <v>1</v>
      </c>
      <c r="I4177">
        <v>1</v>
      </c>
    </row>
    <row r="4178" spans="1:9" x14ac:dyDescent="0.75">
      <c r="A4178" s="1">
        <v>42583</v>
      </c>
      <c r="B4178" t="s">
        <v>4617</v>
      </c>
      <c r="C4178" t="s">
        <v>6332</v>
      </c>
      <c r="D4178">
        <v>14</v>
      </c>
      <c r="E4178">
        <v>18</v>
      </c>
      <c r="F4178">
        <v>65.75</v>
      </c>
      <c r="G4178">
        <v>14</v>
      </c>
      <c r="H4178">
        <v>2</v>
      </c>
      <c r="I4178">
        <v>2</v>
      </c>
    </row>
    <row r="4179" spans="1:9" x14ac:dyDescent="0.75">
      <c r="A4179" s="1">
        <v>42856</v>
      </c>
      <c r="B4179" t="s">
        <v>2259</v>
      </c>
      <c r="C4179" t="s">
        <v>7214</v>
      </c>
      <c r="D4179">
        <v>10</v>
      </c>
      <c r="E4179">
        <v>10</v>
      </c>
      <c r="F4179">
        <v>65.734999999999999</v>
      </c>
      <c r="G4179">
        <v>11</v>
      </c>
      <c r="H4179">
        <v>1</v>
      </c>
      <c r="I4179">
        <v>2</v>
      </c>
    </row>
    <row r="4180" spans="1:9" x14ac:dyDescent="0.75">
      <c r="A4180" s="1">
        <v>43647</v>
      </c>
      <c r="B4180" t="s">
        <v>5792</v>
      </c>
      <c r="C4180" t="s">
        <v>7215</v>
      </c>
      <c r="D4180">
        <v>18</v>
      </c>
      <c r="E4180">
        <v>18</v>
      </c>
      <c r="F4180">
        <v>65.690999999999988</v>
      </c>
      <c r="G4180">
        <v>35</v>
      </c>
      <c r="H4180">
        <v>1</v>
      </c>
      <c r="I4180">
        <v>1</v>
      </c>
    </row>
    <row r="4181" spans="1:9" x14ac:dyDescent="0.75">
      <c r="A4181" s="1">
        <v>43009</v>
      </c>
      <c r="B4181" t="s">
        <v>3757</v>
      </c>
      <c r="C4181" t="s">
        <v>7214</v>
      </c>
      <c r="D4181">
        <v>12</v>
      </c>
      <c r="E4181">
        <v>22</v>
      </c>
      <c r="F4181">
        <v>65.677999999999997</v>
      </c>
      <c r="G4181">
        <v>3</v>
      </c>
      <c r="H4181">
        <v>1</v>
      </c>
      <c r="I4181">
        <v>2</v>
      </c>
    </row>
    <row r="4182" spans="1:9" x14ac:dyDescent="0.75">
      <c r="A4182" s="1">
        <v>43191</v>
      </c>
      <c r="B4182" t="s">
        <v>3513</v>
      </c>
      <c r="C4182" t="s">
        <v>7214</v>
      </c>
      <c r="D4182">
        <v>18</v>
      </c>
      <c r="E4182">
        <v>0</v>
      </c>
      <c r="F4182">
        <v>65.597999999999999</v>
      </c>
      <c r="G4182">
        <v>15</v>
      </c>
      <c r="H4182">
        <v>1</v>
      </c>
      <c r="I4182">
        <v>2</v>
      </c>
    </row>
    <row r="4183" spans="1:9" x14ac:dyDescent="0.75">
      <c r="A4183" s="1">
        <v>42095</v>
      </c>
      <c r="B4183" t="s">
        <v>5836</v>
      </c>
      <c r="C4183" t="s">
        <v>7214</v>
      </c>
      <c r="D4183">
        <v>19</v>
      </c>
      <c r="E4183">
        <v>11</v>
      </c>
      <c r="F4183">
        <v>65.488</v>
      </c>
      <c r="G4183">
        <v>11</v>
      </c>
      <c r="H4183">
        <v>1</v>
      </c>
      <c r="I4183">
        <v>2</v>
      </c>
    </row>
    <row r="4184" spans="1:9" x14ac:dyDescent="0.75">
      <c r="A4184" s="1">
        <v>41365</v>
      </c>
      <c r="B4184" t="s">
        <v>4630</v>
      </c>
      <c r="C4184" t="s">
        <v>7214</v>
      </c>
      <c r="D4184">
        <v>12</v>
      </c>
      <c r="E4184">
        <v>15</v>
      </c>
      <c r="F4184">
        <v>65.38</v>
      </c>
      <c r="G4184">
        <v>4</v>
      </c>
      <c r="H4184">
        <v>1</v>
      </c>
      <c r="I4184">
        <v>2</v>
      </c>
    </row>
    <row r="4185" spans="1:9" x14ac:dyDescent="0.75">
      <c r="A4185" s="1">
        <v>41883</v>
      </c>
      <c r="B4185" t="s">
        <v>1307</v>
      </c>
      <c r="C4185" t="s">
        <v>7215</v>
      </c>
      <c r="D4185">
        <v>23</v>
      </c>
      <c r="E4185">
        <v>11</v>
      </c>
      <c r="F4185">
        <v>65.364999999999995</v>
      </c>
      <c r="G4185">
        <v>25</v>
      </c>
      <c r="H4185">
        <v>3</v>
      </c>
      <c r="I4185">
        <v>3</v>
      </c>
    </row>
    <row r="4186" spans="1:9" x14ac:dyDescent="0.75">
      <c r="A4186" s="1">
        <v>42005</v>
      </c>
      <c r="B4186" t="s">
        <v>5210</v>
      </c>
      <c r="C4186" t="s">
        <v>7214</v>
      </c>
      <c r="D4186">
        <v>0</v>
      </c>
      <c r="E4186">
        <v>2</v>
      </c>
      <c r="F4186">
        <v>65.309000000000012</v>
      </c>
      <c r="G4186">
        <v>25</v>
      </c>
      <c r="H4186">
        <v>1</v>
      </c>
      <c r="I4186">
        <v>2</v>
      </c>
    </row>
    <row r="4187" spans="1:9" x14ac:dyDescent="0.75">
      <c r="A4187" s="1">
        <v>43252</v>
      </c>
      <c r="B4187" t="s">
        <v>5998</v>
      </c>
      <c r="C4187" t="s">
        <v>7215</v>
      </c>
      <c r="D4187">
        <v>17</v>
      </c>
      <c r="E4187">
        <v>19</v>
      </c>
      <c r="F4187">
        <v>65.25200000000001</v>
      </c>
      <c r="G4187">
        <v>30</v>
      </c>
      <c r="H4187">
        <v>1</v>
      </c>
      <c r="I4187">
        <v>1</v>
      </c>
    </row>
    <row r="4188" spans="1:9" x14ac:dyDescent="0.75">
      <c r="A4188" s="1">
        <v>42430</v>
      </c>
      <c r="B4188" t="s">
        <v>5210</v>
      </c>
      <c r="C4188" t="s">
        <v>7214</v>
      </c>
      <c r="D4188">
        <v>5</v>
      </c>
      <c r="E4188">
        <v>20</v>
      </c>
      <c r="F4188">
        <v>65.134</v>
      </c>
      <c r="G4188">
        <v>25</v>
      </c>
      <c r="H4188">
        <v>1</v>
      </c>
      <c r="I4188">
        <v>2</v>
      </c>
    </row>
    <row r="4189" spans="1:9" x14ac:dyDescent="0.75">
      <c r="A4189" s="1">
        <v>43586</v>
      </c>
      <c r="B4189" t="s">
        <v>5114</v>
      </c>
      <c r="C4189" t="s">
        <v>7214</v>
      </c>
      <c r="D4189">
        <v>13</v>
      </c>
      <c r="E4189">
        <v>13</v>
      </c>
      <c r="F4189">
        <v>64.962999999999994</v>
      </c>
      <c r="G4189">
        <v>14</v>
      </c>
      <c r="H4189">
        <v>1</v>
      </c>
      <c r="I4189">
        <v>2</v>
      </c>
    </row>
    <row r="4190" spans="1:9" x14ac:dyDescent="0.75">
      <c r="A4190" s="1">
        <v>43160</v>
      </c>
      <c r="B4190" t="s">
        <v>1693</v>
      </c>
      <c r="C4190" t="s">
        <v>7214</v>
      </c>
      <c r="D4190">
        <v>13</v>
      </c>
      <c r="E4190">
        <v>1</v>
      </c>
      <c r="F4190">
        <v>64.828000000000003</v>
      </c>
      <c r="G4190">
        <v>6</v>
      </c>
      <c r="H4190">
        <v>1</v>
      </c>
      <c r="I4190">
        <v>1</v>
      </c>
    </row>
    <row r="4191" spans="1:9" x14ac:dyDescent="0.75">
      <c r="A4191" s="1">
        <v>43070</v>
      </c>
      <c r="B4191" t="s">
        <v>3116</v>
      </c>
      <c r="C4191" t="s">
        <v>7214</v>
      </c>
      <c r="D4191">
        <v>19</v>
      </c>
      <c r="E4191">
        <v>19</v>
      </c>
      <c r="F4191">
        <v>64.818999999999988</v>
      </c>
      <c r="G4191">
        <v>10</v>
      </c>
      <c r="H4191">
        <v>1</v>
      </c>
      <c r="I4191">
        <v>2</v>
      </c>
    </row>
    <row r="4192" spans="1:9" x14ac:dyDescent="0.75">
      <c r="A4192" s="1">
        <v>42461</v>
      </c>
      <c r="B4192" t="s">
        <v>423</v>
      </c>
      <c r="C4192" t="s">
        <v>7214</v>
      </c>
      <c r="D4192">
        <v>14</v>
      </c>
      <c r="E4192">
        <v>10</v>
      </c>
      <c r="F4192">
        <v>64.789000000000001</v>
      </c>
      <c r="G4192">
        <v>11</v>
      </c>
      <c r="H4192">
        <v>2</v>
      </c>
      <c r="I4192">
        <v>3</v>
      </c>
    </row>
    <row r="4193" spans="1:9" x14ac:dyDescent="0.75">
      <c r="A4193" s="1">
        <v>42767</v>
      </c>
      <c r="B4193" t="s">
        <v>5377</v>
      </c>
      <c r="C4193" t="s">
        <v>7214</v>
      </c>
      <c r="D4193">
        <v>15</v>
      </c>
      <c r="E4193">
        <v>16</v>
      </c>
      <c r="F4193">
        <v>64.771000000000015</v>
      </c>
      <c r="G4193">
        <v>8</v>
      </c>
      <c r="H4193">
        <v>1</v>
      </c>
      <c r="I4193">
        <v>1</v>
      </c>
    </row>
    <row r="4194" spans="1:9" x14ac:dyDescent="0.75">
      <c r="A4194" s="1">
        <v>42491</v>
      </c>
      <c r="B4194" t="s">
        <v>3648</v>
      </c>
      <c r="C4194" t="s">
        <v>6332</v>
      </c>
      <c r="D4194">
        <v>22</v>
      </c>
      <c r="E4194">
        <v>5</v>
      </c>
      <c r="F4194">
        <v>64.725999999999999</v>
      </c>
      <c r="G4194">
        <v>11</v>
      </c>
      <c r="H4194">
        <v>3</v>
      </c>
      <c r="I4194">
        <v>3</v>
      </c>
    </row>
    <row r="4195" spans="1:9" x14ac:dyDescent="0.75">
      <c r="A4195" s="1">
        <v>43132</v>
      </c>
      <c r="B4195" t="s">
        <v>3513</v>
      </c>
      <c r="C4195" t="s">
        <v>7214</v>
      </c>
      <c r="D4195">
        <v>15</v>
      </c>
      <c r="E4195">
        <v>16</v>
      </c>
      <c r="F4195">
        <v>64.682999999999993</v>
      </c>
      <c r="G4195">
        <v>14</v>
      </c>
      <c r="H4195">
        <v>1</v>
      </c>
      <c r="I4195">
        <v>2</v>
      </c>
    </row>
    <row r="4196" spans="1:9" x14ac:dyDescent="0.75">
      <c r="A4196" s="1">
        <v>41609</v>
      </c>
      <c r="B4196" t="s">
        <v>1307</v>
      </c>
      <c r="C4196" t="s">
        <v>7215</v>
      </c>
      <c r="D4196">
        <v>21</v>
      </c>
      <c r="E4196">
        <v>23</v>
      </c>
      <c r="F4196">
        <v>64.643000000000001</v>
      </c>
      <c r="G4196">
        <v>28</v>
      </c>
      <c r="H4196">
        <v>3</v>
      </c>
      <c r="I4196">
        <v>3</v>
      </c>
    </row>
    <row r="4197" spans="1:9" x14ac:dyDescent="0.75">
      <c r="A4197" s="1">
        <v>41852</v>
      </c>
      <c r="B4197" t="s">
        <v>4817</v>
      </c>
      <c r="C4197" t="s">
        <v>7214</v>
      </c>
      <c r="D4197">
        <v>10</v>
      </c>
      <c r="E4197">
        <v>6</v>
      </c>
      <c r="F4197">
        <v>64.625</v>
      </c>
      <c r="G4197">
        <v>13</v>
      </c>
      <c r="H4197">
        <v>3</v>
      </c>
      <c r="I4197">
        <v>4</v>
      </c>
    </row>
    <row r="4198" spans="1:9" x14ac:dyDescent="0.75">
      <c r="A4198" s="1">
        <v>41944</v>
      </c>
      <c r="B4198" t="s">
        <v>1656</v>
      </c>
      <c r="C4198" t="s">
        <v>7214</v>
      </c>
      <c r="D4198">
        <v>0</v>
      </c>
      <c r="E4198">
        <v>22</v>
      </c>
      <c r="F4198">
        <v>64.451000000000008</v>
      </c>
      <c r="G4198">
        <v>13</v>
      </c>
      <c r="H4198">
        <v>1</v>
      </c>
      <c r="I4198">
        <v>2</v>
      </c>
    </row>
    <row r="4199" spans="1:9" x14ac:dyDescent="0.75">
      <c r="A4199" s="1">
        <v>41671</v>
      </c>
      <c r="B4199" t="s">
        <v>1307</v>
      </c>
      <c r="C4199" t="s">
        <v>7215</v>
      </c>
      <c r="D4199">
        <v>18</v>
      </c>
      <c r="E4199">
        <v>21</v>
      </c>
      <c r="F4199">
        <v>64.336999999999989</v>
      </c>
      <c r="G4199">
        <v>18</v>
      </c>
      <c r="H4199">
        <v>3</v>
      </c>
      <c r="I4199">
        <v>3</v>
      </c>
    </row>
    <row r="4200" spans="1:9" x14ac:dyDescent="0.75">
      <c r="A4200" s="1">
        <v>42186</v>
      </c>
      <c r="B4200" t="s">
        <v>2626</v>
      </c>
      <c r="C4200" t="s">
        <v>7214</v>
      </c>
      <c r="D4200">
        <v>23</v>
      </c>
      <c r="E4200">
        <v>15</v>
      </c>
      <c r="F4200">
        <v>64.33</v>
      </c>
      <c r="G4200">
        <v>20</v>
      </c>
      <c r="H4200">
        <v>2</v>
      </c>
      <c r="I4200">
        <v>3</v>
      </c>
    </row>
    <row r="4201" spans="1:9" x14ac:dyDescent="0.75">
      <c r="A4201" s="1">
        <v>42156</v>
      </c>
      <c r="B4201" t="s">
        <v>1549</v>
      </c>
      <c r="C4201" t="s">
        <v>7214</v>
      </c>
      <c r="D4201">
        <v>21</v>
      </c>
      <c r="E4201">
        <v>21</v>
      </c>
      <c r="F4201">
        <v>64.301999999999992</v>
      </c>
      <c r="G4201">
        <v>12</v>
      </c>
      <c r="H4201">
        <v>1</v>
      </c>
      <c r="I4201">
        <v>2</v>
      </c>
    </row>
    <row r="4202" spans="1:9" x14ac:dyDescent="0.75">
      <c r="A4202" s="1">
        <v>42795</v>
      </c>
      <c r="B4202" t="s">
        <v>5114</v>
      </c>
      <c r="C4202" t="s">
        <v>7214</v>
      </c>
      <c r="D4202">
        <v>16</v>
      </c>
      <c r="E4202">
        <v>2</v>
      </c>
      <c r="F4202">
        <v>64.275000000000006</v>
      </c>
      <c r="G4202">
        <v>5</v>
      </c>
      <c r="H4202">
        <v>1</v>
      </c>
      <c r="I4202">
        <v>2</v>
      </c>
    </row>
    <row r="4203" spans="1:9" x14ac:dyDescent="0.75">
      <c r="A4203" s="1">
        <v>42491</v>
      </c>
      <c r="B4203" t="s">
        <v>1151</v>
      </c>
      <c r="C4203" t="s">
        <v>7215</v>
      </c>
      <c r="D4203">
        <v>18</v>
      </c>
      <c r="E4203">
        <v>18</v>
      </c>
      <c r="F4203">
        <v>64.274999999999991</v>
      </c>
      <c r="G4203">
        <v>35</v>
      </c>
      <c r="H4203">
        <v>2</v>
      </c>
      <c r="I4203">
        <v>2</v>
      </c>
    </row>
    <row r="4204" spans="1:9" x14ac:dyDescent="0.75">
      <c r="A4204" s="1">
        <v>42795</v>
      </c>
      <c r="B4204" t="s">
        <v>2708</v>
      </c>
      <c r="C4204" t="s">
        <v>7214</v>
      </c>
      <c r="D4204">
        <v>10</v>
      </c>
      <c r="E4204">
        <v>10</v>
      </c>
      <c r="F4204">
        <v>64.266999999999996</v>
      </c>
      <c r="G4204">
        <v>12</v>
      </c>
      <c r="H4204">
        <v>1</v>
      </c>
      <c r="I4204">
        <v>2</v>
      </c>
    </row>
    <row r="4205" spans="1:9" x14ac:dyDescent="0.75">
      <c r="A4205" s="1">
        <v>42156</v>
      </c>
      <c r="B4205" t="s">
        <v>3871</v>
      </c>
      <c r="C4205" t="s">
        <v>7214</v>
      </c>
      <c r="D4205">
        <v>18</v>
      </c>
      <c r="E4205">
        <v>19</v>
      </c>
      <c r="F4205">
        <v>64.251999999999995</v>
      </c>
      <c r="G4205">
        <v>11</v>
      </c>
      <c r="H4205">
        <v>3</v>
      </c>
      <c r="I4205">
        <v>5</v>
      </c>
    </row>
    <row r="4206" spans="1:9" x14ac:dyDescent="0.75">
      <c r="A4206" s="1">
        <v>43040</v>
      </c>
      <c r="B4206" t="s">
        <v>915</v>
      </c>
      <c r="C4206" t="s">
        <v>7214</v>
      </c>
      <c r="D4206">
        <v>9</v>
      </c>
      <c r="E4206">
        <v>9</v>
      </c>
      <c r="F4206">
        <v>64.12299999999999</v>
      </c>
      <c r="G4206">
        <v>4</v>
      </c>
      <c r="H4206">
        <v>1</v>
      </c>
      <c r="I4206">
        <v>1</v>
      </c>
    </row>
    <row r="4207" spans="1:9" x14ac:dyDescent="0.75">
      <c r="A4207" s="1">
        <v>42401</v>
      </c>
      <c r="B4207" t="s">
        <v>1305</v>
      </c>
      <c r="C4207" t="s">
        <v>7215</v>
      </c>
      <c r="D4207">
        <v>22</v>
      </c>
      <c r="E4207">
        <v>0</v>
      </c>
      <c r="F4207">
        <v>64.059999999999974</v>
      </c>
      <c r="G4207">
        <v>56</v>
      </c>
      <c r="H4207">
        <v>2</v>
      </c>
      <c r="I4207">
        <v>2</v>
      </c>
    </row>
    <row r="4208" spans="1:9" x14ac:dyDescent="0.75">
      <c r="A4208" s="1">
        <v>42795</v>
      </c>
      <c r="B4208" t="s">
        <v>1053</v>
      </c>
      <c r="C4208" t="s">
        <v>7214</v>
      </c>
      <c r="D4208">
        <v>16</v>
      </c>
      <c r="E4208">
        <v>10</v>
      </c>
      <c r="F4208">
        <v>63.805000000000007</v>
      </c>
      <c r="G4208">
        <v>16</v>
      </c>
      <c r="H4208">
        <v>1</v>
      </c>
      <c r="I4208">
        <v>2</v>
      </c>
    </row>
    <row r="4209" spans="1:9" x14ac:dyDescent="0.75">
      <c r="A4209" s="1">
        <v>42430</v>
      </c>
      <c r="B4209" t="s">
        <v>3116</v>
      </c>
      <c r="C4209" t="s">
        <v>7214</v>
      </c>
      <c r="D4209">
        <v>10</v>
      </c>
      <c r="E4209">
        <v>11</v>
      </c>
      <c r="F4209">
        <v>63.727000000000004</v>
      </c>
      <c r="G4209">
        <v>11</v>
      </c>
      <c r="H4209">
        <v>1</v>
      </c>
      <c r="I4209">
        <v>1</v>
      </c>
    </row>
    <row r="4210" spans="1:9" x14ac:dyDescent="0.75">
      <c r="A4210" s="1">
        <v>43586</v>
      </c>
      <c r="B4210" t="s">
        <v>4693</v>
      </c>
      <c r="C4210" t="s">
        <v>7214</v>
      </c>
      <c r="D4210">
        <v>11</v>
      </c>
      <c r="E4210">
        <v>15</v>
      </c>
      <c r="F4210">
        <v>63.58</v>
      </c>
      <c r="G4210">
        <v>2</v>
      </c>
      <c r="H4210">
        <v>1</v>
      </c>
      <c r="I4210">
        <v>1</v>
      </c>
    </row>
    <row r="4211" spans="1:9" x14ac:dyDescent="0.75">
      <c r="A4211" s="1">
        <v>42979</v>
      </c>
      <c r="B4211" t="s">
        <v>2708</v>
      </c>
      <c r="C4211" t="s">
        <v>7214</v>
      </c>
      <c r="D4211">
        <v>11</v>
      </c>
      <c r="E4211">
        <v>11</v>
      </c>
      <c r="F4211">
        <v>63.427999999999997</v>
      </c>
      <c r="G4211">
        <v>8</v>
      </c>
      <c r="H4211">
        <v>1</v>
      </c>
      <c r="I4211">
        <v>2</v>
      </c>
    </row>
    <row r="4212" spans="1:9" x14ac:dyDescent="0.75">
      <c r="A4212" s="1">
        <v>43525</v>
      </c>
      <c r="B4212" t="s">
        <v>5156</v>
      </c>
      <c r="C4212" t="s">
        <v>6332</v>
      </c>
      <c r="D4212">
        <v>18</v>
      </c>
      <c r="E4212">
        <v>13</v>
      </c>
      <c r="F4212">
        <v>63.378999999999998</v>
      </c>
      <c r="G4212">
        <v>7</v>
      </c>
      <c r="H4212">
        <v>3</v>
      </c>
      <c r="I4212">
        <v>3</v>
      </c>
    </row>
    <row r="4213" spans="1:9" x14ac:dyDescent="0.75">
      <c r="A4213" s="1">
        <v>43101</v>
      </c>
      <c r="B4213" t="s">
        <v>2259</v>
      </c>
      <c r="C4213" t="s">
        <v>7214</v>
      </c>
      <c r="D4213">
        <v>13</v>
      </c>
      <c r="E4213">
        <v>13</v>
      </c>
      <c r="F4213">
        <v>63.31600000000001</v>
      </c>
      <c r="G4213">
        <v>9</v>
      </c>
      <c r="H4213">
        <v>1</v>
      </c>
      <c r="I4213">
        <v>2</v>
      </c>
    </row>
    <row r="4214" spans="1:9" x14ac:dyDescent="0.75">
      <c r="A4214" s="1">
        <v>42401</v>
      </c>
      <c r="B4214" t="s">
        <v>3116</v>
      </c>
      <c r="C4214" t="s">
        <v>7214</v>
      </c>
      <c r="D4214">
        <v>10</v>
      </c>
      <c r="E4214">
        <v>10</v>
      </c>
      <c r="F4214">
        <v>63.269999999999996</v>
      </c>
      <c r="G4214">
        <v>12</v>
      </c>
      <c r="H4214">
        <v>1</v>
      </c>
      <c r="I4214">
        <v>1</v>
      </c>
    </row>
    <row r="4215" spans="1:9" x14ac:dyDescent="0.75">
      <c r="A4215" s="1">
        <v>42248</v>
      </c>
      <c r="B4215" t="s">
        <v>1307</v>
      </c>
      <c r="C4215" t="s">
        <v>7215</v>
      </c>
      <c r="D4215">
        <v>18</v>
      </c>
      <c r="E4215">
        <v>18</v>
      </c>
      <c r="F4215">
        <v>63.188000000000002</v>
      </c>
      <c r="G4215">
        <v>25</v>
      </c>
      <c r="H4215">
        <v>2</v>
      </c>
      <c r="I4215">
        <v>2</v>
      </c>
    </row>
    <row r="4216" spans="1:9" x14ac:dyDescent="0.75">
      <c r="A4216" s="1">
        <v>43282</v>
      </c>
      <c r="B4216" t="s">
        <v>589</v>
      </c>
      <c r="C4216" t="s">
        <v>7214</v>
      </c>
      <c r="D4216">
        <v>12</v>
      </c>
      <c r="E4216">
        <v>12</v>
      </c>
      <c r="F4216">
        <v>63.184000000000005</v>
      </c>
      <c r="G4216">
        <v>3</v>
      </c>
      <c r="H4216">
        <v>1</v>
      </c>
      <c r="I4216">
        <v>2</v>
      </c>
    </row>
    <row r="4217" spans="1:9" x14ac:dyDescent="0.75">
      <c r="A4217" s="1">
        <v>42705</v>
      </c>
      <c r="B4217" t="s">
        <v>4744</v>
      </c>
      <c r="C4217" t="s">
        <v>7214</v>
      </c>
      <c r="D4217">
        <v>10</v>
      </c>
      <c r="E4217">
        <v>11</v>
      </c>
      <c r="F4217">
        <v>63.173999999999999</v>
      </c>
      <c r="G4217">
        <v>3</v>
      </c>
      <c r="H4217">
        <v>1</v>
      </c>
      <c r="I4217">
        <v>2</v>
      </c>
    </row>
    <row r="4218" spans="1:9" x14ac:dyDescent="0.75">
      <c r="A4218" s="1">
        <v>42767</v>
      </c>
      <c r="B4218" t="s">
        <v>3540</v>
      </c>
      <c r="C4218" t="s">
        <v>7214</v>
      </c>
      <c r="D4218">
        <v>4</v>
      </c>
      <c r="E4218">
        <v>11</v>
      </c>
      <c r="F4218">
        <v>63.167000000000009</v>
      </c>
      <c r="G4218">
        <v>10</v>
      </c>
      <c r="H4218">
        <v>1</v>
      </c>
      <c r="I4218">
        <v>1</v>
      </c>
    </row>
    <row r="4219" spans="1:9" x14ac:dyDescent="0.75">
      <c r="A4219" s="1">
        <v>43160</v>
      </c>
      <c r="B4219" t="s">
        <v>2708</v>
      </c>
      <c r="C4219" t="s">
        <v>6332</v>
      </c>
      <c r="D4219">
        <v>14</v>
      </c>
      <c r="E4219">
        <v>11</v>
      </c>
      <c r="F4219">
        <v>63.111999999999995</v>
      </c>
      <c r="G4219">
        <v>3</v>
      </c>
      <c r="H4219">
        <v>2</v>
      </c>
      <c r="I4219">
        <v>2</v>
      </c>
    </row>
    <row r="4220" spans="1:9" x14ac:dyDescent="0.75">
      <c r="A4220" s="1">
        <v>43221</v>
      </c>
      <c r="B4220" t="s">
        <v>5792</v>
      </c>
      <c r="C4220" t="s">
        <v>7215</v>
      </c>
      <c r="D4220">
        <v>18</v>
      </c>
      <c r="E4220">
        <v>20</v>
      </c>
      <c r="F4220">
        <v>62.819000000000003</v>
      </c>
      <c r="G4220">
        <v>48</v>
      </c>
      <c r="H4220">
        <v>2</v>
      </c>
      <c r="I4220">
        <v>2</v>
      </c>
    </row>
    <row r="4221" spans="1:9" x14ac:dyDescent="0.75">
      <c r="A4221" s="1">
        <v>41609</v>
      </c>
      <c r="B4221" t="s">
        <v>4814</v>
      </c>
      <c r="C4221" t="s">
        <v>7214</v>
      </c>
      <c r="D4221">
        <v>11</v>
      </c>
      <c r="E4221">
        <v>3</v>
      </c>
      <c r="F4221">
        <v>62.786000000000001</v>
      </c>
      <c r="G4221">
        <v>4</v>
      </c>
      <c r="H4221">
        <v>1</v>
      </c>
      <c r="I4221">
        <v>2</v>
      </c>
    </row>
    <row r="4222" spans="1:9" x14ac:dyDescent="0.75">
      <c r="A4222" s="1">
        <v>43252</v>
      </c>
      <c r="B4222" t="s">
        <v>5711</v>
      </c>
      <c r="C4222" t="s">
        <v>7214</v>
      </c>
      <c r="D4222">
        <v>16</v>
      </c>
      <c r="E4222">
        <v>19</v>
      </c>
      <c r="F4222">
        <v>62.704000000000001</v>
      </c>
      <c r="G4222">
        <v>10</v>
      </c>
      <c r="H4222">
        <v>1</v>
      </c>
      <c r="I4222">
        <v>2</v>
      </c>
    </row>
    <row r="4223" spans="1:9" x14ac:dyDescent="0.75">
      <c r="A4223" s="1">
        <v>43009</v>
      </c>
      <c r="B4223" t="s">
        <v>1036</v>
      </c>
      <c r="C4223" t="s">
        <v>7214</v>
      </c>
      <c r="D4223">
        <v>11</v>
      </c>
      <c r="E4223">
        <v>22</v>
      </c>
      <c r="F4223">
        <v>62.644999999999996</v>
      </c>
      <c r="G4223">
        <v>5</v>
      </c>
      <c r="H4223">
        <v>1</v>
      </c>
      <c r="I4223">
        <v>2</v>
      </c>
    </row>
    <row r="4224" spans="1:9" x14ac:dyDescent="0.75">
      <c r="A4224" s="1">
        <v>42430</v>
      </c>
      <c r="B4224" t="s">
        <v>1309</v>
      </c>
      <c r="C4224" t="s">
        <v>7215</v>
      </c>
      <c r="D4224">
        <v>9</v>
      </c>
      <c r="E4224">
        <v>0</v>
      </c>
      <c r="F4224">
        <v>62.644000000000005</v>
      </c>
      <c r="G4224">
        <v>6</v>
      </c>
      <c r="H4224">
        <v>1</v>
      </c>
      <c r="I4224">
        <v>1</v>
      </c>
    </row>
    <row r="4225" spans="1:9" x14ac:dyDescent="0.75">
      <c r="A4225" s="1">
        <v>42705</v>
      </c>
      <c r="B4225" t="s">
        <v>5114</v>
      </c>
      <c r="C4225" t="s">
        <v>7214</v>
      </c>
      <c r="D4225">
        <v>14</v>
      </c>
      <c r="E4225">
        <v>16</v>
      </c>
      <c r="F4225">
        <v>62.629999999999995</v>
      </c>
      <c r="G4225">
        <v>3</v>
      </c>
      <c r="H4225">
        <v>1</v>
      </c>
      <c r="I4225">
        <v>2</v>
      </c>
    </row>
    <row r="4226" spans="1:9" x14ac:dyDescent="0.75">
      <c r="A4226" s="1">
        <v>41883</v>
      </c>
      <c r="B4226" t="s">
        <v>847</v>
      </c>
      <c r="C4226" t="s">
        <v>7214</v>
      </c>
      <c r="D4226">
        <v>18</v>
      </c>
      <c r="E4226">
        <v>1</v>
      </c>
      <c r="F4226">
        <v>62.454000000000008</v>
      </c>
      <c r="G4226">
        <v>9</v>
      </c>
      <c r="H4226">
        <v>1</v>
      </c>
      <c r="I4226">
        <v>2</v>
      </c>
    </row>
    <row r="4227" spans="1:9" x14ac:dyDescent="0.75">
      <c r="A4227" s="1">
        <v>42705</v>
      </c>
      <c r="B4227" t="s">
        <v>5827</v>
      </c>
      <c r="C4227" t="s">
        <v>7214</v>
      </c>
      <c r="D4227">
        <v>22</v>
      </c>
      <c r="E4227">
        <v>22</v>
      </c>
      <c r="F4227">
        <v>62.447000000000003</v>
      </c>
      <c r="G4227">
        <v>17</v>
      </c>
      <c r="H4227">
        <v>1</v>
      </c>
      <c r="I4227">
        <v>2</v>
      </c>
    </row>
    <row r="4228" spans="1:9" x14ac:dyDescent="0.75">
      <c r="A4228" s="1">
        <v>41821</v>
      </c>
      <c r="B4228" t="s">
        <v>1274</v>
      </c>
      <c r="C4228" t="s">
        <v>7215</v>
      </c>
      <c r="D4228">
        <v>21</v>
      </c>
      <c r="E4228">
        <v>22</v>
      </c>
      <c r="F4228">
        <v>62.388000000000005</v>
      </c>
      <c r="G4228">
        <v>44</v>
      </c>
      <c r="H4228">
        <v>2</v>
      </c>
      <c r="I4228">
        <v>2</v>
      </c>
    </row>
    <row r="4229" spans="1:9" x14ac:dyDescent="0.75">
      <c r="A4229" s="1">
        <v>42705</v>
      </c>
      <c r="B4229" t="s">
        <v>623</v>
      </c>
      <c r="C4229" t="s">
        <v>7214</v>
      </c>
      <c r="D4229">
        <v>18</v>
      </c>
      <c r="E4229">
        <v>4</v>
      </c>
      <c r="F4229">
        <v>62.342999999999996</v>
      </c>
      <c r="G4229">
        <v>9</v>
      </c>
      <c r="H4229">
        <v>1</v>
      </c>
      <c r="I4229">
        <v>1</v>
      </c>
    </row>
    <row r="4230" spans="1:9" x14ac:dyDescent="0.75">
      <c r="A4230" s="1">
        <v>43070</v>
      </c>
      <c r="B4230" t="s">
        <v>1238</v>
      </c>
      <c r="C4230" t="s">
        <v>7215</v>
      </c>
      <c r="D4230">
        <v>11</v>
      </c>
      <c r="E4230">
        <v>22</v>
      </c>
      <c r="F4230">
        <v>62.311</v>
      </c>
      <c r="G4230">
        <v>56</v>
      </c>
      <c r="H4230">
        <v>3</v>
      </c>
      <c r="I4230">
        <v>3</v>
      </c>
    </row>
    <row r="4231" spans="1:9" x14ac:dyDescent="0.75">
      <c r="A4231" s="1">
        <v>42887</v>
      </c>
      <c r="B4231" t="s">
        <v>1151</v>
      </c>
      <c r="C4231" t="s">
        <v>7215</v>
      </c>
      <c r="D4231">
        <v>16</v>
      </c>
      <c r="E4231">
        <v>16</v>
      </c>
      <c r="F4231">
        <v>62.251999999999988</v>
      </c>
      <c r="G4231">
        <v>37</v>
      </c>
      <c r="H4231">
        <v>2</v>
      </c>
      <c r="I4231">
        <v>2</v>
      </c>
    </row>
    <row r="4232" spans="1:9" x14ac:dyDescent="0.75">
      <c r="A4232" s="1">
        <v>42309</v>
      </c>
      <c r="B4232" t="s">
        <v>5836</v>
      </c>
      <c r="C4232" t="s">
        <v>7214</v>
      </c>
      <c r="D4232">
        <v>11</v>
      </c>
      <c r="E4232">
        <v>12</v>
      </c>
      <c r="F4232">
        <v>62.185000000000002</v>
      </c>
      <c r="G4232">
        <v>7</v>
      </c>
      <c r="H4232">
        <v>1</v>
      </c>
      <c r="I4232">
        <v>2</v>
      </c>
    </row>
    <row r="4233" spans="1:9" x14ac:dyDescent="0.75">
      <c r="A4233" s="1">
        <v>42856</v>
      </c>
      <c r="B4233" t="s">
        <v>4313</v>
      </c>
      <c r="C4233" t="s">
        <v>7215</v>
      </c>
      <c r="D4233">
        <v>16</v>
      </c>
      <c r="E4233">
        <v>16</v>
      </c>
      <c r="F4233">
        <v>62.134999999999984</v>
      </c>
      <c r="G4233">
        <v>30</v>
      </c>
      <c r="H4233">
        <v>1</v>
      </c>
      <c r="I4233">
        <v>1</v>
      </c>
    </row>
    <row r="4234" spans="1:9" x14ac:dyDescent="0.75">
      <c r="A4234" s="1">
        <v>43191</v>
      </c>
      <c r="B4234" t="s">
        <v>1690</v>
      </c>
      <c r="C4234" t="s">
        <v>7214</v>
      </c>
      <c r="D4234">
        <v>21</v>
      </c>
      <c r="E4234">
        <v>12</v>
      </c>
      <c r="F4234">
        <v>62.106999999999999</v>
      </c>
      <c r="G4234">
        <v>11</v>
      </c>
      <c r="H4234">
        <v>1</v>
      </c>
      <c r="I4234">
        <v>2</v>
      </c>
    </row>
    <row r="4235" spans="1:9" x14ac:dyDescent="0.75">
      <c r="A4235" s="1">
        <v>43160</v>
      </c>
      <c r="B4235" t="s">
        <v>5792</v>
      </c>
      <c r="C4235" t="s">
        <v>7215</v>
      </c>
      <c r="D4235">
        <v>17</v>
      </c>
      <c r="E4235">
        <v>18</v>
      </c>
      <c r="F4235">
        <v>62.064999999999998</v>
      </c>
      <c r="G4235">
        <v>43</v>
      </c>
      <c r="H4235">
        <v>2</v>
      </c>
      <c r="I4235">
        <v>2</v>
      </c>
    </row>
    <row r="4236" spans="1:9" x14ac:dyDescent="0.75">
      <c r="A4236" s="1">
        <v>42948</v>
      </c>
      <c r="B4236" t="s">
        <v>2801</v>
      </c>
      <c r="C4236" t="s">
        <v>7214</v>
      </c>
      <c r="D4236">
        <v>19</v>
      </c>
      <c r="E4236">
        <v>23</v>
      </c>
      <c r="F4236">
        <v>62.057999999999993</v>
      </c>
      <c r="G4236">
        <v>13</v>
      </c>
      <c r="H4236">
        <v>1</v>
      </c>
      <c r="I4236">
        <v>2</v>
      </c>
    </row>
    <row r="4237" spans="1:9" x14ac:dyDescent="0.75">
      <c r="A4237" s="1">
        <v>43466</v>
      </c>
      <c r="B4237" t="s">
        <v>1092</v>
      </c>
      <c r="C4237" t="s">
        <v>6332</v>
      </c>
      <c r="D4237">
        <v>3</v>
      </c>
      <c r="E4237">
        <v>18</v>
      </c>
      <c r="F4237">
        <v>61.88</v>
      </c>
      <c r="G4237">
        <v>6</v>
      </c>
      <c r="H4237">
        <v>1</v>
      </c>
      <c r="I4237">
        <v>1</v>
      </c>
    </row>
    <row r="4238" spans="1:9" x14ac:dyDescent="0.75">
      <c r="A4238" s="1">
        <v>42795</v>
      </c>
      <c r="B4238" t="s">
        <v>3639</v>
      </c>
      <c r="C4238" t="s">
        <v>7214</v>
      </c>
      <c r="D4238">
        <v>10</v>
      </c>
      <c r="E4238">
        <v>12</v>
      </c>
      <c r="F4238">
        <v>61.742000000000004</v>
      </c>
      <c r="G4238">
        <v>2</v>
      </c>
      <c r="H4238">
        <v>1</v>
      </c>
      <c r="I4238">
        <v>1</v>
      </c>
    </row>
    <row r="4239" spans="1:9" x14ac:dyDescent="0.75">
      <c r="A4239" s="1">
        <v>42430</v>
      </c>
      <c r="B4239" t="s">
        <v>1151</v>
      </c>
      <c r="C4239" t="s">
        <v>7215</v>
      </c>
      <c r="D4239">
        <v>18</v>
      </c>
      <c r="E4239">
        <v>19</v>
      </c>
      <c r="F4239">
        <v>61.677000000000007</v>
      </c>
      <c r="G4239">
        <v>36</v>
      </c>
      <c r="H4239">
        <v>2</v>
      </c>
      <c r="I4239">
        <v>2</v>
      </c>
    </row>
    <row r="4240" spans="1:9" x14ac:dyDescent="0.75">
      <c r="A4240" s="1">
        <v>42339</v>
      </c>
      <c r="B4240" t="s">
        <v>4744</v>
      </c>
      <c r="C4240" t="s">
        <v>7214</v>
      </c>
      <c r="D4240">
        <v>10</v>
      </c>
      <c r="E4240">
        <v>16</v>
      </c>
      <c r="F4240">
        <v>61.666000000000004</v>
      </c>
      <c r="G4240">
        <v>2</v>
      </c>
      <c r="H4240">
        <v>1</v>
      </c>
      <c r="I4240">
        <v>1</v>
      </c>
    </row>
    <row r="4241" spans="1:9" x14ac:dyDescent="0.75">
      <c r="A4241" s="1">
        <v>41699</v>
      </c>
      <c r="B4241" t="s">
        <v>3639</v>
      </c>
      <c r="C4241" t="s">
        <v>7214</v>
      </c>
      <c r="D4241">
        <v>8</v>
      </c>
      <c r="E4241">
        <v>8</v>
      </c>
      <c r="F4241">
        <v>61.616</v>
      </c>
      <c r="G4241">
        <v>2</v>
      </c>
      <c r="H4241">
        <v>1</v>
      </c>
      <c r="I4241">
        <v>1</v>
      </c>
    </row>
    <row r="4242" spans="1:9" x14ac:dyDescent="0.75">
      <c r="A4242" s="1">
        <v>43405</v>
      </c>
      <c r="B4242" t="s">
        <v>5998</v>
      </c>
      <c r="C4242" t="s">
        <v>7215</v>
      </c>
      <c r="D4242">
        <v>16</v>
      </c>
      <c r="E4242">
        <v>17</v>
      </c>
      <c r="F4242">
        <v>61.590999999999994</v>
      </c>
      <c r="G4242">
        <v>27</v>
      </c>
      <c r="H4242">
        <v>1</v>
      </c>
      <c r="I4242">
        <v>1</v>
      </c>
    </row>
    <row r="4243" spans="1:9" x14ac:dyDescent="0.75">
      <c r="A4243" s="1">
        <v>42461</v>
      </c>
      <c r="B4243" t="s">
        <v>1309</v>
      </c>
      <c r="C4243" t="s">
        <v>7215</v>
      </c>
      <c r="D4243">
        <v>10</v>
      </c>
      <c r="E4243">
        <v>14</v>
      </c>
      <c r="F4243">
        <v>61.555</v>
      </c>
      <c r="G4243">
        <v>1</v>
      </c>
      <c r="H4243">
        <v>1</v>
      </c>
      <c r="I4243">
        <v>1</v>
      </c>
    </row>
    <row r="4244" spans="1:9" x14ac:dyDescent="0.75">
      <c r="A4244" s="1">
        <v>41275</v>
      </c>
      <c r="B4244" t="s">
        <v>2954</v>
      </c>
      <c r="C4244" t="s">
        <v>7214</v>
      </c>
      <c r="D4244">
        <v>20</v>
      </c>
      <c r="E4244">
        <v>6</v>
      </c>
      <c r="F4244">
        <v>61.542999999999999</v>
      </c>
      <c r="G4244">
        <v>9</v>
      </c>
      <c r="H4244">
        <v>1</v>
      </c>
      <c r="I4244">
        <v>2</v>
      </c>
    </row>
    <row r="4245" spans="1:9" x14ac:dyDescent="0.75">
      <c r="A4245" s="1">
        <v>42614</v>
      </c>
      <c r="B4245" t="s">
        <v>961</v>
      </c>
      <c r="C4245" t="s">
        <v>6332</v>
      </c>
      <c r="D4245">
        <v>12</v>
      </c>
      <c r="E4245">
        <v>4</v>
      </c>
      <c r="F4245">
        <v>61.535999999999994</v>
      </c>
      <c r="G4245">
        <v>6</v>
      </c>
      <c r="H4245">
        <v>3</v>
      </c>
      <c r="I4245">
        <v>3</v>
      </c>
    </row>
    <row r="4246" spans="1:9" x14ac:dyDescent="0.75">
      <c r="A4246" s="1">
        <v>42370</v>
      </c>
      <c r="B4246" t="s">
        <v>1542</v>
      </c>
      <c r="C4246" t="s">
        <v>7214</v>
      </c>
      <c r="D4246">
        <v>13</v>
      </c>
      <c r="E4246">
        <v>17</v>
      </c>
      <c r="F4246">
        <v>61.517000000000003</v>
      </c>
      <c r="G4246">
        <v>5</v>
      </c>
      <c r="H4246">
        <v>1</v>
      </c>
      <c r="I4246">
        <v>2</v>
      </c>
    </row>
    <row r="4247" spans="1:9" x14ac:dyDescent="0.75">
      <c r="A4247" s="1">
        <v>42125</v>
      </c>
      <c r="B4247" t="s">
        <v>4632</v>
      </c>
      <c r="C4247" t="s">
        <v>7214</v>
      </c>
      <c r="D4247">
        <v>9</v>
      </c>
      <c r="E4247">
        <v>16</v>
      </c>
      <c r="F4247">
        <v>61.487000000000002</v>
      </c>
      <c r="G4247">
        <v>5</v>
      </c>
      <c r="H4247">
        <v>1</v>
      </c>
      <c r="I4247">
        <v>2</v>
      </c>
    </row>
    <row r="4248" spans="1:9" x14ac:dyDescent="0.75">
      <c r="A4248" s="1">
        <v>43252</v>
      </c>
      <c r="B4248" t="s">
        <v>5952</v>
      </c>
      <c r="C4248" t="s">
        <v>6332</v>
      </c>
      <c r="D4248">
        <v>14</v>
      </c>
      <c r="E4248">
        <v>3</v>
      </c>
      <c r="F4248">
        <v>61.396000000000008</v>
      </c>
      <c r="G4248">
        <v>11</v>
      </c>
      <c r="H4248">
        <v>3</v>
      </c>
      <c r="I4248">
        <v>3</v>
      </c>
    </row>
    <row r="4249" spans="1:9" x14ac:dyDescent="0.75">
      <c r="A4249" s="1">
        <v>42430</v>
      </c>
      <c r="B4249" t="s">
        <v>961</v>
      </c>
      <c r="C4249" t="s">
        <v>6332</v>
      </c>
      <c r="D4249">
        <v>17</v>
      </c>
      <c r="E4249">
        <v>14</v>
      </c>
      <c r="F4249">
        <v>61.330999999999996</v>
      </c>
      <c r="G4249">
        <v>10</v>
      </c>
      <c r="H4249">
        <v>3</v>
      </c>
      <c r="I4249">
        <v>3</v>
      </c>
    </row>
    <row r="4250" spans="1:9" x14ac:dyDescent="0.75">
      <c r="A4250" s="1">
        <v>43617</v>
      </c>
      <c r="B4250" t="s">
        <v>2996</v>
      </c>
      <c r="C4250" t="s">
        <v>7214</v>
      </c>
      <c r="D4250">
        <v>17</v>
      </c>
      <c r="E4250">
        <v>22</v>
      </c>
      <c r="F4250">
        <v>61.311</v>
      </c>
      <c r="G4250">
        <v>11</v>
      </c>
      <c r="H4250">
        <v>1</v>
      </c>
      <c r="I4250">
        <v>2</v>
      </c>
    </row>
    <row r="4251" spans="1:9" x14ac:dyDescent="0.75">
      <c r="A4251" s="1">
        <v>43282</v>
      </c>
      <c r="B4251" t="s">
        <v>3116</v>
      </c>
      <c r="C4251" t="s">
        <v>7214</v>
      </c>
      <c r="D4251">
        <v>14</v>
      </c>
      <c r="E4251">
        <v>20</v>
      </c>
      <c r="F4251">
        <v>61.262000000000008</v>
      </c>
      <c r="G4251">
        <v>15</v>
      </c>
      <c r="H4251">
        <v>1</v>
      </c>
      <c r="I4251">
        <v>2</v>
      </c>
    </row>
    <row r="4252" spans="1:9" x14ac:dyDescent="0.75">
      <c r="A4252" s="1">
        <v>42979</v>
      </c>
      <c r="B4252" t="s">
        <v>5077</v>
      </c>
      <c r="C4252" t="s">
        <v>6332</v>
      </c>
      <c r="D4252">
        <v>11</v>
      </c>
      <c r="E4252">
        <v>11</v>
      </c>
      <c r="F4252">
        <v>61.261000000000003</v>
      </c>
      <c r="G4252">
        <v>6</v>
      </c>
      <c r="H4252">
        <v>2</v>
      </c>
      <c r="I4252">
        <v>3</v>
      </c>
    </row>
    <row r="4253" spans="1:9" x14ac:dyDescent="0.75">
      <c r="A4253" s="1">
        <v>42370</v>
      </c>
      <c r="B4253" t="s">
        <v>4744</v>
      </c>
      <c r="C4253" t="s">
        <v>7214</v>
      </c>
      <c r="D4253">
        <v>12</v>
      </c>
      <c r="E4253">
        <v>15</v>
      </c>
      <c r="F4253">
        <v>61.213000000000001</v>
      </c>
      <c r="G4253">
        <v>3</v>
      </c>
      <c r="H4253">
        <v>1</v>
      </c>
      <c r="I4253">
        <v>1</v>
      </c>
    </row>
    <row r="4254" spans="1:9" x14ac:dyDescent="0.75">
      <c r="A4254" s="1">
        <v>42370</v>
      </c>
      <c r="B4254" t="s">
        <v>1307</v>
      </c>
      <c r="C4254" t="s">
        <v>7215</v>
      </c>
      <c r="D4254">
        <v>19</v>
      </c>
      <c r="E4254">
        <v>23</v>
      </c>
      <c r="F4254">
        <v>61.188000000000002</v>
      </c>
      <c r="G4254">
        <v>21</v>
      </c>
      <c r="H4254">
        <v>2</v>
      </c>
      <c r="I4254">
        <v>2</v>
      </c>
    </row>
    <row r="4255" spans="1:9" x14ac:dyDescent="0.75">
      <c r="A4255" s="1">
        <v>42522</v>
      </c>
      <c r="B4255" t="s">
        <v>2212</v>
      </c>
      <c r="C4255" t="s">
        <v>7214</v>
      </c>
      <c r="D4255">
        <v>10</v>
      </c>
      <c r="E4255">
        <v>20</v>
      </c>
      <c r="F4255">
        <v>61.171999999999997</v>
      </c>
      <c r="G4255">
        <v>4</v>
      </c>
      <c r="H4255">
        <v>1</v>
      </c>
      <c r="I4255">
        <v>1</v>
      </c>
    </row>
    <row r="4256" spans="1:9" x14ac:dyDescent="0.75">
      <c r="A4256" s="1">
        <v>41974</v>
      </c>
      <c r="B4256" t="s">
        <v>5836</v>
      </c>
      <c r="C4256" t="s">
        <v>7214</v>
      </c>
      <c r="D4256">
        <v>11</v>
      </c>
      <c r="E4256">
        <v>12</v>
      </c>
      <c r="F4256">
        <v>61.116999999999997</v>
      </c>
      <c r="G4256">
        <v>10</v>
      </c>
      <c r="H4256">
        <v>1</v>
      </c>
      <c r="I4256">
        <v>2</v>
      </c>
    </row>
    <row r="4257" spans="1:9" x14ac:dyDescent="0.75">
      <c r="A4257" s="1">
        <v>43405</v>
      </c>
      <c r="B4257" t="s">
        <v>5377</v>
      </c>
      <c r="C4257" t="s">
        <v>7214</v>
      </c>
      <c r="D4257">
        <v>9</v>
      </c>
      <c r="E4257">
        <v>11</v>
      </c>
      <c r="F4257">
        <v>61.077999999999996</v>
      </c>
      <c r="G4257">
        <v>5</v>
      </c>
      <c r="H4257">
        <v>1</v>
      </c>
      <c r="I4257">
        <v>1</v>
      </c>
    </row>
    <row r="4258" spans="1:9" x14ac:dyDescent="0.75">
      <c r="A4258" s="1">
        <v>42430</v>
      </c>
      <c r="B4258" t="s">
        <v>497</v>
      </c>
      <c r="C4258" t="s">
        <v>7214</v>
      </c>
      <c r="D4258">
        <v>16</v>
      </c>
      <c r="E4258">
        <v>21</v>
      </c>
      <c r="F4258">
        <v>61.064</v>
      </c>
      <c r="G4258">
        <v>14</v>
      </c>
      <c r="H4258">
        <v>1</v>
      </c>
      <c r="I4258">
        <v>2</v>
      </c>
    </row>
    <row r="4259" spans="1:9" x14ac:dyDescent="0.75">
      <c r="A4259" s="1">
        <v>42064</v>
      </c>
      <c r="B4259" t="s">
        <v>5836</v>
      </c>
      <c r="C4259" t="s">
        <v>7214</v>
      </c>
      <c r="D4259">
        <v>17</v>
      </c>
      <c r="E4259">
        <v>20</v>
      </c>
      <c r="F4259">
        <v>61.035000000000004</v>
      </c>
      <c r="G4259">
        <v>6</v>
      </c>
      <c r="H4259">
        <v>1</v>
      </c>
      <c r="I4259">
        <v>2</v>
      </c>
    </row>
    <row r="4260" spans="1:9" x14ac:dyDescent="0.75">
      <c r="A4260" s="1">
        <v>42309</v>
      </c>
      <c r="B4260" t="s">
        <v>1232</v>
      </c>
      <c r="C4260" t="s">
        <v>7215</v>
      </c>
      <c r="D4260">
        <v>17</v>
      </c>
      <c r="E4260">
        <v>18</v>
      </c>
      <c r="F4260">
        <v>60.907999999999994</v>
      </c>
      <c r="G4260">
        <v>41</v>
      </c>
      <c r="H4260">
        <v>2</v>
      </c>
      <c r="I4260">
        <v>2</v>
      </c>
    </row>
    <row r="4261" spans="1:9" x14ac:dyDescent="0.75">
      <c r="A4261" s="1">
        <v>41791</v>
      </c>
      <c r="B4261" t="s">
        <v>5026</v>
      </c>
      <c r="C4261" t="s">
        <v>7214</v>
      </c>
      <c r="D4261">
        <v>19</v>
      </c>
      <c r="E4261">
        <v>6</v>
      </c>
      <c r="F4261">
        <v>60.877999999999993</v>
      </c>
      <c r="G4261">
        <v>17</v>
      </c>
      <c r="H4261">
        <v>2</v>
      </c>
      <c r="I4261">
        <v>3</v>
      </c>
    </row>
    <row r="4262" spans="1:9" x14ac:dyDescent="0.75">
      <c r="A4262" s="1">
        <v>42917</v>
      </c>
      <c r="B4262" t="s">
        <v>423</v>
      </c>
      <c r="C4262" t="s">
        <v>7214</v>
      </c>
      <c r="D4262">
        <v>16</v>
      </c>
      <c r="E4262">
        <v>17</v>
      </c>
      <c r="F4262">
        <v>60.733999999999995</v>
      </c>
      <c r="G4262">
        <v>7</v>
      </c>
      <c r="H4262">
        <v>2</v>
      </c>
      <c r="I4262">
        <v>3</v>
      </c>
    </row>
    <row r="4263" spans="1:9" x14ac:dyDescent="0.75">
      <c r="A4263" s="1">
        <v>42005</v>
      </c>
      <c r="B4263" t="s">
        <v>1307</v>
      </c>
      <c r="C4263" t="s">
        <v>7215</v>
      </c>
      <c r="D4263">
        <v>17</v>
      </c>
      <c r="E4263">
        <v>18</v>
      </c>
      <c r="F4263">
        <v>60.714999999999989</v>
      </c>
      <c r="G4263">
        <v>26</v>
      </c>
      <c r="H4263">
        <v>3</v>
      </c>
      <c r="I4263">
        <v>3</v>
      </c>
    </row>
    <row r="4264" spans="1:9" x14ac:dyDescent="0.75">
      <c r="A4264" s="1">
        <v>41791</v>
      </c>
      <c r="B4264" t="s">
        <v>3206</v>
      </c>
      <c r="C4264" t="s">
        <v>7214</v>
      </c>
      <c r="D4264">
        <v>8</v>
      </c>
      <c r="E4264">
        <v>9</v>
      </c>
      <c r="F4264">
        <v>60.710999999999999</v>
      </c>
      <c r="G4264">
        <v>5</v>
      </c>
      <c r="H4264">
        <v>2</v>
      </c>
      <c r="I4264">
        <v>3</v>
      </c>
    </row>
    <row r="4265" spans="1:9" x14ac:dyDescent="0.75">
      <c r="A4265" s="1">
        <v>42614</v>
      </c>
      <c r="B4265" t="s">
        <v>2708</v>
      </c>
      <c r="C4265" t="s">
        <v>7214</v>
      </c>
      <c r="D4265">
        <v>11</v>
      </c>
      <c r="E4265">
        <v>11</v>
      </c>
      <c r="F4265">
        <v>60.685000000000002</v>
      </c>
      <c r="G4265">
        <v>11</v>
      </c>
      <c r="H4265">
        <v>1</v>
      </c>
      <c r="I4265">
        <v>2</v>
      </c>
    </row>
    <row r="4266" spans="1:9" x14ac:dyDescent="0.75">
      <c r="A4266" s="1">
        <v>42948</v>
      </c>
      <c r="B4266" t="s">
        <v>1514</v>
      </c>
      <c r="C4266" t="s">
        <v>6332</v>
      </c>
      <c r="D4266">
        <v>13</v>
      </c>
      <c r="E4266">
        <v>20</v>
      </c>
      <c r="F4266">
        <v>60.675000000000011</v>
      </c>
      <c r="G4266">
        <v>14</v>
      </c>
      <c r="H4266">
        <v>2</v>
      </c>
      <c r="I4266">
        <v>2</v>
      </c>
    </row>
    <row r="4267" spans="1:9" x14ac:dyDescent="0.75">
      <c r="A4267" s="1">
        <v>41944</v>
      </c>
      <c r="B4267" t="s">
        <v>2626</v>
      </c>
      <c r="C4267" t="s">
        <v>7214</v>
      </c>
      <c r="D4267">
        <v>14</v>
      </c>
      <c r="E4267">
        <v>15</v>
      </c>
      <c r="F4267">
        <v>60.61</v>
      </c>
      <c r="G4267">
        <v>11</v>
      </c>
      <c r="H4267">
        <v>2</v>
      </c>
      <c r="I4267">
        <v>4</v>
      </c>
    </row>
    <row r="4268" spans="1:9" x14ac:dyDescent="0.75">
      <c r="A4268" s="1">
        <v>42917</v>
      </c>
      <c r="B4268" t="s">
        <v>1036</v>
      </c>
      <c r="C4268" t="s">
        <v>7214</v>
      </c>
      <c r="D4268">
        <v>10</v>
      </c>
      <c r="E4268">
        <v>10</v>
      </c>
      <c r="F4268">
        <v>60.599000000000004</v>
      </c>
      <c r="G4268">
        <v>5</v>
      </c>
      <c r="H4268">
        <v>1</v>
      </c>
      <c r="I4268">
        <v>2</v>
      </c>
    </row>
    <row r="4269" spans="1:9" x14ac:dyDescent="0.75">
      <c r="A4269" s="1">
        <v>42856</v>
      </c>
      <c r="B4269" t="s">
        <v>3540</v>
      </c>
      <c r="C4269" t="s">
        <v>7214</v>
      </c>
      <c r="D4269">
        <v>1</v>
      </c>
      <c r="E4269">
        <v>8</v>
      </c>
      <c r="F4269">
        <v>60.44100000000001</v>
      </c>
      <c r="G4269">
        <v>10</v>
      </c>
      <c r="H4269">
        <v>1</v>
      </c>
      <c r="I4269">
        <v>1</v>
      </c>
    </row>
    <row r="4270" spans="1:9" x14ac:dyDescent="0.75">
      <c r="A4270" s="1">
        <v>43101</v>
      </c>
      <c r="B4270" t="s">
        <v>2801</v>
      </c>
      <c r="C4270" t="s">
        <v>7214</v>
      </c>
      <c r="D4270">
        <v>17</v>
      </c>
      <c r="E4270">
        <v>5</v>
      </c>
      <c r="F4270">
        <v>60.410999999999994</v>
      </c>
      <c r="G4270">
        <v>7</v>
      </c>
      <c r="H4270">
        <v>1</v>
      </c>
      <c r="I4270">
        <v>2</v>
      </c>
    </row>
    <row r="4271" spans="1:9" x14ac:dyDescent="0.75">
      <c r="A4271" s="1">
        <v>42917</v>
      </c>
      <c r="B4271" t="s">
        <v>2305</v>
      </c>
      <c r="C4271" t="s">
        <v>7214</v>
      </c>
      <c r="D4271">
        <v>18</v>
      </c>
      <c r="E4271">
        <v>21</v>
      </c>
      <c r="F4271">
        <v>60.370999999999995</v>
      </c>
      <c r="G4271">
        <v>7</v>
      </c>
      <c r="H4271">
        <v>1</v>
      </c>
      <c r="I4271">
        <v>2</v>
      </c>
    </row>
    <row r="4272" spans="1:9" x14ac:dyDescent="0.75">
      <c r="A4272" s="1">
        <v>41944</v>
      </c>
      <c r="B4272" t="s">
        <v>423</v>
      </c>
      <c r="C4272" t="s">
        <v>7214</v>
      </c>
      <c r="D4272">
        <v>11</v>
      </c>
      <c r="E4272">
        <v>18</v>
      </c>
      <c r="F4272">
        <v>60.298999999999999</v>
      </c>
      <c r="G4272">
        <v>3</v>
      </c>
      <c r="H4272">
        <v>2</v>
      </c>
      <c r="I4272">
        <v>3</v>
      </c>
    </row>
    <row r="4273" spans="1:9" x14ac:dyDescent="0.75">
      <c r="A4273" s="1">
        <v>43252</v>
      </c>
      <c r="B4273" t="s">
        <v>5114</v>
      </c>
      <c r="C4273" t="s">
        <v>7214</v>
      </c>
      <c r="D4273">
        <v>11</v>
      </c>
      <c r="E4273">
        <v>12</v>
      </c>
      <c r="F4273">
        <v>60.234000000000002</v>
      </c>
      <c r="G4273">
        <v>10</v>
      </c>
      <c r="H4273">
        <v>1</v>
      </c>
      <c r="I4273">
        <v>2</v>
      </c>
    </row>
    <row r="4274" spans="1:9" x14ac:dyDescent="0.75">
      <c r="A4274" s="1">
        <v>42614</v>
      </c>
      <c r="B4274" t="s">
        <v>3333</v>
      </c>
      <c r="C4274" t="s">
        <v>6332</v>
      </c>
      <c r="D4274">
        <v>11</v>
      </c>
      <c r="E4274">
        <v>9</v>
      </c>
      <c r="F4274">
        <v>60.126000000000005</v>
      </c>
      <c r="G4274">
        <v>3</v>
      </c>
      <c r="H4274">
        <v>2</v>
      </c>
      <c r="I4274">
        <v>2</v>
      </c>
    </row>
    <row r="4275" spans="1:9" x14ac:dyDescent="0.75">
      <c r="A4275" s="1">
        <v>43191</v>
      </c>
      <c r="B4275" t="s">
        <v>5333</v>
      </c>
      <c r="C4275" t="s">
        <v>6332</v>
      </c>
      <c r="D4275">
        <v>14</v>
      </c>
      <c r="E4275">
        <v>5</v>
      </c>
      <c r="F4275">
        <v>60.058000000000007</v>
      </c>
      <c r="G4275">
        <v>6</v>
      </c>
      <c r="H4275">
        <v>3</v>
      </c>
      <c r="I4275">
        <v>3</v>
      </c>
    </row>
    <row r="4276" spans="1:9" x14ac:dyDescent="0.75">
      <c r="A4276" s="1">
        <v>43191</v>
      </c>
      <c r="B4276" t="s">
        <v>5377</v>
      </c>
      <c r="C4276" t="s">
        <v>7214</v>
      </c>
      <c r="D4276">
        <v>9</v>
      </c>
      <c r="E4276">
        <v>9</v>
      </c>
      <c r="F4276">
        <v>60.034000000000006</v>
      </c>
      <c r="G4276">
        <v>4</v>
      </c>
      <c r="H4276">
        <v>1</v>
      </c>
      <c r="I4276">
        <v>1</v>
      </c>
    </row>
    <row r="4277" spans="1:9" x14ac:dyDescent="0.75">
      <c r="A4277" s="1">
        <v>42826</v>
      </c>
      <c r="B4277" t="s">
        <v>5377</v>
      </c>
      <c r="C4277" t="s">
        <v>7214</v>
      </c>
      <c r="D4277">
        <v>14</v>
      </c>
      <c r="E4277">
        <v>16</v>
      </c>
      <c r="F4277">
        <v>59.991999999999997</v>
      </c>
      <c r="G4277">
        <v>9</v>
      </c>
      <c r="H4277">
        <v>1</v>
      </c>
      <c r="I4277">
        <v>1</v>
      </c>
    </row>
    <row r="4278" spans="1:9" x14ac:dyDescent="0.75">
      <c r="A4278" s="1">
        <v>43009</v>
      </c>
      <c r="B4278" t="s">
        <v>3648</v>
      </c>
      <c r="C4278" t="s">
        <v>6332</v>
      </c>
      <c r="D4278">
        <v>11</v>
      </c>
      <c r="E4278">
        <v>11</v>
      </c>
      <c r="F4278">
        <v>59.942</v>
      </c>
      <c r="G4278">
        <v>5</v>
      </c>
      <c r="H4278">
        <v>1</v>
      </c>
      <c r="I4278">
        <v>1</v>
      </c>
    </row>
    <row r="4279" spans="1:9" x14ac:dyDescent="0.75">
      <c r="A4279" s="1">
        <v>42795</v>
      </c>
      <c r="B4279" t="s">
        <v>4744</v>
      </c>
      <c r="C4279" t="s">
        <v>7214</v>
      </c>
      <c r="D4279">
        <v>9</v>
      </c>
      <c r="E4279">
        <v>15</v>
      </c>
      <c r="F4279">
        <v>59.895000000000003</v>
      </c>
      <c r="G4279">
        <v>1</v>
      </c>
      <c r="H4279">
        <v>1</v>
      </c>
      <c r="I4279">
        <v>1</v>
      </c>
    </row>
    <row r="4280" spans="1:9" x14ac:dyDescent="0.75">
      <c r="A4280" s="1">
        <v>42064</v>
      </c>
      <c r="B4280" t="s">
        <v>1315</v>
      </c>
      <c r="C4280" t="s">
        <v>7215</v>
      </c>
      <c r="D4280">
        <v>23</v>
      </c>
      <c r="E4280">
        <v>10</v>
      </c>
      <c r="F4280">
        <v>59.871000000000002</v>
      </c>
      <c r="G4280">
        <v>8</v>
      </c>
      <c r="H4280">
        <v>2</v>
      </c>
      <c r="I4280">
        <v>2</v>
      </c>
    </row>
    <row r="4281" spans="1:9" x14ac:dyDescent="0.75">
      <c r="A4281" s="1">
        <v>43344</v>
      </c>
      <c r="B4281" t="s">
        <v>2478</v>
      </c>
      <c r="C4281" t="s">
        <v>7215</v>
      </c>
      <c r="D4281">
        <v>18</v>
      </c>
      <c r="E4281">
        <v>21</v>
      </c>
      <c r="F4281">
        <v>59.856000000000002</v>
      </c>
      <c r="G4281">
        <v>36</v>
      </c>
      <c r="H4281">
        <v>1</v>
      </c>
      <c r="I4281">
        <v>1</v>
      </c>
    </row>
    <row r="4282" spans="1:9" x14ac:dyDescent="0.75">
      <c r="A4282" s="1">
        <v>42491</v>
      </c>
      <c r="B4282" t="s">
        <v>1090</v>
      </c>
      <c r="C4282" t="s">
        <v>7215</v>
      </c>
      <c r="D4282">
        <v>13</v>
      </c>
      <c r="E4282">
        <v>14</v>
      </c>
      <c r="F4282">
        <v>59.838999999999999</v>
      </c>
      <c r="G4282">
        <v>16</v>
      </c>
      <c r="H4282">
        <v>2</v>
      </c>
      <c r="I4282">
        <v>2</v>
      </c>
    </row>
    <row r="4283" spans="1:9" x14ac:dyDescent="0.75">
      <c r="A4283" s="1">
        <v>42917</v>
      </c>
      <c r="B4283" t="s">
        <v>961</v>
      </c>
      <c r="C4283" t="s">
        <v>6332</v>
      </c>
      <c r="D4283">
        <v>8</v>
      </c>
      <c r="E4283">
        <v>19</v>
      </c>
      <c r="F4283">
        <v>59.756999999999998</v>
      </c>
      <c r="G4283">
        <v>7</v>
      </c>
      <c r="H4283">
        <v>3</v>
      </c>
      <c r="I4283">
        <v>3</v>
      </c>
    </row>
    <row r="4284" spans="1:9" x14ac:dyDescent="0.75">
      <c r="A4284" s="1">
        <v>41456</v>
      </c>
      <c r="B4284" t="s">
        <v>5210</v>
      </c>
      <c r="C4284" t="s">
        <v>7214</v>
      </c>
      <c r="D4284">
        <v>12</v>
      </c>
      <c r="E4284">
        <v>16</v>
      </c>
      <c r="F4284">
        <v>59.709999999999994</v>
      </c>
      <c r="G4284">
        <v>14</v>
      </c>
      <c r="H4284">
        <v>1</v>
      </c>
      <c r="I4284">
        <v>2</v>
      </c>
    </row>
    <row r="4285" spans="1:9" x14ac:dyDescent="0.75">
      <c r="A4285" s="1">
        <v>42979</v>
      </c>
      <c r="B4285" t="s">
        <v>2996</v>
      </c>
      <c r="C4285" t="s">
        <v>7214</v>
      </c>
      <c r="D4285">
        <v>14</v>
      </c>
      <c r="E4285">
        <v>21</v>
      </c>
      <c r="F4285">
        <v>59.689</v>
      </c>
      <c r="G4285">
        <v>5</v>
      </c>
      <c r="H4285">
        <v>1</v>
      </c>
      <c r="I4285">
        <v>2</v>
      </c>
    </row>
    <row r="4286" spans="1:9" x14ac:dyDescent="0.75">
      <c r="A4286" s="1">
        <v>43070</v>
      </c>
      <c r="B4286" t="s">
        <v>2801</v>
      </c>
      <c r="C4286" t="s">
        <v>7214</v>
      </c>
      <c r="D4286">
        <v>14</v>
      </c>
      <c r="E4286">
        <v>14</v>
      </c>
      <c r="F4286">
        <v>59.661999999999992</v>
      </c>
      <c r="G4286">
        <v>8</v>
      </c>
      <c r="H4286">
        <v>1</v>
      </c>
      <c r="I4286">
        <v>2</v>
      </c>
    </row>
    <row r="4287" spans="1:9" x14ac:dyDescent="0.75">
      <c r="A4287" s="1">
        <v>41852</v>
      </c>
      <c r="B4287" t="s">
        <v>1238</v>
      </c>
      <c r="C4287" t="s">
        <v>7215</v>
      </c>
      <c r="D4287">
        <v>14</v>
      </c>
      <c r="E4287">
        <v>18</v>
      </c>
      <c r="F4287">
        <v>59.625000000000007</v>
      </c>
      <c r="G4287">
        <v>16</v>
      </c>
      <c r="H4287">
        <v>2</v>
      </c>
      <c r="I4287">
        <v>2</v>
      </c>
    </row>
    <row r="4288" spans="1:9" x14ac:dyDescent="0.75">
      <c r="A4288" s="1">
        <v>42461</v>
      </c>
      <c r="B4288" t="s">
        <v>1517</v>
      </c>
      <c r="C4288" t="s">
        <v>7214</v>
      </c>
      <c r="D4288">
        <v>5</v>
      </c>
      <c r="E4288">
        <v>22</v>
      </c>
      <c r="F4288">
        <v>59.527000000000001</v>
      </c>
      <c r="G4288">
        <v>21</v>
      </c>
      <c r="H4288">
        <v>2</v>
      </c>
      <c r="I4288">
        <v>3</v>
      </c>
    </row>
    <row r="4289" spans="1:9" x14ac:dyDescent="0.75">
      <c r="A4289" s="1">
        <v>42461</v>
      </c>
      <c r="B4289" t="s">
        <v>3513</v>
      </c>
      <c r="C4289" t="s">
        <v>7214</v>
      </c>
      <c r="D4289">
        <v>17</v>
      </c>
      <c r="E4289">
        <v>13</v>
      </c>
      <c r="F4289">
        <v>59.510999999999996</v>
      </c>
      <c r="G4289">
        <v>14</v>
      </c>
      <c r="H4289">
        <v>1</v>
      </c>
      <c r="I4289">
        <v>2</v>
      </c>
    </row>
    <row r="4290" spans="1:9" x14ac:dyDescent="0.75">
      <c r="A4290" s="1">
        <v>42767</v>
      </c>
      <c r="B4290" t="s">
        <v>497</v>
      </c>
      <c r="C4290" t="s">
        <v>7214</v>
      </c>
      <c r="D4290">
        <v>11</v>
      </c>
      <c r="E4290">
        <v>11</v>
      </c>
      <c r="F4290">
        <v>59.475999999999999</v>
      </c>
      <c r="G4290">
        <v>11</v>
      </c>
      <c r="H4290">
        <v>1</v>
      </c>
      <c r="I4290">
        <v>2</v>
      </c>
    </row>
    <row r="4291" spans="1:9" x14ac:dyDescent="0.75">
      <c r="A4291" s="1">
        <v>42856</v>
      </c>
      <c r="B4291" t="s">
        <v>5792</v>
      </c>
      <c r="C4291" t="s">
        <v>7215</v>
      </c>
      <c r="D4291">
        <v>20</v>
      </c>
      <c r="E4291">
        <v>0</v>
      </c>
      <c r="F4291">
        <v>59.411000000000008</v>
      </c>
      <c r="G4291">
        <v>40</v>
      </c>
      <c r="H4291">
        <v>2</v>
      </c>
      <c r="I4291">
        <v>2</v>
      </c>
    </row>
    <row r="4292" spans="1:9" x14ac:dyDescent="0.75">
      <c r="A4292" s="1">
        <v>42309</v>
      </c>
      <c r="B4292" t="s">
        <v>538</v>
      </c>
      <c r="C4292" t="s">
        <v>7214</v>
      </c>
      <c r="D4292">
        <v>8</v>
      </c>
      <c r="E4292">
        <v>8</v>
      </c>
      <c r="F4292">
        <v>59.39</v>
      </c>
      <c r="G4292">
        <v>1</v>
      </c>
      <c r="H4292">
        <v>1</v>
      </c>
      <c r="I4292">
        <v>1</v>
      </c>
    </row>
    <row r="4293" spans="1:9" x14ac:dyDescent="0.75">
      <c r="A4293" s="1">
        <v>41913</v>
      </c>
      <c r="B4293" t="s">
        <v>1307</v>
      </c>
      <c r="C4293" t="s">
        <v>7215</v>
      </c>
      <c r="D4293">
        <v>21</v>
      </c>
      <c r="E4293">
        <v>4</v>
      </c>
      <c r="F4293">
        <v>59.307999999999993</v>
      </c>
      <c r="G4293">
        <v>23</v>
      </c>
      <c r="H4293">
        <v>3</v>
      </c>
      <c r="I4293">
        <v>3</v>
      </c>
    </row>
    <row r="4294" spans="1:9" x14ac:dyDescent="0.75">
      <c r="A4294" s="1">
        <v>42917</v>
      </c>
      <c r="B4294" t="s">
        <v>500</v>
      </c>
      <c r="C4294" t="s">
        <v>6332</v>
      </c>
      <c r="D4294">
        <v>9</v>
      </c>
      <c r="E4294">
        <v>9</v>
      </c>
      <c r="F4294">
        <v>59.124000000000002</v>
      </c>
      <c r="G4294">
        <v>5</v>
      </c>
      <c r="H4294">
        <v>1</v>
      </c>
      <c r="I4294">
        <v>1</v>
      </c>
    </row>
    <row r="4295" spans="1:9" x14ac:dyDescent="0.75">
      <c r="A4295" s="1">
        <v>43160</v>
      </c>
      <c r="B4295" t="s">
        <v>2708</v>
      </c>
      <c r="C4295" t="s">
        <v>7214</v>
      </c>
      <c r="D4295">
        <v>10</v>
      </c>
      <c r="E4295">
        <v>10</v>
      </c>
      <c r="F4295">
        <v>59.117000000000004</v>
      </c>
      <c r="G4295">
        <v>10</v>
      </c>
      <c r="H4295">
        <v>1</v>
      </c>
      <c r="I4295">
        <v>1</v>
      </c>
    </row>
    <row r="4296" spans="1:9" x14ac:dyDescent="0.75">
      <c r="A4296" s="1">
        <v>42917</v>
      </c>
      <c r="B4296" t="s">
        <v>2708</v>
      </c>
      <c r="C4296" t="s">
        <v>7214</v>
      </c>
      <c r="D4296">
        <v>9</v>
      </c>
      <c r="E4296">
        <v>9</v>
      </c>
      <c r="F4296">
        <v>59.078000000000003</v>
      </c>
      <c r="G4296">
        <v>6</v>
      </c>
      <c r="H4296">
        <v>1</v>
      </c>
      <c r="I4296">
        <v>2</v>
      </c>
    </row>
    <row r="4297" spans="1:9" x14ac:dyDescent="0.75">
      <c r="A4297" s="1">
        <v>43009</v>
      </c>
      <c r="B4297" t="s">
        <v>1238</v>
      </c>
      <c r="C4297" t="s">
        <v>7215</v>
      </c>
      <c r="D4297">
        <v>10</v>
      </c>
      <c r="E4297">
        <v>8</v>
      </c>
      <c r="F4297">
        <v>59.068999999999996</v>
      </c>
      <c r="G4297">
        <v>21</v>
      </c>
      <c r="H4297">
        <v>3</v>
      </c>
      <c r="I4297">
        <v>3</v>
      </c>
    </row>
    <row r="4298" spans="1:9" x14ac:dyDescent="0.75">
      <c r="A4298" s="1">
        <v>41974</v>
      </c>
      <c r="B4298" t="s">
        <v>1238</v>
      </c>
      <c r="C4298" t="s">
        <v>7215</v>
      </c>
      <c r="D4298">
        <v>14</v>
      </c>
      <c r="E4298">
        <v>10</v>
      </c>
      <c r="F4298">
        <v>58.929999999999993</v>
      </c>
      <c r="G4298">
        <v>16</v>
      </c>
      <c r="H4298">
        <v>2</v>
      </c>
      <c r="I4298">
        <v>2</v>
      </c>
    </row>
    <row r="4299" spans="1:9" x14ac:dyDescent="0.75">
      <c r="A4299" s="1">
        <v>42552</v>
      </c>
      <c r="B4299" t="s">
        <v>1232</v>
      </c>
      <c r="C4299" t="s">
        <v>7215</v>
      </c>
      <c r="D4299">
        <v>16</v>
      </c>
      <c r="E4299">
        <v>18</v>
      </c>
      <c r="F4299">
        <v>58.923000000000002</v>
      </c>
      <c r="G4299">
        <v>45</v>
      </c>
      <c r="H4299">
        <v>2</v>
      </c>
      <c r="I4299">
        <v>2</v>
      </c>
    </row>
    <row r="4300" spans="1:9" x14ac:dyDescent="0.75">
      <c r="A4300" s="1">
        <v>42248</v>
      </c>
      <c r="B4300" t="s">
        <v>423</v>
      </c>
      <c r="C4300" t="s">
        <v>7214</v>
      </c>
      <c r="D4300">
        <v>19</v>
      </c>
      <c r="E4300">
        <v>3</v>
      </c>
      <c r="F4300">
        <v>58.832999999999998</v>
      </c>
      <c r="G4300">
        <v>8</v>
      </c>
      <c r="H4300">
        <v>2</v>
      </c>
      <c r="I4300">
        <v>2</v>
      </c>
    </row>
    <row r="4301" spans="1:9" x14ac:dyDescent="0.75">
      <c r="A4301" s="1">
        <v>43647</v>
      </c>
      <c r="B4301" t="s">
        <v>915</v>
      </c>
      <c r="C4301" t="s">
        <v>7214</v>
      </c>
      <c r="D4301">
        <v>14</v>
      </c>
      <c r="E4301">
        <v>15</v>
      </c>
      <c r="F4301">
        <v>58.823</v>
      </c>
      <c r="G4301">
        <v>9</v>
      </c>
      <c r="H4301">
        <v>1</v>
      </c>
      <c r="I4301">
        <v>2</v>
      </c>
    </row>
    <row r="4302" spans="1:9" x14ac:dyDescent="0.75">
      <c r="A4302" s="1">
        <v>42461</v>
      </c>
      <c r="B4302" t="s">
        <v>1305</v>
      </c>
      <c r="C4302" t="s">
        <v>7215</v>
      </c>
      <c r="D4302">
        <v>21</v>
      </c>
      <c r="E4302">
        <v>23</v>
      </c>
      <c r="F4302">
        <v>58.759999999999984</v>
      </c>
      <c r="G4302">
        <v>64</v>
      </c>
      <c r="H4302">
        <v>2</v>
      </c>
      <c r="I4302">
        <v>2</v>
      </c>
    </row>
    <row r="4303" spans="1:9" x14ac:dyDescent="0.75">
      <c r="A4303" s="1">
        <v>43221</v>
      </c>
      <c r="B4303" t="s">
        <v>1080</v>
      </c>
      <c r="C4303" t="s">
        <v>7215</v>
      </c>
      <c r="D4303">
        <v>14</v>
      </c>
      <c r="E4303">
        <v>21</v>
      </c>
      <c r="F4303">
        <v>58.753000000000007</v>
      </c>
      <c r="G4303">
        <v>14</v>
      </c>
      <c r="H4303">
        <v>1</v>
      </c>
      <c r="I4303">
        <v>1</v>
      </c>
    </row>
    <row r="4304" spans="1:9" x14ac:dyDescent="0.75">
      <c r="A4304" s="1">
        <v>43132</v>
      </c>
      <c r="B4304" t="s">
        <v>2305</v>
      </c>
      <c r="C4304" t="s">
        <v>7214</v>
      </c>
      <c r="D4304">
        <v>22</v>
      </c>
      <c r="E4304">
        <v>2</v>
      </c>
      <c r="F4304">
        <v>58.743000000000002</v>
      </c>
      <c r="G4304">
        <v>11</v>
      </c>
      <c r="H4304">
        <v>1</v>
      </c>
      <c r="I4304">
        <v>1</v>
      </c>
    </row>
    <row r="4305" spans="1:9" x14ac:dyDescent="0.75">
      <c r="A4305" s="1">
        <v>42736</v>
      </c>
      <c r="B4305" t="s">
        <v>5998</v>
      </c>
      <c r="C4305" t="s">
        <v>7215</v>
      </c>
      <c r="D4305">
        <v>13</v>
      </c>
      <c r="E4305">
        <v>13</v>
      </c>
      <c r="F4305">
        <v>58.726999999999997</v>
      </c>
      <c r="G4305">
        <v>21</v>
      </c>
      <c r="H4305">
        <v>2</v>
      </c>
      <c r="I4305">
        <v>2</v>
      </c>
    </row>
    <row r="4306" spans="1:9" x14ac:dyDescent="0.75">
      <c r="A4306" s="1">
        <v>43160</v>
      </c>
      <c r="B4306" t="s">
        <v>5333</v>
      </c>
      <c r="C4306" t="s">
        <v>6332</v>
      </c>
      <c r="D4306">
        <v>16</v>
      </c>
      <c r="E4306">
        <v>2</v>
      </c>
      <c r="F4306">
        <v>58.71</v>
      </c>
      <c r="G4306">
        <v>11</v>
      </c>
      <c r="H4306">
        <v>3</v>
      </c>
      <c r="I4306">
        <v>3</v>
      </c>
    </row>
    <row r="4307" spans="1:9" x14ac:dyDescent="0.75">
      <c r="A4307" s="1">
        <v>42979</v>
      </c>
      <c r="B4307" t="s">
        <v>4744</v>
      </c>
      <c r="C4307" t="s">
        <v>7214</v>
      </c>
      <c r="D4307">
        <v>10</v>
      </c>
      <c r="E4307">
        <v>18</v>
      </c>
      <c r="F4307">
        <v>58.687000000000005</v>
      </c>
      <c r="G4307">
        <v>4</v>
      </c>
      <c r="H4307">
        <v>1</v>
      </c>
      <c r="I4307">
        <v>1</v>
      </c>
    </row>
    <row r="4308" spans="1:9" x14ac:dyDescent="0.75">
      <c r="A4308" s="1">
        <v>42339</v>
      </c>
      <c r="B4308" t="s">
        <v>423</v>
      </c>
      <c r="C4308" t="s">
        <v>7214</v>
      </c>
      <c r="D4308">
        <v>18</v>
      </c>
      <c r="E4308">
        <v>18</v>
      </c>
      <c r="F4308">
        <v>58.668999999999997</v>
      </c>
      <c r="G4308">
        <v>8</v>
      </c>
      <c r="H4308">
        <v>2</v>
      </c>
      <c r="I4308">
        <v>4</v>
      </c>
    </row>
    <row r="4309" spans="1:9" x14ac:dyDescent="0.75">
      <c r="A4309" s="1">
        <v>42491</v>
      </c>
      <c r="B4309" t="s">
        <v>5711</v>
      </c>
      <c r="C4309" t="s">
        <v>7214</v>
      </c>
      <c r="D4309">
        <v>18</v>
      </c>
      <c r="E4309">
        <v>19</v>
      </c>
      <c r="F4309">
        <v>58.64</v>
      </c>
      <c r="G4309">
        <v>10</v>
      </c>
      <c r="H4309">
        <v>1</v>
      </c>
      <c r="I4309">
        <v>2</v>
      </c>
    </row>
    <row r="4310" spans="1:9" x14ac:dyDescent="0.75">
      <c r="A4310" s="1">
        <v>42767</v>
      </c>
      <c r="B4310" t="s">
        <v>1549</v>
      </c>
      <c r="C4310" t="s">
        <v>7214</v>
      </c>
      <c r="D4310">
        <v>20</v>
      </c>
      <c r="E4310">
        <v>11</v>
      </c>
      <c r="F4310">
        <v>58.503</v>
      </c>
      <c r="G4310">
        <v>9</v>
      </c>
      <c r="H4310">
        <v>1</v>
      </c>
      <c r="I4310">
        <v>2</v>
      </c>
    </row>
    <row r="4311" spans="1:9" x14ac:dyDescent="0.75">
      <c r="A4311" s="1">
        <v>42461</v>
      </c>
      <c r="B4311" t="s">
        <v>497</v>
      </c>
      <c r="C4311" t="s">
        <v>7214</v>
      </c>
      <c r="D4311">
        <v>18</v>
      </c>
      <c r="E4311">
        <v>2</v>
      </c>
      <c r="F4311">
        <v>58.463999999999999</v>
      </c>
      <c r="G4311">
        <v>14</v>
      </c>
      <c r="H4311">
        <v>1</v>
      </c>
      <c r="I4311">
        <v>2</v>
      </c>
    </row>
    <row r="4312" spans="1:9" x14ac:dyDescent="0.75">
      <c r="A4312" s="1">
        <v>42887</v>
      </c>
      <c r="B4312" t="s">
        <v>1053</v>
      </c>
      <c r="C4312" t="s">
        <v>7214</v>
      </c>
      <c r="D4312">
        <v>14</v>
      </c>
      <c r="E4312">
        <v>18</v>
      </c>
      <c r="F4312">
        <v>58.248999999999995</v>
      </c>
      <c r="G4312">
        <v>11</v>
      </c>
      <c r="H4312">
        <v>1</v>
      </c>
      <c r="I4312">
        <v>2</v>
      </c>
    </row>
    <row r="4313" spans="1:9" x14ac:dyDescent="0.75">
      <c r="A4313" s="1">
        <v>43435</v>
      </c>
      <c r="B4313" t="s">
        <v>5077</v>
      </c>
      <c r="C4313" t="s">
        <v>6332</v>
      </c>
      <c r="D4313">
        <v>10</v>
      </c>
      <c r="E4313">
        <v>11</v>
      </c>
      <c r="F4313">
        <v>58.190000000000012</v>
      </c>
      <c r="G4313">
        <v>8</v>
      </c>
      <c r="H4313">
        <v>3</v>
      </c>
      <c r="I4313">
        <v>3</v>
      </c>
    </row>
    <row r="4314" spans="1:9" x14ac:dyDescent="0.75">
      <c r="A4314" s="1">
        <v>42917</v>
      </c>
      <c r="B4314" t="s">
        <v>497</v>
      </c>
      <c r="C4314" t="s">
        <v>7214</v>
      </c>
      <c r="D4314">
        <v>17</v>
      </c>
      <c r="E4314">
        <v>18</v>
      </c>
      <c r="F4314">
        <v>58.144000000000005</v>
      </c>
      <c r="G4314">
        <v>21</v>
      </c>
      <c r="H4314">
        <v>1</v>
      </c>
      <c r="I4314">
        <v>2</v>
      </c>
    </row>
    <row r="4315" spans="1:9" x14ac:dyDescent="0.75">
      <c r="A4315" s="1">
        <v>43009</v>
      </c>
      <c r="B4315" t="s">
        <v>4347</v>
      </c>
      <c r="C4315" t="s">
        <v>6332</v>
      </c>
      <c r="D4315">
        <v>15</v>
      </c>
      <c r="E4315">
        <v>7</v>
      </c>
      <c r="F4315">
        <v>58.114000000000011</v>
      </c>
      <c r="G4315">
        <v>13</v>
      </c>
      <c r="H4315">
        <v>3</v>
      </c>
      <c r="I4315">
        <v>3</v>
      </c>
    </row>
    <row r="4316" spans="1:9" x14ac:dyDescent="0.75">
      <c r="A4316" s="1">
        <v>42186</v>
      </c>
      <c r="B4316" t="s">
        <v>1305</v>
      </c>
      <c r="C4316" t="s">
        <v>7215</v>
      </c>
      <c r="D4316">
        <v>18</v>
      </c>
      <c r="E4316">
        <v>19</v>
      </c>
      <c r="F4316">
        <v>58.089000000000013</v>
      </c>
      <c r="G4316">
        <v>49</v>
      </c>
      <c r="H4316">
        <v>2</v>
      </c>
      <c r="I4316">
        <v>2</v>
      </c>
    </row>
    <row r="4317" spans="1:9" x14ac:dyDescent="0.75">
      <c r="A4317" s="1">
        <v>41730</v>
      </c>
      <c r="B4317" t="s">
        <v>2626</v>
      </c>
      <c r="C4317" t="s">
        <v>7214</v>
      </c>
      <c r="D4317">
        <v>10</v>
      </c>
      <c r="E4317">
        <v>12</v>
      </c>
      <c r="F4317">
        <v>58.051000000000002</v>
      </c>
      <c r="G4317">
        <v>3</v>
      </c>
      <c r="H4317">
        <v>1</v>
      </c>
      <c r="I4317">
        <v>2</v>
      </c>
    </row>
    <row r="4318" spans="1:9" x14ac:dyDescent="0.75">
      <c r="A4318" s="1">
        <v>42186</v>
      </c>
      <c r="B4318" t="s">
        <v>5836</v>
      </c>
      <c r="C4318" t="s">
        <v>7214</v>
      </c>
      <c r="D4318">
        <v>12</v>
      </c>
      <c r="E4318">
        <v>17</v>
      </c>
      <c r="F4318">
        <v>58.040000000000006</v>
      </c>
      <c r="G4318">
        <v>6</v>
      </c>
      <c r="H4318">
        <v>1</v>
      </c>
      <c r="I4318">
        <v>2</v>
      </c>
    </row>
    <row r="4319" spans="1:9" x14ac:dyDescent="0.75">
      <c r="A4319" s="1">
        <v>42979</v>
      </c>
      <c r="B4319" t="s">
        <v>1080</v>
      </c>
      <c r="C4319" t="s">
        <v>7215</v>
      </c>
      <c r="D4319">
        <v>11</v>
      </c>
      <c r="E4319">
        <v>11</v>
      </c>
      <c r="F4319">
        <v>58.006</v>
      </c>
      <c r="G4319">
        <v>3</v>
      </c>
      <c r="H4319">
        <v>1</v>
      </c>
      <c r="I4319">
        <v>1</v>
      </c>
    </row>
    <row r="4320" spans="1:9" x14ac:dyDescent="0.75">
      <c r="A4320" s="1">
        <v>42887</v>
      </c>
      <c r="B4320" t="s">
        <v>2801</v>
      </c>
      <c r="C4320" t="s">
        <v>7214</v>
      </c>
      <c r="D4320">
        <v>14</v>
      </c>
      <c r="E4320">
        <v>14</v>
      </c>
      <c r="F4320">
        <v>58.002000000000002</v>
      </c>
      <c r="G4320">
        <v>6</v>
      </c>
      <c r="H4320">
        <v>1</v>
      </c>
      <c r="I4320">
        <v>2</v>
      </c>
    </row>
    <row r="4321" spans="1:9" x14ac:dyDescent="0.75">
      <c r="A4321" s="1">
        <v>42979</v>
      </c>
      <c r="B4321" t="s">
        <v>2478</v>
      </c>
      <c r="C4321" t="s">
        <v>7215</v>
      </c>
      <c r="D4321">
        <v>15</v>
      </c>
      <c r="E4321">
        <v>15</v>
      </c>
      <c r="F4321">
        <v>57.89500000000001</v>
      </c>
      <c r="G4321">
        <v>25</v>
      </c>
      <c r="H4321">
        <v>2</v>
      </c>
      <c r="I4321">
        <v>2</v>
      </c>
    </row>
    <row r="4322" spans="1:9" x14ac:dyDescent="0.75">
      <c r="A4322" s="1">
        <v>42887</v>
      </c>
      <c r="B4322" t="s">
        <v>2208</v>
      </c>
      <c r="C4322" t="s">
        <v>6332</v>
      </c>
      <c r="D4322">
        <v>10</v>
      </c>
      <c r="E4322">
        <v>3</v>
      </c>
      <c r="F4322">
        <v>57.833000000000006</v>
      </c>
      <c r="G4322">
        <v>13</v>
      </c>
      <c r="H4322">
        <v>2</v>
      </c>
      <c r="I4322">
        <v>2</v>
      </c>
    </row>
    <row r="4323" spans="1:9" x14ac:dyDescent="0.75">
      <c r="A4323" s="1">
        <v>41944</v>
      </c>
      <c r="B4323" t="s">
        <v>4632</v>
      </c>
      <c r="C4323" t="s">
        <v>7214</v>
      </c>
      <c r="D4323">
        <v>15</v>
      </c>
      <c r="E4323">
        <v>12</v>
      </c>
      <c r="F4323">
        <v>57.790999999999997</v>
      </c>
      <c r="G4323">
        <v>6</v>
      </c>
      <c r="H4323">
        <v>1</v>
      </c>
      <c r="I4323">
        <v>2</v>
      </c>
    </row>
    <row r="4324" spans="1:9" x14ac:dyDescent="0.75">
      <c r="A4324" s="1">
        <v>42248</v>
      </c>
      <c r="B4324" t="s">
        <v>1305</v>
      </c>
      <c r="C4324" t="s">
        <v>7215</v>
      </c>
      <c r="D4324">
        <v>19</v>
      </c>
      <c r="E4324">
        <v>22</v>
      </c>
      <c r="F4324">
        <v>57.780999999999992</v>
      </c>
      <c r="G4324">
        <v>53</v>
      </c>
      <c r="H4324">
        <v>2</v>
      </c>
      <c r="I4324">
        <v>2</v>
      </c>
    </row>
    <row r="4325" spans="1:9" x14ac:dyDescent="0.75">
      <c r="A4325" s="1">
        <v>43160</v>
      </c>
      <c r="B4325" t="s">
        <v>5827</v>
      </c>
      <c r="C4325" t="s">
        <v>7214</v>
      </c>
      <c r="D4325">
        <v>22</v>
      </c>
      <c r="E4325">
        <v>12</v>
      </c>
      <c r="F4325">
        <v>57.725999999999999</v>
      </c>
      <c r="G4325">
        <v>10</v>
      </c>
      <c r="H4325">
        <v>2</v>
      </c>
      <c r="I4325">
        <v>3</v>
      </c>
    </row>
    <row r="4326" spans="1:9" x14ac:dyDescent="0.75">
      <c r="A4326" s="1">
        <v>43466</v>
      </c>
      <c r="B4326" t="s">
        <v>1690</v>
      </c>
      <c r="C4326" t="s">
        <v>7214</v>
      </c>
      <c r="D4326">
        <v>18</v>
      </c>
      <c r="E4326">
        <v>20</v>
      </c>
      <c r="F4326">
        <v>57.555</v>
      </c>
      <c r="G4326">
        <v>6</v>
      </c>
      <c r="H4326">
        <v>1</v>
      </c>
      <c r="I4326">
        <v>2</v>
      </c>
    </row>
    <row r="4327" spans="1:9" x14ac:dyDescent="0.75">
      <c r="A4327" s="1">
        <v>42491</v>
      </c>
      <c r="B4327" t="s">
        <v>5042</v>
      </c>
      <c r="C4327" t="s">
        <v>6332</v>
      </c>
      <c r="D4327">
        <v>12</v>
      </c>
      <c r="E4327">
        <v>12</v>
      </c>
      <c r="F4327">
        <v>57.522000000000006</v>
      </c>
      <c r="G4327">
        <v>7</v>
      </c>
      <c r="H4327">
        <v>1</v>
      </c>
      <c r="I4327">
        <v>1</v>
      </c>
    </row>
    <row r="4328" spans="1:9" x14ac:dyDescent="0.75">
      <c r="A4328" s="1">
        <v>42461</v>
      </c>
      <c r="B4328" t="s">
        <v>3648</v>
      </c>
      <c r="C4328" t="s">
        <v>6332</v>
      </c>
      <c r="D4328">
        <v>10</v>
      </c>
      <c r="E4328">
        <v>13</v>
      </c>
      <c r="F4328">
        <v>57.376999999999995</v>
      </c>
      <c r="G4328">
        <v>6</v>
      </c>
      <c r="H4328">
        <v>3</v>
      </c>
      <c r="I4328">
        <v>3</v>
      </c>
    </row>
    <row r="4329" spans="1:9" x14ac:dyDescent="0.75">
      <c r="A4329" s="1">
        <v>42461</v>
      </c>
      <c r="B4329" t="s">
        <v>1151</v>
      </c>
      <c r="C4329" t="s">
        <v>7215</v>
      </c>
      <c r="D4329">
        <v>17</v>
      </c>
      <c r="E4329">
        <v>18</v>
      </c>
      <c r="F4329">
        <v>57.332999999999998</v>
      </c>
      <c r="G4329">
        <v>27</v>
      </c>
      <c r="H4329">
        <v>2</v>
      </c>
      <c r="I4329">
        <v>2</v>
      </c>
    </row>
    <row r="4330" spans="1:9" x14ac:dyDescent="0.75">
      <c r="A4330" s="1">
        <v>42278</v>
      </c>
      <c r="B4330" t="s">
        <v>1305</v>
      </c>
      <c r="C4330" t="s">
        <v>7215</v>
      </c>
      <c r="D4330">
        <v>19</v>
      </c>
      <c r="E4330">
        <v>22</v>
      </c>
      <c r="F4330">
        <v>57.292999999999999</v>
      </c>
      <c r="G4330">
        <v>49</v>
      </c>
      <c r="H4330">
        <v>2</v>
      </c>
      <c r="I4330">
        <v>2</v>
      </c>
    </row>
    <row r="4331" spans="1:9" x14ac:dyDescent="0.75">
      <c r="A4331" s="1">
        <v>42064</v>
      </c>
      <c r="B4331" t="s">
        <v>538</v>
      </c>
      <c r="C4331" t="s">
        <v>7214</v>
      </c>
      <c r="D4331">
        <v>8</v>
      </c>
      <c r="E4331">
        <v>19</v>
      </c>
      <c r="F4331">
        <v>57.290000000000006</v>
      </c>
      <c r="G4331">
        <v>3</v>
      </c>
      <c r="H4331">
        <v>1</v>
      </c>
      <c r="I4331">
        <v>2</v>
      </c>
    </row>
    <row r="4332" spans="1:9" x14ac:dyDescent="0.75">
      <c r="A4332" s="1">
        <v>42583</v>
      </c>
      <c r="B4332" t="s">
        <v>5898</v>
      </c>
      <c r="C4332" t="s">
        <v>7214</v>
      </c>
      <c r="D4332">
        <v>12</v>
      </c>
      <c r="E4332">
        <v>16</v>
      </c>
      <c r="F4332">
        <v>57.287000000000006</v>
      </c>
      <c r="G4332">
        <v>6</v>
      </c>
      <c r="H4332">
        <v>1</v>
      </c>
      <c r="I4332">
        <v>1</v>
      </c>
    </row>
    <row r="4333" spans="1:9" x14ac:dyDescent="0.75">
      <c r="A4333" s="1">
        <v>42552</v>
      </c>
      <c r="B4333" t="s">
        <v>623</v>
      </c>
      <c r="C4333" t="s">
        <v>7214</v>
      </c>
      <c r="D4333">
        <v>11</v>
      </c>
      <c r="E4333">
        <v>12</v>
      </c>
      <c r="F4333">
        <v>57.195</v>
      </c>
      <c r="G4333">
        <v>4</v>
      </c>
      <c r="H4333">
        <v>1</v>
      </c>
      <c r="I4333">
        <v>2</v>
      </c>
    </row>
    <row r="4334" spans="1:9" x14ac:dyDescent="0.75">
      <c r="A4334" s="1">
        <v>42491</v>
      </c>
      <c r="B4334" t="s">
        <v>623</v>
      </c>
      <c r="C4334" t="s">
        <v>7214</v>
      </c>
      <c r="D4334">
        <v>10</v>
      </c>
      <c r="E4334">
        <v>18</v>
      </c>
      <c r="F4334">
        <v>57.193000000000005</v>
      </c>
      <c r="G4334">
        <v>5</v>
      </c>
      <c r="H4334">
        <v>1</v>
      </c>
      <c r="I4334">
        <v>1</v>
      </c>
    </row>
    <row r="4335" spans="1:9" x14ac:dyDescent="0.75">
      <c r="A4335" s="1">
        <v>42887</v>
      </c>
      <c r="B4335" t="s">
        <v>961</v>
      </c>
      <c r="C4335" t="s">
        <v>6332</v>
      </c>
      <c r="D4335">
        <v>12</v>
      </c>
      <c r="E4335">
        <v>15</v>
      </c>
      <c r="F4335">
        <v>57.167000000000002</v>
      </c>
      <c r="G4335">
        <v>4</v>
      </c>
      <c r="H4335">
        <v>2</v>
      </c>
      <c r="I4335">
        <v>2</v>
      </c>
    </row>
    <row r="4336" spans="1:9" x14ac:dyDescent="0.75">
      <c r="A4336" s="1">
        <v>42217</v>
      </c>
      <c r="B4336" t="s">
        <v>1542</v>
      </c>
      <c r="C4336" t="s">
        <v>7214</v>
      </c>
      <c r="D4336">
        <v>13</v>
      </c>
      <c r="E4336">
        <v>6</v>
      </c>
      <c r="F4336">
        <v>57.111999999999995</v>
      </c>
      <c r="G4336">
        <v>9</v>
      </c>
      <c r="H4336">
        <v>1</v>
      </c>
      <c r="I4336">
        <v>2</v>
      </c>
    </row>
    <row r="4337" spans="1:9" x14ac:dyDescent="0.75">
      <c r="A4337" s="1">
        <v>41913</v>
      </c>
      <c r="B4337" t="s">
        <v>847</v>
      </c>
      <c r="C4337" t="s">
        <v>7214</v>
      </c>
      <c r="D4337">
        <v>17</v>
      </c>
      <c r="E4337">
        <v>9</v>
      </c>
      <c r="F4337">
        <v>57.085000000000001</v>
      </c>
      <c r="G4337">
        <v>9</v>
      </c>
      <c r="H4337">
        <v>1</v>
      </c>
      <c r="I4337">
        <v>2</v>
      </c>
    </row>
    <row r="4338" spans="1:9" x14ac:dyDescent="0.75">
      <c r="A4338" s="1">
        <v>42309</v>
      </c>
      <c r="B4338" t="s">
        <v>1307</v>
      </c>
      <c r="C4338" t="s">
        <v>7215</v>
      </c>
      <c r="D4338">
        <v>18</v>
      </c>
      <c r="E4338">
        <v>20</v>
      </c>
      <c r="F4338">
        <v>57.031999999999996</v>
      </c>
      <c r="G4338">
        <v>26</v>
      </c>
      <c r="H4338">
        <v>2</v>
      </c>
      <c r="I4338">
        <v>2</v>
      </c>
    </row>
    <row r="4339" spans="1:9" x14ac:dyDescent="0.75">
      <c r="A4339" s="1">
        <v>41548</v>
      </c>
      <c r="B4339" t="s">
        <v>3594</v>
      </c>
      <c r="C4339" t="s">
        <v>7214</v>
      </c>
      <c r="D4339">
        <v>5</v>
      </c>
      <c r="E4339">
        <v>20</v>
      </c>
      <c r="F4339">
        <v>56.928000000000004</v>
      </c>
      <c r="G4339">
        <v>30</v>
      </c>
      <c r="H4339">
        <v>3</v>
      </c>
      <c r="I4339">
        <v>6</v>
      </c>
    </row>
    <row r="4340" spans="1:9" x14ac:dyDescent="0.75">
      <c r="A4340" s="1">
        <v>42401</v>
      </c>
      <c r="B4340" t="s">
        <v>4632</v>
      </c>
      <c r="C4340" t="s">
        <v>7214</v>
      </c>
      <c r="D4340">
        <v>13</v>
      </c>
      <c r="E4340">
        <v>6</v>
      </c>
      <c r="F4340">
        <v>56.923000000000002</v>
      </c>
      <c r="G4340">
        <v>3</v>
      </c>
      <c r="H4340">
        <v>1</v>
      </c>
      <c r="I4340">
        <v>2</v>
      </c>
    </row>
    <row r="4341" spans="1:9" x14ac:dyDescent="0.75">
      <c r="A4341" s="1">
        <v>42826</v>
      </c>
      <c r="B4341" t="s">
        <v>5792</v>
      </c>
      <c r="C4341" t="s">
        <v>7215</v>
      </c>
      <c r="D4341">
        <v>19</v>
      </c>
      <c r="E4341">
        <v>22</v>
      </c>
      <c r="F4341">
        <v>56.880999999999986</v>
      </c>
      <c r="G4341">
        <v>43</v>
      </c>
      <c r="H4341">
        <v>2</v>
      </c>
      <c r="I4341">
        <v>2</v>
      </c>
    </row>
    <row r="4342" spans="1:9" x14ac:dyDescent="0.75">
      <c r="A4342" s="1">
        <v>42186</v>
      </c>
      <c r="B4342" t="s">
        <v>5827</v>
      </c>
      <c r="C4342" t="s">
        <v>7214</v>
      </c>
      <c r="D4342">
        <v>13</v>
      </c>
      <c r="E4342">
        <v>14</v>
      </c>
      <c r="F4342">
        <v>56.852999999999994</v>
      </c>
      <c r="G4342">
        <v>11</v>
      </c>
      <c r="H4342">
        <v>1</v>
      </c>
      <c r="I4342">
        <v>2</v>
      </c>
    </row>
    <row r="4343" spans="1:9" x14ac:dyDescent="0.75">
      <c r="A4343" s="1">
        <v>43132</v>
      </c>
      <c r="B4343" t="s">
        <v>955</v>
      </c>
      <c r="C4343" t="s">
        <v>7214</v>
      </c>
      <c r="D4343">
        <v>10</v>
      </c>
      <c r="E4343">
        <v>12</v>
      </c>
      <c r="F4343">
        <v>56.803999999999995</v>
      </c>
      <c r="G4343">
        <v>14</v>
      </c>
      <c r="H4343">
        <v>1</v>
      </c>
      <c r="I4343">
        <v>2</v>
      </c>
    </row>
    <row r="4344" spans="1:9" x14ac:dyDescent="0.75">
      <c r="A4344" s="1">
        <v>41548</v>
      </c>
      <c r="B4344" t="s">
        <v>4632</v>
      </c>
      <c r="C4344" t="s">
        <v>7214</v>
      </c>
      <c r="D4344">
        <v>10</v>
      </c>
      <c r="E4344">
        <v>0</v>
      </c>
      <c r="F4344">
        <v>56.779000000000003</v>
      </c>
      <c r="G4344">
        <v>4</v>
      </c>
      <c r="H4344">
        <v>1</v>
      </c>
      <c r="I4344">
        <v>2</v>
      </c>
    </row>
    <row r="4345" spans="1:9" x14ac:dyDescent="0.75">
      <c r="A4345" s="1">
        <v>41944</v>
      </c>
      <c r="B4345" t="s">
        <v>1305</v>
      </c>
      <c r="C4345" t="s">
        <v>7214</v>
      </c>
      <c r="D4345">
        <v>20</v>
      </c>
      <c r="E4345">
        <v>15</v>
      </c>
      <c r="F4345">
        <v>56.758999999999993</v>
      </c>
      <c r="G4345">
        <v>10</v>
      </c>
      <c r="H4345">
        <v>1</v>
      </c>
      <c r="I4345">
        <v>1</v>
      </c>
    </row>
    <row r="4346" spans="1:9" x14ac:dyDescent="0.75">
      <c r="A4346" s="1">
        <v>42401</v>
      </c>
      <c r="B4346" t="s">
        <v>1549</v>
      </c>
      <c r="C4346" t="s">
        <v>7214</v>
      </c>
      <c r="D4346">
        <v>22</v>
      </c>
      <c r="E4346">
        <v>11</v>
      </c>
      <c r="F4346">
        <v>56.743999999999993</v>
      </c>
      <c r="G4346">
        <v>11</v>
      </c>
      <c r="H4346">
        <v>1</v>
      </c>
      <c r="I4346">
        <v>2</v>
      </c>
    </row>
    <row r="4347" spans="1:9" x14ac:dyDescent="0.75">
      <c r="A4347" s="1">
        <v>41974</v>
      </c>
      <c r="B4347" t="s">
        <v>1517</v>
      </c>
      <c r="C4347" t="s">
        <v>7214</v>
      </c>
      <c r="D4347">
        <v>19</v>
      </c>
      <c r="E4347">
        <v>22</v>
      </c>
      <c r="F4347">
        <v>56.738999999999997</v>
      </c>
      <c r="G4347">
        <v>12</v>
      </c>
      <c r="H4347">
        <v>2</v>
      </c>
      <c r="I4347">
        <v>4</v>
      </c>
    </row>
    <row r="4348" spans="1:9" x14ac:dyDescent="0.75">
      <c r="A4348" s="1">
        <v>42887</v>
      </c>
      <c r="B4348" t="s">
        <v>5836</v>
      </c>
      <c r="C4348" t="s">
        <v>7214</v>
      </c>
      <c r="D4348">
        <v>13</v>
      </c>
      <c r="E4348">
        <v>14</v>
      </c>
      <c r="F4348">
        <v>56.717000000000006</v>
      </c>
      <c r="G4348">
        <v>11</v>
      </c>
      <c r="H4348">
        <v>1</v>
      </c>
      <c r="I4348">
        <v>2</v>
      </c>
    </row>
    <row r="4349" spans="1:9" x14ac:dyDescent="0.75">
      <c r="A4349" s="1">
        <v>42401</v>
      </c>
      <c r="B4349" t="s">
        <v>1307</v>
      </c>
      <c r="C4349" t="s">
        <v>7215</v>
      </c>
      <c r="D4349">
        <v>19</v>
      </c>
      <c r="E4349">
        <v>20</v>
      </c>
      <c r="F4349">
        <v>56.710999999999999</v>
      </c>
      <c r="G4349">
        <v>20</v>
      </c>
      <c r="H4349">
        <v>2</v>
      </c>
      <c r="I4349">
        <v>2</v>
      </c>
    </row>
    <row r="4350" spans="1:9" x14ac:dyDescent="0.75">
      <c r="A4350" s="1">
        <v>43678</v>
      </c>
      <c r="B4350" t="s">
        <v>5792</v>
      </c>
      <c r="C4350" t="s">
        <v>7215</v>
      </c>
      <c r="D4350">
        <v>13</v>
      </c>
      <c r="E4350">
        <v>16</v>
      </c>
      <c r="F4350">
        <v>56.70300000000001</v>
      </c>
      <c r="G4350">
        <v>37</v>
      </c>
      <c r="H4350">
        <v>1</v>
      </c>
      <c r="I4350">
        <v>1</v>
      </c>
    </row>
    <row r="4351" spans="1:9" x14ac:dyDescent="0.75">
      <c r="A4351" s="1">
        <v>43678</v>
      </c>
      <c r="B4351" t="s">
        <v>2259</v>
      </c>
      <c r="C4351" t="s">
        <v>7214</v>
      </c>
      <c r="D4351">
        <v>17</v>
      </c>
      <c r="E4351">
        <v>19</v>
      </c>
      <c r="F4351">
        <v>56.702000000000005</v>
      </c>
      <c r="G4351">
        <v>7</v>
      </c>
      <c r="H4351">
        <v>1</v>
      </c>
      <c r="I4351">
        <v>1</v>
      </c>
    </row>
    <row r="4352" spans="1:9" x14ac:dyDescent="0.75">
      <c r="A4352" s="1">
        <v>42005</v>
      </c>
      <c r="B4352" t="s">
        <v>4814</v>
      </c>
      <c r="C4352" t="s">
        <v>7214</v>
      </c>
      <c r="D4352">
        <v>10</v>
      </c>
      <c r="E4352">
        <v>13</v>
      </c>
      <c r="F4352">
        <v>56.631999999999998</v>
      </c>
      <c r="G4352">
        <v>4</v>
      </c>
      <c r="H4352">
        <v>1</v>
      </c>
      <c r="I4352">
        <v>2</v>
      </c>
    </row>
    <row r="4353" spans="1:9" x14ac:dyDescent="0.75">
      <c r="A4353" s="1">
        <v>43070</v>
      </c>
      <c r="B4353" t="s">
        <v>3483</v>
      </c>
      <c r="C4353" t="s">
        <v>7214</v>
      </c>
      <c r="D4353">
        <v>17</v>
      </c>
      <c r="E4353">
        <v>7</v>
      </c>
      <c r="F4353">
        <v>56.585000000000001</v>
      </c>
      <c r="G4353">
        <v>8</v>
      </c>
      <c r="H4353">
        <v>1</v>
      </c>
      <c r="I4353">
        <v>2</v>
      </c>
    </row>
    <row r="4354" spans="1:9" x14ac:dyDescent="0.75">
      <c r="A4354" s="1">
        <v>42795</v>
      </c>
      <c r="B4354" t="s">
        <v>2996</v>
      </c>
      <c r="C4354" t="s">
        <v>7214</v>
      </c>
      <c r="D4354">
        <v>13</v>
      </c>
      <c r="E4354">
        <v>15</v>
      </c>
      <c r="F4354">
        <v>56.536000000000001</v>
      </c>
      <c r="G4354">
        <v>4</v>
      </c>
      <c r="H4354">
        <v>1</v>
      </c>
      <c r="I4354">
        <v>1</v>
      </c>
    </row>
    <row r="4355" spans="1:9" x14ac:dyDescent="0.75">
      <c r="A4355" s="1">
        <v>41974</v>
      </c>
      <c r="B4355" t="s">
        <v>4634</v>
      </c>
      <c r="C4355" t="s">
        <v>7214</v>
      </c>
      <c r="D4355">
        <v>13</v>
      </c>
      <c r="E4355">
        <v>19</v>
      </c>
      <c r="F4355">
        <v>56.497</v>
      </c>
      <c r="G4355">
        <v>7</v>
      </c>
      <c r="H4355">
        <v>1</v>
      </c>
      <c r="I4355">
        <v>1</v>
      </c>
    </row>
    <row r="4356" spans="1:9" x14ac:dyDescent="0.75">
      <c r="A4356" s="1">
        <v>43374</v>
      </c>
      <c r="B4356" t="s">
        <v>2478</v>
      </c>
      <c r="C4356" t="s">
        <v>7215</v>
      </c>
      <c r="D4356">
        <v>14</v>
      </c>
      <c r="E4356">
        <v>17</v>
      </c>
      <c r="F4356">
        <v>56.447000000000003</v>
      </c>
      <c r="G4356">
        <v>29</v>
      </c>
      <c r="H4356">
        <v>1</v>
      </c>
      <c r="I4356">
        <v>1</v>
      </c>
    </row>
    <row r="4357" spans="1:9" x14ac:dyDescent="0.75">
      <c r="A4357" s="1">
        <v>43466</v>
      </c>
      <c r="B4357" t="s">
        <v>4374</v>
      </c>
      <c r="C4357" t="s">
        <v>6332</v>
      </c>
      <c r="D4357">
        <v>11</v>
      </c>
      <c r="E4357">
        <v>11</v>
      </c>
      <c r="F4357">
        <v>56.444000000000003</v>
      </c>
      <c r="G4357">
        <v>14</v>
      </c>
      <c r="H4357">
        <v>2</v>
      </c>
      <c r="I4357">
        <v>2</v>
      </c>
    </row>
    <row r="4358" spans="1:9" x14ac:dyDescent="0.75">
      <c r="A4358" s="1">
        <v>42522</v>
      </c>
      <c r="B4358" t="s">
        <v>3639</v>
      </c>
      <c r="C4358" t="s">
        <v>7214</v>
      </c>
      <c r="D4358">
        <v>8</v>
      </c>
      <c r="E4358">
        <v>8</v>
      </c>
      <c r="F4358">
        <v>56.439</v>
      </c>
      <c r="G4358">
        <v>1</v>
      </c>
      <c r="H4358">
        <v>1</v>
      </c>
      <c r="I4358">
        <v>1</v>
      </c>
    </row>
    <row r="4359" spans="1:9" x14ac:dyDescent="0.75">
      <c r="A4359" s="1">
        <v>42614</v>
      </c>
      <c r="B4359" t="s">
        <v>5040</v>
      </c>
      <c r="C4359" t="s">
        <v>6332</v>
      </c>
      <c r="D4359">
        <v>18</v>
      </c>
      <c r="E4359">
        <v>9</v>
      </c>
      <c r="F4359">
        <v>56.391999999999996</v>
      </c>
      <c r="G4359">
        <v>10</v>
      </c>
      <c r="H4359">
        <v>1</v>
      </c>
      <c r="I4359">
        <v>1</v>
      </c>
    </row>
    <row r="4360" spans="1:9" x14ac:dyDescent="0.75">
      <c r="A4360" s="1">
        <v>42705</v>
      </c>
      <c r="B4360" t="s">
        <v>1151</v>
      </c>
      <c r="C4360" t="s">
        <v>7215</v>
      </c>
      <c r="D4360">
        <v>17</v>
      </c>
      <c r="E4360">
        <v>18</v>
      </c>
      <c r="F4360">
        <v>56.338000000000001</v>
      </c>
      <c r="G4360">
        <v>38</v>
      </c>
      <c r="H4360">
        <v>2</v>
      </c>
      <c r="I4360">
        <v>2</v>
      </c>
    </row>
    <row r="4361" spans="1:9" x14ac:dyDescent="0.75">
      <c r="A4361" s="1">
        <v>42005</v>
      </c>
      <c r="B4361" t="s">
        <v>1238</v>
      </c>
      <c r="C4361" t="s">
        <v>7215</v>
      </c>
      <c r="D4361">
        <v>12</v>
      </c>
      <c r="E4361">
        <v>13</v>
      </c>
      <c r="F4361">
        <v>56.199000000000005</v>
      </c>
      <c r="G4361">
        <v>12</v>
      </c>
      <c r="H4361">
        <v>2</v>
      </c>
      <c r="I4361">
        <v>2</v>
      </c>
    </row>
    <row r="4362" spans="1:9" x14ac:dyDescent="0.75">
      <c r="A4362" s="1">
        <v>42979</v>
      </c>
      <c r="B4362" t="s">
        <v>3483</v>
      </c>
      <c r="C4362" t="s">
        <v>7214</v>
      </c>
      <c r="D4362">
        <v>13</v>
      </c>
      <c r="E4362">
        <v>23</v>
      </c>
      <c r="F4362">
        <v>56.131999999999998</v>
      </c>
      <c r="G4362">
        <v>11</v>
      </c>
      <c r="H4362">
        <v>1</v>
      </c>
      <c r="I4362">
        <v>2</v>
      </c>
    </row>
    <row r="4363" spans="1:9" x14ac:dyDescent="0.75">
      <c r="A4363" s="1">
        <v>42036</v>
      </c>
      <c r="B4363" t="s">
        <v>2614</v>
      </c>
      <c r="C4363" t="s">
        <v>7214</v>
      </c>
      <c r="D4363">
        <v>9</v>
      </c>
      <c r="E4363">
        <v>9</v>
      </c>
      <c r="F4363">
        <v>56.068999999999996</v>
      </c>
      <c r="G4363">
        <v>10</v>
      </c>
      <c r="H4363">
        <v>2</v>
      </c>
      <c r="I4363">
        <v>4</v>
      </c>
    </row>
    <row r="4364" spans="1:9" x14ac:dyDescent="0.75">
      <c r="A4364" s="1">
        <v>43344</v>
      </c>
      <c r="B4364" t="s">
        <v>2265</v>
      </c>
      <c r="C4364" t="s">
        <v>6332</v>
      </c>
      <c r="D4364">
        <v>9</v>
      </c>
      <c r="E4364">
        <v>9</v>
      </c>
      <c r="F4364">
        <v>56.045000000000002</v>
      </c>
      <c r="G4364">
        <v>4</v>
      </c>
      <c r="H4364">
        <v>2</v>
      </c>
      <c r="I4364">
        <v>2</v>
      </c>
    </row>
    <row r="4365" spans="1:9" x14ac:dyDescent="0.75">
      <c r="A4365" s="1">
        <v>41760</v>
      </c>
      <c r="B4365" t="s">
        <v>3206</v>
      </c>
      <c r="C4365" t="s">
        <v>7214</v>
      </c>
      <c r="D4365">
        <v>17</v>
      </c>
      <c r="E4365">
        <v>6</v>
      </c>
      <c r="F4365">
        <v>55.931999999999995</v>
      </c>
      <c r="G4365">
        <v>9</v>
      </c>
      <c r="H4365">
        <v>1</v>
      </c>
      <c r="I4365">
        <v>1</v>
      </c>
    </row>
    <row r="4366" spans="1:9" x14ac:dyDescent="0.75">
      <c r="A4366" s="1">
        <v>42583</v>
      </c>
      <c r="B4366" t="s">
        <v>2212</v>
      </c>
      <c r="C4366" t="s">
        <v>7214</v>
      </c>
      <c r="D4366">
        <v>12</v>
      </c>
      <c r="E4366">
        <v>17</v>
      </c>
      <c r="F4366">
        <v>55.927</v>
      </c>
      <c r="G4366">
        <v>7</v>
      </c>
      <c r="H4366">
        <v>1</v>
      </c>
      <c r="I4366">
        <v>2</v>
      </c>
    </row>
    <row r="4367" spans="1:9" x14ac:dyDescent="0.75">
      <c r="A4367" s="1">
        <v>42461</v>
      </c>
      <c r="B4367" t="s">
        <v>2954</v>
      </c>
      <c r="C4367" t="s">
        <v>7214</v>
      </c>
      <c r="D4367">
        <v>8</v>
      </c>
      <c r="E4367">
        <v>13</v>
      </c>
      <c r="F4367">
        <v>55.883000000000003</v>
      </c>
      <c r="G4367">
        <v>1</v>
      </c>
      <c r="H4367">
        <v>1</v>
      </c>
      <c r="I4367">
        <v>1</v>
      </c>
    </row>
    <row r="4368" spans="1:9" x14ac:dyDescent="0.75">
      <c r="A4368" s="1">
        <v>42736</v>
      </c>
      <c r="B4368" t="s">
        <v>2801</v>
      </c>
      <c r="C4368" t="s">
        <v>7214</v>
      </c>
      <c r="D4368">
        <v>19</v>
      </c>
      <c r="E4368">
        <v>4</v>
      </c>
      <c r="F4368">
        <v>55.873000000000005</v>
      </c>
      <c r="G4368">
        <v>11</v>
      </c>
      <c r="H4368">
        <v>1</v>
      </c>
      <c r="I4368">
        <v>1</v>
      </c>
    </row>
    <row r="4369" spans="1:9" x14ac:dyDescent="0.75">
      <c r="A4369" s="1">
        <v>42767</v>
      </c>
      <c r="B4369" t="s">
        <v>2801</v>
      </c>
      <c r="C4369" t="s">
        <v>7214</v>
      </c>
      <c r="D4369">
        <v>20</v>
      </c>
      <c r="E4369">
        <v>23</v>
      </c>
      <c r="F4369">
        <v>55.762999999999998</v>
      </c>
      <c r="G4369">
        <v>11</v>
      </c>
      <c r="H4369">
        <v>1</v>
      </c>
      <c r="I4369">
        <v>2</v>
      </c>
    </row>
    <row r="4370" spans="1:9" x14ac:dyDescent="0.75">
      <c r="A4370" s="1">
        <v>42186</v>
      </c>
      <c r="B4370" t="s">
        <v>1307</v>
      </c>
      <c r="C4370" t="s">
        <v>7215</v>
      </c>
      <c r="D4370">
        <v>14</v>
      </c>
      <c r="E4370">
        <v>14</v>
      </c>
      <c r="F4370">
        <v>55.726999999999997</v>
      </c>
      <c r="G4370">
        <v>29</v>
      </c>
      <c r="H4370">
        <v>2</v>
      </c>
      <c r="I4370">
        <v>2</v>
      </c>
    </row>
    <row r="4371" spans="1:9" x14ac:dyDescent="0.75">
      <c r="A4371" s="1">
        <v>42278</v>
      </c>
      <c r="B4371" t="s">
        <v>514</v>
      </c>
      <c r="C4371" t="s">
        <v>7214</v>
      </c>
      <c r="D4371">
        <v>9</v>
      </c>
      <c r="E4371">
        <v>9</v>
      </c>
      <c r="F4371">
        <v>55.673000000000002</v>
      </c>
      <c r="G4371">
        <v>2</v>
      </c>
      <c r="H4371">
        <v>2</v>
      </c>
      <c r="I4371">
        <v>2</v>
      </c>
    </row>
    <row r="4372" spans="1:9" x14ac:dyDescent="0.75">
      <c r="A4372" s="1">
        <v>43101</v>
      </c>
      <c r="B4372" t="s">
        <v>1210</v>
      </c>
      <c r="C4372" t="s">
        <v>7215</v>
      </c>
      <c r="D4372">
        <v>13</v>
      </c>
      <c r="E4372">
        <v>14</v>
      </c>
      <c r="F4372">
        <v>55.650999999999989</v>
      </c>
      <c r="G4372">
        <v>35</v>
      </c>
      <c r="H4372">
        <v>1</v>
      </c>
      <c r="I4372">
        <v>1</v>
      </c>
    </row>
    <row r="4373" spans="1:9" x14ac:dyDescent="0.75">
      <c r="A4373" s="1">
        <v>42278</v>
      </c>
      <c r="B4373" t="s">
        <v>423</v>
      </c>
      <c r="C4373" t="s">
        <v>7214</v>
      </c>
      <c r="D4373">
        <v>18</v>
      </c>
      <c r="E4373">
        <v>2</v>
      </c>
      <c r="F4373">
        <v>55.596999999999994</v>
      </c>
      <c r="G4373">
        <v>9</v>
      </c>
      <c r="H4373">
        <v>2</v>
      </c>
      <c r="I4373">
        <v>3</v>
      </c>
    </row>
    <row r="4374" spans="1:9" x14ac:dyDescent="0.75">
      <c r="A4374" s="1">
        <v>42979</v>
      </c>
      <c r="B4374" t="s">
        <v>4374</v>
      </c>
      <c r="C4374" t="s">
        <v>6332</v>
      </c>
      <c r="D4374">
        <v>13</v>
      </c>
      <c r="E4374">
        <v>13</v>
      </c>
      <c r="F4374">
        <v>55.502000000000002</v>
      </c>
      <c r="G4374">
        <v>20</v>
      </c>
      <c r="H4374">
        <v>2</v>
      </c>
      <c r="I4374">
        <v>4</v>
      </c>
    </row>
    <row r="4375" spans="1:9" x14ac:dyDescent="0.75">
      <c r="A4375" s="1">
        <v>43313</v>
      </c>
      <c r="B4375" t="s">
        <v>2285</v>
      </c>
      <c r="C4375" t="s">
        <v>7215</v>
      </c>
      <c r="D4375">
        <v>15</v>
      </c>
      <c r="E4375">
        <v>2</v>
      </c>
      <c r="F4375">
        <v>55.408999999999992</v>
      </c>
      <c r="G4375">
        <v>10</v>
      </c>
      <c r="H4375">
        <v>1</v>
      </c>
      <c r="I4375">
        <v>1</v>
      </c>
    </row>
    <row r="4376" spans="1:9" x14ac:dyDescent="0.75">
      <c r="A4376" s="1">
        <v>43132</v>
      </c>
      <c r="B4376" t="s">
        <v>2259</v>
      </c>
      <c r="C4376" t="s">
        <v>7214</v>
      </c>
      <c r="D4376">
        <v>11</v>
      </c>
      <c r="E4376">
        <v>12</v>
      </c>
      <c r="F4376">
        <v>55.360999999999997</v>
      </c>
      <c r="G4376">
        <v>7</v>
      </c>
      <c r="H4376">
        <v>1</v>
      </c>
      <c r="I4376">
        <v>2</v>
      </c>
    </row>
    <row r="4377" spans="1:9" x14ac:dyDescent="0.75">
      <c r="A4377" s="1">
        <v>42979</v>
      </c>
      <c r="B4377" t="s">
        <v>4347</v>
      </c>
      <c r="C4377" t="s">
        <v>6332</v>
      </c>
      <c r="D4377">
        <v>15</v>
      </c>
      <c r="E4377">
        <v>22</v>
      </c>
      <c r="F4377">
        <v>55.304000000000009</v>
      </c>
      <c r="G4377">
        <v>9</v>
      </c>
      <c r="H4377">
        <v>3</v>
      </c>
      <c r="I4377">
        <v>3</v>
      </c>
    </row>
    <row r="4378" spans="1:9" x14ac:dyDescent="0.75">
      <c r="A4378" s="1">
        <v>42522</v>
      </c>
      <c r="B4378" t="s">
        <v>5898</v>
      </c>
      <c r="C4378" t="s">
        <v>7214</v>
      </c>
      <c r="D4378">
        <v>11</v>
      </c>
      <c r="E4378">
        <v>12</v>
      </c>
      <c r="F4378">
        <v>55.206000000000003</v>
      </c>
      <c r="G4378">
        <v>4</v>
      </c>
      <c r="H4378">
        <v>1</v>
      </c>
      <c r="I4378">
        <v>1</v>
      </c>
    </row>
    <row r="4379" spans="1:9" x14ac:dyDescent="0.75">
      <c r="A4379" s="1">
        <v>41456</v>
      </c>
      <c r="B4379" t="s">
        <v>2954</v>
      </c>
      <c r="C4379" t="s">
        <v>7214</v>
      </c>
      <c r="D4379">
        <v>8</v>
      </c>
      <c r="E4379">
        <v>8</v>
      </c>
      <c r="F4379">
        <v>55.191000000000003</v>
      </c>
      <c r="G4379">
        <v>3</v>
      </c>
      <c r="H4379">
        <v>1</v>
      </c>
      <c r="I4379">
        <v>1</v>
      </c>
    </row>
    <row r="4380" spans="1:9" x14ac:dyDescent="0.75">
      <c r="A4380" s="1">
        <v>42675</v>
      </c>
      <c r="B4380" t="s">
        <v>3439</v>
      </c>
      <c r="C4380" t="s">
        <v>7215</v>
      </c>
      <c r="D4380">
        <v>19</v>
      </c>
      <c r="E4380">
        <v>2</v>
      </c>
      <c r="F4380">
        <v>55.160999999999994</v>
      </c>
      <c r="G4380">
        <v>22</v>
      </c>
      <c r="H4380">
        <v>2</v>
      </c>
      <c r="I4380">
        <v>2</v>
      </c>
    </row>
    <row r="4381" spans="1:9" x14ac:dyDescent="0.75">
      <c r="A4381" s="1">
        <v>42948</v>
      </c>
      <c r="B4381" t="s">
        <v>3333</v>
      </c>
      <c r="C4381" t="s">
        <v>6332</v>
      </c>
      <c r="D4381">
        <v>14</v>
      </c>
      <c r="E4381">
        <v>4</v>
      </c>
      <c r="F4381">
        <v>55.094999999999999</v>
      </c>
      <c r="G4381">
        <v>8</v>
      </c>
      <c r="H4381">
        <v>3</v>
      </c>
      <c r="I4381">
        <v>3</v>
      </c>
    </row>
    <row r="4382" spans="1:9" x14ac:dyDescent="0.75">
      <c r="A4382" s="1">
        <v>43647</v>
      </c>
      <c r="B4382" t="s">
        <v>1036</v>
      </c>
      <c r="C4382" t="s">
        <v>7214</v>
      </c>
      <c r="D4382">
        <v>9</v>
      </c>
      <c r="E4382">
        <v>9</v>
      </c>
      <c r="F4382">
        <v>55.066000000000003</v>
      </c>
      <c r="G4382">
        <v>5</v>
      </c>
      <c r="H4382">
        <v>1</v>
      </c>
      <c r="I4382">
        <v>2</v>
      </c>
    </row>
    <row r="4383" spans="1:9" x14ac:dyDescent="0.75">
      <c r="A4383" s="1">
        <v>43525</v>
      </c>
      <c r="B4383" t="s">
        <v>5059</v>
      </c>
      <c r="C4383" t="s">
        <v>7214</v>
      </c>
      <c r="D4383">
        <v>8</v>
      </c>
      <c r="E4383">
        <v>10</v>
      </c>
      <c r="F4383">
        <v>55.000999999999998</v>
      </c>
      <c r="G4383">
        <v>1</v>
      </c>
      <c r="H4383">
        <v>1</v>
      </c>
      <c r="I4383">
        <v>1</v>
      </c>
    </row>
    <row r="4384" spans="1:9" x14ac:dyDescent="0.75">
      <c r="A4384" s="1">
        <v>43374</v>
      </c>
      <c r="B4384" t="s">
        <v>4374</v>
      </c>
      <c r="C4384" t="s">
        <v>6332</v>
      </c>
      <c r="D4384">
        <v>12</v>
      </c>
      <c r="E4384">
        <v>12</v>
      </c>
      <c r="F4384">
        <v>54.955999999999989</v>
      </c>
      <c r="G4384">
        <v>28</v>
      </c>
      <c r="H4384">
        <v>2</v>
      </c>
      <c r="I4384">
        <v>2</v>
      </c>
    </row>
    <row r="4385" spans="1:9" x14ac:dyDescent="0.75">
      <c r="A4385" s="1">
        <v>42036</v>
      </c>
      <c r="B4385" t="s">
        <v>1274</v>
      </c>
      <c r="C4385" t="s">
        <v>7215</v>
      </c>
      <c r="D4385">
        <v>20</v>
      </c>
      <c r="E4385">
        <v>21</v>
      </c>
      <c r="F4385">
        <v>54.901999999999994</v>
      </c>
      <c r="G4385">
        <v>33</v>
      </c>
      <c r="H4385">
        <v>2</v>
      </c>
      <c r="I4385">
        <v>2</v>
      </c>
    </row>
    <row r="4386" spans="1:9" x14ac:dyDescent="0.75">
      <c r="A4386" s="1">
        <v>43435</v>
      </c>
      <c r="B4386" t="s">
        <v>589</v>
      </c>
      <c r="C4386" t="s">
        <v>7214</v>
      </c>
      <c r="D4386">
        <v>8</v>
      </c>
      <c r="E4386">
        <v>8</v>
      </c>
      <c r="F4386">
        <v>54.777999999999999</v>
      </c>
      <c r="G4386">
        <v>3</v>
      </c>
      <c r="H4386">
        <v>1</v>
      </c>
      <c r="I4386">
        <v>1</v>
      </c>
    </row>
    <row r="4387" spans="1:9" x14ac:dyDescent="0.75">
      <c r="A4387" s="1">
        <v>42339</v>
      </c>
      <c r="B4387" t="s">
        <v>3871</v>
      </c>
      <c r="C4387" t="s">
        <v>7214</v>
      </c>
      <c r="D4387">
        <v>15</v>
      </c>
      <c r="E4387">
        <v>22</v>
      </c>
      <c r="F4387">
        <v>54.689</v>
      </c>
      <c r="G4387">
        <v>8</v>
      </c>
      <c r="H4387">
        <v>3</v>
      </c>
      <c r="I4387">
        <v>4</v>
      </c>
    </row>
    <row r="4388" spans="1:9" x14ac:dyDescent="0.75">
      <c r="A4388" s="1">
        <v>42826</v>
      </c>
      <c r="B4388" t="s">
        <v>1151</v>
      </c>
      <c r="C4388" t="s">
        <v>7215</v>
      </c>
      <c r="D4388">
        <v>15</v>
      </c>
      <c r="E4388">
        <v>15</v>
      </c>
      <c r="F4388">
        <v>54.612999999999992</v>
      </c>
      <c r="G4388">
        <v>31</v>
      </c>
      <c r="H4388">
        <v>2</v>
      </c>
      <c r="I4388">
        <v>2</v>
      </c>
    </row>
    <row r="4389" spans="1:9" x14ac:dyDescent="0.75">
      <c r="A4389" s="1">
        <v>42309</v>
      </c>
      <c r="B4389" t="s">
        <v>1549</v>
      </c>
      <c r="C4389" t="s">
        <v>7214</v>
      </c>
      <c r="D4389">
        <v>17</v>
      </c>
      <c r="E4389">
        <v>22</v>
      </c>
      <c r="F4389">
        <v>54.610999999999997</v>
      </c>
      <c r="G4389">
        <v>9</v>
      </c>
      <c r="H4389">
        <v>1</v>
      </c>
      <c r="I4389">
        <v>1</v>
      </c>
    </row>
    <row r="4390" spans="1:9" x14ac:dyDescent="0.75">
      <c r="A4390" s="1">
        <v>42583</v>
      </c>
      <c r="B4390" t="s">
        <v>2478</v>
      </c>
      <c r="C4390" t="s">
        <v>7215</v>
      </c>
      <c r="D4390">
        <v>13</v>
      </c>
      <c r="E4390">
        <v>14</v>
      </c>
      <c r="F4390">
        <v>54.605000000000004</v>
      </c>
      <c r="G4390">
        <v>25</v>
      </c>
      <c r="H4390">
        <v>2</v>
      </c>
      <c r="I4390">
        <v>2</v>
      </c>
    </row>
    <row r="4391" spans="1:9" x14ac:dyDescent="0.75">
      <c r="A4391" s="1">
        <v>42036</v>
      </c>
      <c r="B4391" t="s">
        <v>4817</v>
      </c>
      <c r="C4391" t="s">
        <v>7214</v>
      </c>
      <c r="D4391">
        <v>8</v>
      </c>
      <c r="E4391">
        <v>11</v>
      </c>
      <c r="F4391">
        <v>54.506999999999998</v>
      </c>
      <c r="G4391">
        <v>6</v>
      </c>
      <c r="H4391">
        <v>2</v>
      </c>
      <c r="I4391">
        <v>3</v>
      </c>
    </row>
    <row r="4392" spans="1:9" x14ac:dyDescent="0.75">
      <c r="A4392" s="1">
        <v>42005</v>
      </c>
      <c r="B4392" t="s">
        <v>4693</v>
      </c>
      <c r="C4392" t="s">
        <v>7214</v>
      </c>
      <c r="D4392">
        <v>8</v>
      </c>
      <c r="E4392">
        <v>8</v>
      </c>
      <c r="F4392">
        <v>54.426000000000002</v>
      </c>
      <c r="G4392">
        <v>1</v>
      </c>
      <c r="H4392">
        <v>1</v>
      </c>
      <c r="I4392">
        <v>1</v>
      </c>
    </row>
    <row r="4393" spans="1:9" x14ac:dyDescent="0.75">
      <c r="A4393" s="1">
        <v>42552</v>
      </c>
      <c r="B4393" t="s">
        <v>2708</v>
      </c>
      <c r="C4393" t="s">
        <v>6332</v>
      </c>
      <c r="D4393">
        <v>9</v>
      </c>
      <c r="E4393">
        <v>9</v>
      </c>
      <c r="F4393">
        <v>54.301000000000002</v>
      </c>
      <c r="G4393">
        <v>1</v>
      </c>
      <c r="H4393">
        <v>1</v>
      </c>
      <c r="I4393">
        <v>1</v>
      </c>
    </row>
    <row r="4394" spans="1:9" x14ac:dyDescent="0.75">
      <c r="A4394" s="1">
        <v>43040</v>
      </c>
      <c r="B4394" t="s">
        <v>4678</v>
      </c>
      <c r="C4394" t="s">
        <v>6332</v>
      </c>
      <c r="D4394">
        <v>9</v>
      </c>
      <c r="E4394">
        <v>9</v>
      </c>
      <c r="F4394">
        <v>54.054000000000002</v>
      </c>
      <c r="G4394">
        <v>1</v>
      </c>
      <c r="H4394">
        <v>1</v>
      </c>
      <c r="I4394">
        <v>1</v>
      </c>
    </row>
    <row r="4395" spans="1:9" x14ac:dyDescent="0.75">
      <c r="A4395" s="1">
        <v>43040</v>
      </c>
      <c r="B4395" t="s">
        <v>5952</v>
      </c>
      <c r="C4395" t="s">
        <v>6332</v>
      </c>
      <c r="D4395">
        <v>16</v>
      </c>
      <c r="E4395">
        <v>16</v>
      </c>
      <c r="F4395">
        <v>54.018000000000001</v>
      </c>
      <c r="G4395">
        <v>5</v>
      </c>
      <c r="H4395">
        <v>1</v>
      </c>
      <c r="I4395">
        <v>1</v>
      </c>
    </row>
    <row r="4396" spans="1:9" x14ac:dyDescent="0.75">
      <c r="A4396" s="1">
        <v>41791</v>
      </c>
      <c r="B4396" t="s">
        <v>1053</v>
      </c>
      <c r="C4396" t="s">
        <v>7214</v>
      </c>
      <c r="D4396">
        <v>18</v>
      </c>
      <c r="E4396">
        <v>1</v>
      </c>
      <c r="F4396">
        <v>53.991999999999997</v>
      </c>
      <c r="G4396">
        <v>8</v>
      </c>
      <c r="H4396">
        <v>1</v>
      </c>
      <c r="I4396">
        <v>1</v>
      </c>
    </row>
    <row r="4397" spans="1:9" x14ac:dyDescent="0.75">
      <c r="A4397" s="1">
        <v>43101</v>
      </c>
      <c r="B4397" t="s">
        <v>1238</v>
      </c>
      <c r="C4397" t="s">
        <v>7215</v>
      </c>
      <c r="D4397">
        <v>12</v>
      </c>
      <c r="E4397">
        <v>17</v>
      </c>
      <c r="F4397">
        <v>53.771000000000001</v>
      </c>
      <c r="G4397">
        <v>19</v>
      </c>
      <c r="H4397">
        <v>3</v>
      </c>
      <c r="I4397">
        <v>3</v>
      </c>
    </row>
    <row r="4398" spans="1:9" x14ac:dyDescent="0.75">
      <c r="A4398" s="1">
        <v>42583</v>
      </c>
      <c r="B4398" t="s">
        <v>1549</v>
      </c>
      <c r="C4398" t="s">
        <v>7214</v>
      </c>
      <c r="D4398">
        <v>1</v>
      </c>
      <c r="E4398">
        <v>19</v>
      </c>
      <c r="F4398">
        <v>53.744000000000007</v>
      </c>
      <c r="G4398">
        <v>10</v>
      </c>
      <c r="H4398">
        <v>1</v>
      </c>
      <c r="I4398">
        <v>1</v>
      </c>
    </row>
    <row r="4399" spans="1:9" x14ac:dyDescent="0.75">
      <c r="A4399" s="1">
        <v>42675</v>
      </c>
      <c r="B4399" t="s">
        <v>1549</v>
      </c>
      <c r="C4399" t="s">
        <v>7214</v>
      </c>
      <c r="D4399">
        <v>18</v>
      </c>
      <c r="E4399">
        <v>2</v>
      </c>
      <c r="F4399">
        <v>53.646000000000001</v>
      </c>
      <c r="G4399">
        <v>10</v>
      </c>
      <c r="H4399">
        <v>1</v>
      </c>
      <c r="I4399">
        <v>1</v>
      </c>
    </row>
    <row r="4400" spans="1:9" x14ac:dyDescent="0.75">
      <c r="A4400" s="1">
        <v>43160</v>
      </c>
      <c r="B4400" t="s">
        <v>415</v>
      </c>
      <c r="C4400" t="s">
        <v>7214</v>
      </c>
      <c r="D4400">
        <v>21</v>
      </c>
      <c r="E4400">
        <v>23</v>
      </c>
      <c r="F4400">
        <v>53.581999999999994</v>
      </c>
      <c r="G4400">
        <v>8</v>
      </c>
      <c r="H4400">
        <v>1</v>
      </c>
      <c r="I4400">
        <v>2</v>
      </c>
    </row>
    <row r="4401" spans="1:9" x14ac:dyDescent="0.75">
      <c r="A4401" s="1">
        <v>42125</v>
      </c>
      <c r="B4401" t="s">
        <v>415</v>
      </c>
      <c r="C4401" t="s">
        <v>7214</v>
      </c>
      <c r="D4401">
        <v>1</v>
      </c>
      <c r="E4401">
        <v>20</v>
      </c>
      <c r="F4401">
        <v>53.524000000000001</v>
      </c>
      <c r="G4401">
        <v>18</v>
      </c>
      <c r="H4401">
        <v>2</v>
      </c>
      <c r="I4401">
        <v>3</v>
      </c>
    </row>
    <row r="4402" spans="1:9" x14ac:dyDescent="0.75">
      <c r="A4402" s="1">
        <v>43040</v>
      </c>
      <c r="B4402" t="s">
        <v>1080</v>
      </c>
      <c r="C4402" t="s">
        <v>7215</v>
      </c>
      <c r="D4402">
        <v>20</v>
      </c>
      <c r="E4402">
        <v>21</v>
      </c>
      <c r="F4402">
        <v>53.459999999999994</v>
      </c>
      <c r="G4402">
        <v>13</v>
      </c>
      <c r="H4402">
        <v>1</v>
      </c>
      <c r="I4402">
        <v>1</v>
      </c>
    </row>
    <row r="4403" spans="1:9" x14ac:dyDescent="0.75">
      <c r="A4403" s="1">
        <v>42248</v>
      </c>
      <c r="B4403" t="s">
        <v>2708</v>
      </c>
      <c r="C4403" t="s">
        <v>7214</v>
      </c>
      <c r="D4403">
        <v>9</v>
      </c>
      <c r="E4403">
        <v>9</v>
      </c>
      <c r="F4403">
        <v>53.454999999999998</v>
      </c>
      <c r="G4403">
        <v>8</v>
      </c>
      <c r="H4403">
        <v>1</v>
      </c>
      <c r="I4403">
        <v>2</v>
      </c>
    </row>
    <row r="4404" spans="1:9" x14ac:dyDescent="0.75">
      <c r="A4404" s="1">
        <v>42370</v>
      </c>
      <c r="B4404" t="s">
        <v>4347</v>
      </c>
      <c r="C4404" t="s">
        <v>6332</v>
      </c>
      <c r="D4404">
        <v>14</v>
      </c>
      <c r="E4404">
        <v>14</v>
      </c>
      <c r="F4404">
        <v>53.347999999999999</v>
      </c>
      <c r="G4404">
        <v>5</v>
      </c>
      <c r="H4404">
        <v>3</v>
      </c>
      <c r="I4404">
        <v>3</v>
      </c>
    </row>
    <row r="4405" spans="1:9" x14ac:dyDescent="0.75">
      <c r="A4405" s="1">
        <v>42339</v>
      </c>
      <c r="B4405" t="s">
        <v>5998</v>
      </c>
      <c r="C4405" t="s">
        <v>7215</v>
      </c>
      <c r="D4405">
        <v>14</v>
      </c>
      <c r="E4405">
        <v>14</v>
      </c>
      <c r="F4405">
        <v>53.341999999999999</v>
      </c>
      <c r="G4405">
        <v>25</v>
      </c>
      <c r="H4405">
        <v>2</v>
      </c>
      <c r="I4405">
        <v>2</v>
      </c>
    </row>
    <row r="4406" spans="1:9" x14ac:dyDescent="0.75">
      <c r="A4406" s="1">
        <v>42522</v>
      </c>
      <c r="B4406" t="s">
        <v>4374</v>
      </c>
      <c r="C4406" t="s">
        <v>6332</v>
      </c>
      <c r="D4406">
        <v>9</v>
      </c>
      <c r="E4406">
        <v>9</v>
      </c>
      <c r="F4406">
        <v>53.329999999999991</v>
      </c>
      <c r="G4406">
        <v>22</v>
      </c>
      <c r="H4406">
        <v>2</v>
      </c>
      <c r="I4406">
        <v>2</v>
      </c>
    </row>
    <row r="4407" spans="1:9" x14ac:dyDescent="0.75">
      <c r="A4407" s="1">
        <v>43101</v>
      </c>
      <c r="B4407" t="s">
        <v>3116</v>
      </c>
      <c r="C4407" t="s">
        <v>7214</v>
      </c>
      <c r="D4407">
        <v>16</v>
      </c>
      <c r="E4407">
        <v>16</v>
      </c>
      <c r="F4407">
        <v>53.259</v>
      </c>
      <c r="G4407">
        <v>10</v>
      </c>
      <c r="H4407">
        <v>1</v>
      </c>
      <c r="I4407">
        <v>2</v>
      </c>
    </row>
    <row r="4408" spans="1:9" x14ac:dyDescent="0.75">
      <c r="A4408" s="1">
        <v>43040</v>
      </c>
      <c r="B4408" t="s">
        <v>5792</v>
      </c>
      <c r="C4408" t="s">
        <v>7215</v>
      </c>
      <c r="D4408">
        <v>16</v>
      </c>
      <c r="E4408">
        <v>16</v>
      </c>
      <c r="F4408">
        <v>53.256999999999998</v>
      </c>
      <c r="G4408">
        <v>32</v>
      </c>
      <c r="H4408">
        <v>2</v>
      </c>
      <c r="I4408">
        <v>2</v>
      </c>
    </row>
    <row r="4409" spans="1:9" x14ac:dyDescent="0.75">
      <c r="A4409" s="1">
        <v>42948</v>
      </c>
      <c r="B4409" t="s">
        <v>3757</v>
      </c>
      <c r="C4409" t="s">
        <v>7214</v>
      </c>
      <c r="D4409">
        <v>9</v>
      </c>
      <c r="E4409">
        <v>11</v>
      </c>
      <c r="F4409">
        <v>53.158999999999999</v>
      </c>
      <c r="G4409">
        <v>4</v>
      </c>
      <c r="H4409">
        <v>1</v>
      </c>
      <c r="I4409">
        <v>2</v>
      </c>
    </row>
    <row r="4410" spans="1:9" x14ac:dyDescent="0.75">
      <c r="A4410" s="1">
        <v>42036</v>
      </c>
      <c r="B4410" t="s">
        <v>2708</v>
      </c>
      <c r="C4410" t="s">
        <v>7214</v>
      </c>
      <c r="D4410">
        <v>9</v>
      </c>
      <c r="E4410">
        <v>9</v>
      </c>
      <c r="F4410">
        <v>53.112000000000002</v>
      </c>
      <c r="G4410">
        <v>4</v>
      </c>
      <c r="H4410">
        <v>1</v>
      </c>
      <c r="I4410">
        <v>2</v>
      </c>
    </row>
    <row r="4411" spans="1:9" x14ac:dyDescent="0.75">
      <c r="A4411" s="1">
        <v>43191</v>
      </c>
      <c r="B4411" t="s">
        <v>3757</v>
      </c>
      <c r="C4411" t="s">
        <v>7214</v>
      </c>
      <c r="D4411">
        <v>12</v>
      </c>
      <c r="E4411">
        <v>16</v>
      </c>
      <c r="F4411">
        <v>53.009</v>
      </c>
      <c r="G4411">
        <v>10</v>
      </c>
      <c r="H4411">
        <v>1</v>
      </c>
      <c r="I4411">
        <v>2</v>
      </c>
    </row>
    <row r="4412" spans="1:9" x14ac:dyDescent="0.75">
      <c r="A4412" s="1">
        <v>42370</v>
      </c>
      <c r="B4412" t="s">
        <v>1090</v>
      </c>
      <c r="C4412" t="s">
        <v>7215</v>
      </c>
      <c r="D4412">
        <v>14</v>
      </c>
      <c r="E4412">
        <v>17</v>
      </c>
      <c r="F4412">
        <v>52.996000000000002</v>
      </c>
      <c r="G4412">
        <v>11</v>
      </c>
      <c r="H4412">
        <v>2</v>
      </c>
      <c r="I4412">
        <v>2</v>
      </c>
    </row>
    <row r="4413" spans="1:9" x14ac:dyDescent="0.75">
      <c r="A4413" s="1">
        <v>42248</v>
      </c>
      <c r="B4413" t="s">
        <v>2954</v>
      </c>
      <c r="C4413" t="s">
        <v>7214</v>
      </c>
      <c r="D4413">
        <v>8</v>
      </c>
      <c r="E4413">
        <v>13</v>
      </c>
      <c r="F4413">
        <v>52.918999999999997</v>
      </c>
      <c r="G4413">
        <v>6</v>
      </c>
      <c r="H4413">
        <v>1</v>
      </c>
      <c r="I4413">
        <v>2</v>
      </c>
    </row>
    <row r="4414" spans="1:9" x14ac:dyDescent="0.75">
      <c r="A4414" s="1">
        <v>43405</v>
      </c>
      <c r="B4414" t="s">
        <v>3648</v>
      </c>
      <c r="C4414" t="s">
        <v>6332</v>
      </c>
      <c r="D4414">
        <v>8</v>
      </c>
      <c r="E4414">
        <v>8</v>
      </c>
      <c r="F4414">
        <v>52.912999999999997</v>
      </c>
      <c r="G4414">
        <v>1</v>
      </c>
      <c r="H4414">
        <v>1</v>
      </c>
      <c r="I4414">
        <v>1</v>
      </c>
    </row>
    <row r="4415" spans="1:9" x14ac:dyDescent="0.75">
      <c r="A4415" s="1">
        <v>42401</v>
      </c>
      <c r="B4415" t="s">
        <v>2708</v>
      </c>
      <c r="C4415" t="s">
        <v>7214</v>
      </c>
      <c r="D4415">
        <v>8</v>
      </c>
      <c r="E4415">
        <v>8</v>
      </c>
      <c r="F4415">
        <v>52.843999999999994</v>
      </c>
      <c r="G4415">
        <v>6</v>
      </c>
      <c r="H4415">
        <v>1</v>
      </c>
      <c r="I4415">
        <v>1</v>
      </c>
    </row>
    <row r="4416" spans="1:9" x14ac:dyDescent="0.75">
      <c r="A4416" s="1">
        <v>42430</v>
      </c>
      <c r="B4416" t="s">
        <v>1305</v>
      </c>
      <c r="C4416" t="s">
        <v>7215</v>
      </c>
      <c r="D4416">
        <v>20</v>
      </c>
      <c r="E4416">
        <v>21</v>
      </c>
      <c r="F4416">
        <v>52.817999999999998</v>
      </c>
      <c r="G4416">
        <v>61</v>
      </c>
      <c r="H4416">
        <v>2</v>
      </c>
      <c r="I4416">
        <v>2</v>
      </c>
    </row>
    <row r="4417" spans="1:9" x14ac:dyDescent="0.75">
      <c r="A4417" s="1">
        <v>43405</v>
      </c>
      <c r="B4417" t="s">
        <v>4347</v>
      </c>
      <c r="C4417" t="s">
        <v>6332</v>
      </c>
      <c r="D4417">
        <v>16</v>
      </c>
      <c r="E4417">
        <v>17</v>
      </c>
      <c r="F4417">
        <v>52.707999999999991</v>
      </c>
      <c r="G4417">
        <v>10</v>
      </c>
      <c r="H4417">
        <v>3</v>
      </c>
      <c r="I4417">
        <v>3</v>
      </c>
    </row>
    <row r="4418" spans="1:9" x14ac:dyDescent="0.75">
      <c r="A4418" s="1">
        <v>41306</v>
      </c>
      <c r="B4418" t="s">
        <v>4817</v>
      </c>
      <c r="C4418" t="s">
        <v>7214</v>
      </c>
      <c r="D4418">
        <v>16</v>
      </c>
      <c r="E4418">
        <v>18</v>
      </c>
      <c r="F4418">
        <v>52.652999999999999</v>
      </c>
      <c r="G4418">
        <v>27</v>
      </c>
      <c r="H4418">
        <v>2</v>
      </c>
      <c r="I4418">
        <v>4</v>
      </c>
    </row>
    <row r="4419" spans="1:9" x14ac:dyDescent="0.75">
      <c r="A4419" s="1">
        <v>42887</v>
      </c>
      <c r="B4419" t="s">
        <v>3333</v>
      </c>
      <c r="C4419" t="s">
        <v>6332</v>
      </c>
      <c r="D4419">
        <v>7</v>
      </c>
      <c r="E4419">
        <v>2</v>
      </c>
      <c r="F4419">
        <v>52.632999999999996</v>
      </c>
      <c r="G4419">
        <v>5</v>
      </c>
      <c r="H4419">
        <v>2</v>
      </c>
      <c r="I4419">
        <v>2</v>
      </c>
    </row>
    <row r="4420" spans="1:9" x14ac:dyDescent="0.75">
      <c r="A4420" s="1">
        <v>42522</v>
      </c>
      <c r="B4420" t="s">
        <v>3513</v>
      </c>
      <c r="C4420" t="s">
        <v>7214</v>
      </c>
      <c r="D4420">
        <v>0</v>
      </c>
      <c r="E4420">
        <v>16</v>
      </c>
      <c r="F4420">
        <v>52.611999999999995</v>
      </c>
      <c r="G4420">
        <v>19</v>
      </c>
      <c r="H4420">
        <v>1</v>
      </c>
      <c r="I4420">
        <v>2</v>
      </c>
    </row>
    <row r="4421" spans="1:9" x14ac:dyDescent="0.75">
      <c r="A4421" s="1">
        <v>42826</v>
      </c>
      <c r="B4421" t="s">
        <v>2212</v>
      </c>
      <c r="C4421" t="s">
        <v>7214</v>
      </c>
      <c r="D4421">
        <v>14</v>
      </c>
      <c r="E4421">
        <v>14</v>
      </c>
      <c r="F4421">
        <v>52.585999999999999</v>
      </c>
      <c r="G4421">
        <v>9</v>
      </c>
      <c r="H4421">
        <v>1</v>
      </c>
      <c r="I4421">
        <v>2</v>
      </c>
    </row>
    <row r="4422" spans="1:9" x14ac:dyDescent="0.75">
      <c r="A4422" s="1">
        <v>43709</v>
      </c>
      <c r="B4422" t="s">
        <v>5898</v>
      </c>
      <c r="C4422" t="s">
        <v>7214</v>
      </c>
      <c r="D4422">
        <v>14</v>
      </c>
      <c r="E4422">
        <v>15</v>
      </c>
      <c r="F4422">
        <v>52.564999999999998</v>
      </c>
      <c r="G4422">
        <v>7</v>
      </c>
      <c r="H4422">
        <v>1</v>
      </c>
      <c r="I4422">
        <v>1</v>
      </c>
    </row>
    <row r="4423" spans="1:9" x14ac:dyDescent="0.75">
      <c r="A4423" s="1">
        <v>42217</v>
      </c>
      <c r="B4423" t="s">
        <v>2708</v>
      </c>
      <c r="C4423" t="s">
        <v>7214</v>
      </c>
      <c r="D4423">
        <v>8</v>
      </c>
      <c r="E4423">
        <v>8</v>
      </c>
      <c r="F4423">
        <v>52.534000000000006</v>
      </c>
      <c r="G4423">
        <v>4</v>
      </c>
      <c r="H4423">
        <v>1</v>
      </c>
      <c r="I4423">
        <v>1</v>
      </c>
    </row>
    <row r="4424" spans="1:9" x14ac:dyDescent="0.75">
      <c r="A4424" s="1">
        <v>42156</v>
      </c>
      <c r="B4424" t="s">
        <v>5711</v>
      </c>
      <c r="C4424" t="s">
        <v>7214</v>
      </c>
      <c r="D4424">
        <v>17</v>
      </c>
      <c r="E4424">
        <v>17</v>
      </c>
      <c r="F4424">
        <v>52.532999999999994</v>
      </c>
      <c r="G4424">
        <v>6</v>
      </c>
      <c r="H4424">
        <v>1</v>
      </c>
      <c r="I4424">
        <v>2</v>
      </c>
    </row>
    <row r="4425" spans="1:9" x14ac:dyDescent="0.75">
      <c r="A4425" s="1">
        <v>43070</v>
      </c>
      <c r="B4425" t="s">
        <v>1693</v>
      </c>
      <c r="C4425" t="s">
        <v>7214</v>
      </c>
      <c r="D4425">
        <v>9</v>
      </c>
      <c r="E4425">
        <v>10</v>
      </c>
      <c r="F4425">
        <v>52.479000000000006</v>
      </c>
      <c r="G4425">
        <v>3</v>
      </c>
      <c r="H4425">
        <v>1</v>
      </c>
      <c r="I4425">
        <v>1</v>
      </c>
    </row>
    <row r="4426" spans="1:9" x14ac:dyDescent="0.75">
      <c r="A4426" s="1">
        <v>43040</v>
      </c>
      <c r="B4426" t="s">
        <v>3116</v>
      </c>
      <c r="C4426" t="s">
        <v>7214</v>
      </c>
      <c r="D4426">
        <v>16</v>
      </c>
      <c r="E4426">
        <v>18</v>
      </c>
      <c r="F4426">
        <v>52.457999999999998</v>
      </c>
      <c r="G4426">
        <v>13</v>
      </c>
      <c r="H4426">
        <v>1</v>
      </c>
      <c r="I4426">
        <v>2</v>
      </c>
    </row>
    <row r="4427" spans="1:9" x14ac:dyDescent="0.75">
      <c r="A4427" s="1">
        <v>41730</v>
      </c>
      <c r="B4427" t="s">
        <v>4814</v>
      </c>
      <c r="C4427" t="s">
        <v>7214</v>
      </c>
      <c r="D4427">
        <v>11</v>
      </c>
      <c r="E4427">
        <v>20</v>
      </c>
      <c r="F4427">
        <v>52.35</v>
      </c>
      <c r="G4427">
        <v>5</v>
      </c>
      <c r="H4427">
        <v>1</v>
      </c>
      <c r="I4427">
        <v>1</v>
      </c>
    </row>
    <row r="4428" spans="1:9" x14ac:dyDescent="0.75">
      <c r="A4428" s="1">
        <v>42614</v>
      </c>
      <c r="B4428" t="s">
        <v>2212</v>
      </c>
      <c r="C4428" t="s">
        <v>7214</v>
      </c>
      <c r="D4428">
        <v>13</v>
      </c>
      <c r="E4428">
        <v>14</v>
      </c>
      <c r="F4428">
        <v>52.330000000000005</v>
      </c>
      <c r="G4428">
        <v>7</v>
      </c>
      <c r="H4428">
        <v>1</v>
      </c>
      <c r="I4428">
        <v>2</v>
      </c>
    </row>
    <row r="4429" spans="1:9" x14ac:dyDescent="0.75">
      <c r="A4429" s="1">
        <v>43313</v>
      </c>
      <c r="B4429" t="s">
        <v>4693</v>
      </c>
      <c r="C4429" t="s">
        <v>7214</v>
      </c>
      <c r="D4429">
        <v>9</v>
      </c>
      <c r="E4429">
        <v>13</v>
      </c>
      <c r="F4429">
        <v>52.303999999999995</v>
      </c>
      <c r="G4429">
        <v>2</v>
      </c>
      <c r="H4429">
        <v>2</v>
      </c>
      <c r="I4429">
        <v>2</v>
      </c>
    </row>
    <row r="4430" spans="1:9" x14ac:dyDescent="0.75">
      <c r="A4430" s="1">
        <v>43101</v>
      </c>
      <c r="B4430" t="s">
        <v>5077</v>
      </c>
      <c r="C4430" t="s">
        <v>6332</v>
      </c>
      <c r="D4430">
        <v>8</v>
      </c>
      <c r="E4430">
        <v>9</v>
      </c>
      <c r="F4430">
        <v>52.253</v>
      </c>
      <c r="G4430">
        <v>2</v>
      </c>
      <c r="H4430">
        <v>1</v>
      </c>
      <c r="I4430">
        <v>1</v>
      </c>
    </row>
    <row r="4431" spans="1:9" x14ac:dyDescent="0.75">
      <c r="A4431" s="1">
        <v>42583</v>
      </c>
      <c r="B4431" t="s">
        <v>361</v>
      </c>
      <c r="C4431" t="s">
        <v>7214</v>
      </c>
      <c r="D4431">
        <v>23</v>
      </c>
      <c r="E4431">
        <v>18</v>
      </c>
      <c r="F4431">
        <v>52.057000000000002</v>
      </c>
      <c r="G4431">
        <v>20</v>
      </c>
      <c r="H4431">
        <v>2</v>
      </c>
      <c r="I4431">
        <v>3</v>
      </c>
    </row>
    <row r="4432" spans="1:9" x14ac:dyDescent="0.75">
      <c r="A4432" s="1">
        <v>41548</v>
      </c>
      <c r="B4432" t="s">
        <v>4817</v>
      </c>
      <c r="C4432" t="s">
        <v>7214</v>
      </c>
      <c r="D4432">
        <v>8</v>
      </c>
      <c r="E4432">
        <v>3</v>
      </c>
      <c r="F4432">
        <v>52.042999999999999</v>
      </c>
      <c r="G4432">
        <v>5</v>
      </c>
      <c r="H4432">
        <v>2</v>
      </c>
      <c r="I4432">
        <v>2</v>
      </c>
    </row>
    <row r="4433" spans="1:9" x14ac:dyDescent="0.75">
      <c r="A4433" s="1">
        <v>41671</v>
      </c>
      <c r="B4433" t="s">
        <v>1053</v>
      </c>
      <c r="C4433" t="s">
        <v>7215</v>
      </c>
      <c r="D4433">
        <v>16</v>
      </c>
      <c r="E4433">
        <v>19</v>
      </c>
      <c r="F4433">
        <v>51.992999999999995</v>
      </c>
      <c r="G4433">
        <v>6</v>
      </c>
      <c r="H4433">
        <v>2</v>
      </c>
      <c r="I4433">
        <v>2</v>
      </c>
    </row>
    <row r="4434" spans="1:9" x14ac:dyDescent="0.75">
      <c r="A4434" s="1">
        <v>42522</v>
      </c>
      <c r="B4434" t="s">
        <v>2708</v>
      </c>
      <c r="C4434" t="s">
        <v>6332</v>
      </c>
      <c r="D4434">
        <v>8</v>
      </c>
      <c r="E4434">
        <v>8</v>
      </c>
      <c r="F4434">
        <v>51.8</v>
      </c>
      <c r="G4434">
        <v>1</v>
      </c>
      <c r="H4434">
        <v>1</v>
      </c>
      <c r="I4434">
        <v>1</v>
      </c>
    </row>
    <row r="4435" spans="1:9" x14ac:dyDescent="0.75">
      <c r="A4435" s="1">
        <v>42217</v>
      </c>
      <c r="B4435" t="s">
        <v>3639</v>
      </c>
      <c r="C4435" t="s">
        <v>7214</v>
      </c>
      <c r="D4435">
        <v>8</v>
      </c>
      <c r="E4435">
        <v>8</v>
      </c>
      <c r="F4435">
        <v>51.797000000000004</v>
      </c>
      <c r="G4435">
        <v>5</v>
      </c>
      <c r="H4435">
        <v>1</v>
      </c>
      <c r="I4435">
        <v>2</v>
      </c>
    </row>
    <row r="4436" spans="1:9" x14ac:dyDescent="0.75">
      <c r="A4436" s="1">
        <v>43709</v>
      </c>
      <c r="B4436" t="s">
        <v>589</v>
      </c>
      <c r="C4436" t="s">
        <v>7214</v>
      </c>
      <c r="D4436">
        <v>13</v>
      </c>
      <c r="E4436">
        <v>22</v>
      </c>
      <c r="F4436">
        <v>51.776999999999994</v>
      </c>
      <c r="G4436">
        <v>3</v>
      </c>
      <c r="H4436">
        <v>1</v>
      </c>
      <c r="I4436">
        <v>2</v>
      </c>
    </row>
    <row r="4437" spans="1:9" x14ac:dyDescent="0.75">
      <c r="A4437" s="1">
        <v>43132</v>
      </c>
      <c r="B4437" t="s">
        <v>5114</v>
      </c>
      <c r="C4437" t="s">
        <v>7214</v>
      </c>
      <c r="D4437">
        <v>11</v>
      </c>
      <c r="E4437">
        <v>14</v>
      </c>
      <c r="F4437">
        <v>51.363</v>
      </c>
      <c r="G4437">
        <v>6</v>
      </c>
      <c r="H4437">
        <v>1</v>
      </c>
      <c r="I4437">
        <v>2</v>
      </c>
    </row>
    <row r="4438" spans="1:9" x14ac:dyDescent="0.75">
      <c r="A4438" s="1">
        <v>42430</v>
      </c>
      <c r="B4438" t="s">
        <v>415</v>
      </c>
      <c r="C4438" t="s">
        <v>7214</v>
      </c>
      <c r="D4438">
        <v>22</v>
      </c>
      <c r="E4438">
        <v>21</v>
      </c>
      <c r="F4438">
        <v>51.317</v>
      </c>
      <c r="G4438">
        <v>16</v>
      </c>
      <c r="H4438">
        <v>2</v>
      </c>
      <c r="I4438">
        <v>3</v>
      </c>
    </row>
    <row r="4439" spans="1:9" x14ac:dyDescent="0.75">
      <c r="A4439" s="1">
        <v>41579</v>
      </c>
      <c r="B4439" t="s">
        <v>1307</v>
      </c>
      <c r="C4439" t="s">
        <v>7215</v>
      </c>
      <c r="D4439">
        <v>21</v>
      </c>
      <c r="E4439">
        <v>23</v>
      </c>
      <c r="F4439">
        <v>51.315999999999995</v>
      </c>
      <c r="G4439">
        <v>21</v>
      </c>
      <c r="H4439">
        <v>3</v>
      </c>
      <c r="I4439">
        <v>3</v>
      </c>
    </row>
    <row r="4440" spans="1:9" x14ac:dyDescent="0.75">
      <c r="A4440" s="1">
        <v>43160</v>
      </c>
      <c r="B4440" t="s">
        <v>347</v>
      </c>
      <c r="C4440" t="s">
        <v>7214</v>
      </c>
      <c r="D4440">
        <v>18</v>
      </c>
      <c r="E4440">
        <v>10</v>
      </c>
      <c r="F4440">
        <v>51.228000000000002</v>
      </c>
      <c r="G4440">
        <v>12</v>
      </c>
      <c r="H4440">
        <v>1</v>
      </c>
      <c r="I4440">
        <v>1</v>
      </c>
    </row>
    <row r="4441" spans="1:9" x14ac:dyDescent="0.75">
      <c r="A4441" s="1">
        <v>41548</v>
      </c>
      <c r="B4441" t="s">
        <v>1307</v>
      </c>
      <c r="C4441" t="s">
        <v>7215</v>
      </c>
      <c r="D4441">
        <v>16</v>
      </c>
      <c r="E4441">
        <v>17</v>
      </c>
      <c r="F4441">
        <v>51.207999999999998</v>
      </c>
      <c r="G4441">
        <v>22</v>
      </c>
      <c r="H4441">
        <v>3</v>
      </c>
      <c r="I4441">
        <v>3</v>
      </c>
    </row>
    <row r="4442" spans="1:9" x14ac:dyDescent="0.75">
      <c r="A4442" s="1">
        <v>42217</v>
      </c>
      <c r="B4442" t="s">
        <v>1210</v>
      </c>
      <c r="C4442" t="s">
        <v>7214</v>
      </c>
      <c r="D4442">
        <v>14</v>
      </c>
      <c r="E4442">
        <v>11</v>
      </c>
      <c r="F4442">
        <v>51.088000000000001</v>
      </c>
      <c r="G4442">
        <v>60</v>
      </c>
      <c r="H4442">
        <v>2</v>
      </c>
      <c r="I4442">
        <v>3</v>
      </c>
    </row>
    <row r="4443" spans="1:9" x14ac:dyDescent="0.75">
      <c r="A4443" s="1">
        <v>41883</v>
      </c>
      <c r="B4443" t="s">
        <v>2996</v>
      </c>
      <c r="C4443" t="s">
        <v>7214</v>
      </c>
      <c r="D4443">
        <v>14</v>
      </c>
      <c r="E4443">
        <v>17</v>
      </c>
      <c r="F4443">
        <v>51.070999999999998</v>
      </c>
      <c r="G4443">
        <v>9</v>
      </c>
      <c r="H4443">
        <v>1</v>
      </c>
      <c r="I4443">
        <v>2</v>
      </c>
    </row>
    <row r="4444" spans="1:9" x14ac:dyDescent="0.75">
      <c r="A4444" s="1">
        <v>42948</v>
      </c>
      <c r="B4444" t="s">
        <v>5377</v>
      </c>
      <c r="C4444" t="s">
        <v>7214</v>
      </c>
      <c r="D4444">
        <v>8</v>
      </c>
      <c r="E4444">
        <v>9</v>
      </c>
      <c r="F4444">
        <v>51.028999999999996</v>
      </c>
      <c r="G4444">
        <v>8</v>
      </c>
      <c r="H4444">
        <v>1</v>
      </c>
      <c r="I4444">
        <v>2</v>
      </c>
    </row>
    <row r="4445" spans="1:9" x14ac:dyDescent="0.75">
      <c r="A4445" s="1">
        <v>42675</v>
      </c>
      <c r="B4445" t="s">
        <v>415</v>
      </c>
      <c r="C4445" t="s">
        <v>7214</v>
      </c>
      <c r="D4445">
        <v>12</v>
      </c>
      <c r="E4445">
        <v>21</v>
      </c>
      <c r="F4445">
        <v>50.996000000000002</v>
      </c>
      <c r="G4445">
        <v>5</v>
      </c>
      <c r="H4445">
        <v>1</v>
      </c>
      <c r="I4445">
        <v>2</v>
      </c>
    </row>
    <row r="4446" spans="1:9" x14ac:dyDescent="0.75">
      <c r="A4446" s="1">
        <v>43191</v>
      </c>
      <c r="B4446" t="s">
        <v>2801</v>
      </c>
      <c r="C4446" t="s">
        <v>7214</v>
      </c>
      <c r="D4446">
        <v>9</v>
      </c>
      <c r="E4446">
        <v>10</v>
      </c>
      <c r="F4446">
        <v>50.980000000000004</v>
      </c>
      <c r="G4446">
        <v>6</v>
      </c>
      <c r="H4446">
        <v>1</v>
      </c>
      <c r="I4446">
        <v>2</v>
      </c>
    </row>
    <row r="4447" spans="1:9" x14ac:dyDescent="0.75">
      <c r="A4447" s="1">
        <v>42491</v>
      </c>
      <c r="B4447" t="s">
        <v>497</v>
      </c>
      <c r="C4447" t="s">
        <v>7214</v>
      </c>
      <c r="D4447">
        <v>11</v>
      </c>
      <c r="E4447">
        <v>12</v>
      </c>
      <c r="F4447">
        <v>50.903999999999996</v>
      </c>
      <c r="G4447">
        <v>11</v>
      </c>
      <c r="H4447">
        <v>1</v>
      </c>
      <c r="I4447">
        <v>1</v>
      </c>
    </row>
    <row r="4448" spans="1:9" x14ac:dyDescent="0.75">
      <c r="A4448" s="1">
        <v>42278</v>
      </c>
      <c r="B4448" t="s">
        <v>497</v>
      </c>
      <c r="C4448" t="s">
        <v>7214</v>
      </c>
      <c r="D4448">
        <v>13</v>
      </c>
      <c r="E4448">
        <v>16</v>
      </c>
      <c r="F4448">
        <v>50.869</v>
      </c>
      <c r="G4448">
        <v>4</v>
      </c>
      <c r="H4448">
        <v>1</v>
      </c>
      <c r="I4448">
        <v>1</v>
      </c>
    </row>
    <row r="4449" spans="1:9" x14ac:dyDescent="0.75">
      <c r="A4449" s="1">
        <v>43009</v>
      </c>
      <c r="B4449" t="s">
        <v>5114</v>
      </c>
      <c r="C4449" t="s">
        <v>7214</v>
      </c>
      <c r="D4449">
        <v>9</v>
      </c>
      <c r="E4449">
        <v>10</v>
      </c>
      <c r="F4449">
        <v>50.780999999999999</v>
      </c>
      <c r="G4449">
        <v>5</v>
      </c>
      <c r="H4449">
        <v>1</v>
      </c>
      <c r="I4449">
        <v>2</v>
      </c>
    </row>
    <row r="4450" spans="1:9" x14ac:dyDescent="0.75">
      <c r="A4450" s="1">
        <v>42125</v>
      </c>
      <c r="B4450" t="s">
        <v>2708</v>
      </c>
      <c r="C4450" t="s">
        <v>7214</v>
      </c>
      <c r="D4450">
        <v>9</v>
      </c>
      <c r="E4450">
        <v>10</v>
      </c>
      <c r="F4450">
        <v>50.76400000000001</v>
      </c>
      <c r="G4450">
        <v>13</v>
      </c>
      <c r="H4450">
        <v>1</v>
      </c>
      <c r="I4450">
        <v>2</v>
      </c>
    </row>
    <row r="4451" spans="1:9" x14ac:dyDescent="0.75">
      <c r="A4451" s="1">
        <v>43252</v>
      </c>
      <c r="B4451" t="s">
        <v>2285</v>
      </c>
      <c r="C4451" t="s">
        <v>7215</v>
      </c>
      <c r="D4451">
        <v>14</v>
      </c>
      <c r="E4451">
        <v>17</v>
      </c>
      <c r="F4451">
        <v>50.713000000000001</v>
      </c>
      <c r="G4451">
        <v>7</v>
      </c>
      <c r="H4451">
        <v>1</v>
      </c>
      <c r="I4451">
        <v>1</v>
      </c>
    </row>
    <row r="4452" spans="1:9" x14ac:dyDescent="0.75">
      <c r="A4452" s="1">
        <v>43282</v>
      </c>
      <c r="B4452" t="s">
        <v>5998</v>
      </c>
      <c r="C4452" t="s">
        <v>7215</v>
      </c>
      <c r="D4452">
        <v>15</v>
      </c>
      <c r="E4452">
        <v>18</v>
      </c>
      <c r="F4452">
        <v>50.643000000000001</v>
      </c>
      <c r="G4452">
        <v>26</v>
      </c>
      <c r="H4452">
        <v>1</v>
      </c>
      <c r="I4452">
        <v>1</v>
      </c>
    </row>
    <row r="4453" spans="1:9" x14ac:dyDescent="0.75">
      <c r="A4453" s="1">
        <v>43160</v>
      </c>
      <c r="B4453" t="s">
        <v>3513</v>
      </c>
      <c r="C4453" t="s">
        <v>7214</v>
      </c>
      <c r="D4453">
        <v>14</v>
      </c>
      <c r="E4453">
        <v>17</v>
      </c>
      <c r="F4453">
        <v>50.637999999999998</v>
      </c>
      <c r="G4453">
        <v>17</v>
      </c>
      <c r="H4453">
        <v>1</v>
      </c>
      <c r="I4453">
        <v>2</v>
      </c>
    </row>
    <row r="4454" spans="1:9" x14ac:dyDescent="0.75">
      <c r="A4454" s="1">
        <v>42979</v>
      </c>
      <c r="B4454" t="s">
        <v>1210</v>
      </c>
      <c r="C4454" t="s">
        <v>7215</v>
      </c>
      <c r="D4454">
        <v>12</v>
      </c>
      <c r="E4454">
        <v>13</v>
      </c>
      <c r="F4454">
        <v>50.594000000000008</v>
      </c>
      <c r="G4454">
        <v>27</v>
      </c>
      <c r="H4454">
        <v>1</v>
      </c>
      <c r="I4454">
        <v>1</v>
      </c>
    </row>
    <row r="4455" spans="1:9" x14ac:dyDescent="0.75">
      <c r="A4455" s="1">
        <v>42156</v>
      </c>
      <c r="B4455" t="s">
        <v>423</v>
      </c>
      <c r="C4455" t="s">
        <v>7214</v>
      </c>
      <c r="D4455">
        <v>13</v>
      </c>
      <c r="E4455">
        <v>0</v>
      </c>
      <c r="F4455">
        <v>50.558999999999997</v>
      </c>
      <c r="G4455">
        <v>6</v>
      </c>
      <c r="H4455">
        <v>2</v>
      </c>
      <c r="I4455">
        <v>3</v>
      </c>
    </row>
    <row r="4456" spans="1:9" x14ac:dyDescent="0.75">
      <c r="A4456" s="1">
        <v>42430</v>
      </c>
      <c r="B4456" t="s">
        <v>4374</v>
      </c>
      <c r="C4456" t="s">
        <v>6332</v>
      </c>
      <c r="D4456">
        <v>9</v>
      </c>
      <c r="E4456">
        <v>9</v>
      </c>
      <c r="F4456">
        <v>50.542999999999999</v>
      </c>
      <c r="G4456">
        <v>18</v>
      </c>
      <c r="H4456">
        <v>2</v>
      </c>
      <c r="I4456">
        <v>2</v>
      </c>
    </row>
    <row r="4457" spans="1:9" x14ac:dyDescent="0.75">
      <c r="A4457" s="1">
        <v>42401</v>
      </c>
      <c r="B4457" t="s">
        <v>961</v>
      </c>
      <c r="C4457" t="s">
        <v>6332</v>
      </c>
      <c r="D4457">
        <v>14</v>
      </c>
      <c r="E4457">
        <v>12</v>
      </c>
      <c r="F4457">
        <v>50.524999999999999</v>
      </c>
      <c r="G4457">
        <v>7</v>
      </c>
      <c r="H4457">
        <v>3</v>
      </c>
      <c r="I4457">
        <v>3</v>
      </c>
    </row>
    <row r="4458" spans="1:9" x14ac:dyDescent="0.75">
      <c r="A4458" s="1">
        <v>42917</v>
      </c>
      <c r="B4458" t="s">
        <v>5333</v>
      </c>
      <c r="C4458" t="s">
        <v>6332</v>
      </c>
      <c r="D4458">
        <v>5</v>
      </c>
      <c r="E4458">
        <v>12</v>
      </c>
      <c r="F4458">
        <v>50.475999999999999</v>
      </c>
      <c r="G4458">
        <v>6</v>
      </c>
      <c r="H4458">
        <v>3</v>
      </c>
      <c r="I4458">
        <v>3</v>
      </c>
    </row>
    <row r="4459" spans="1:9" x14ac:dyDescent="0.75">
      <c r="A4459" s="1">
        <v>42248</v>
      </c>
      <c r="B4459" t="s">
        <v>1238</v>
      </c>
      <c r="C4459" t="s">
        <v>7215</v>
      </c>
      <c r="D4459">
        <v>11</v>
      </c>
      <c r="E4459">
        <v>11</v>
      </c>
      <c r="F4459">
        <v>50.468000000000004</v>
      </c>
      <c r="G4459">
        <v>13</v>
      </c>
      <c r="H4459">
        <v>2</v>
      </c>
      <c r="I4459">
        <v>2</v>
      </c>
    </row>
    <row r="4460" spans="1:9" x14ac:dyDescent="0.75">
      <c r="A4460" s="1">
        <v>43101</v>
      </c>
      <c r="B4460" t="s">
        <v>4617</v>
      </c>
      <c r="C4460" t="s">
        <v>6332</v>
      </c>
      <c r="D4460">
        <v>10</v>
      </c>
      <c r="E4460">
        <v>10</v>
      </c>
      <c r="F4460">
        <v>50.456000000000003</v>
      </c>
      <c r="G4460">
        <v>3</v>
      </c>
      <c r="H4460">
        <v>3</v>
      </c>
      <c r="I4460">
        <v>3</v>
      </c>
    </row>
    <row r="4461" spans="1:9" x14ac:dyDescent="0.75">
      <c r="A4461" s="1">
        <v>43586</v>
      </c>
      <c r="B4461" t="s">
        <v>2259</v>
      </c>
      <c r="C4461" t="s">
        <v>7214</v>
      </c>
      <c r="D4461">
        <v>14</v>
      </c>
      <c r="E4461">
        <v>15</v>
      </c>
      <c r="F4461">
        <v>50.44</v>
      </c>
      <c r="G4461">
        <v>7</v>
      </c>
      <c r="H4461">
        <v>1</v>
      </c>
      <c r="I4461">
        <v>1</v>
      </c>
    </row>
    <row r="4462" spans="1:9" x14ac:dyDescent="0.75">
      <c r="A4462" s="1">
        <v>42370</v>
      </c>
      <c r="B4462" t="s">
        <v>4313</v>
      </c>
      <c r="C4462" t="s">
        <v>7215</v>
      </c>
      <c r="D4462">
        <v>12</v>
      </c>
      <c r="E4462">
        <v>12</v>
      </c>
      <c r="F4462">
        <v>50.428000000000004</v>
      </c>
      <c r="G4462">
        <v>21</v>
      </c>
      <c r="H4462">
        <v>1</v>
      </c>
      <c r="I4462">
        <v>1</v>
      </c>
    </row>
    <row r="4463" spans="1:9" x14ac:dyDescent="0.75">
      <c r="A4463" s="1">
        <v>42036</v>
      </c>
      <c r="B4463" t="s">
        <v>1542</v>
      </c>
      <c r="C4463" t="s">
        <v>7214</v>
      </c>
      <c r="D4463">
        <v>13</v>
      </c>
      <c r="E4463">
        <v>15</v>
      </c>
      <c r="F4463">
        <v>50.344000000000001</v>
      </c>
      <c r="G4463">
        <v>8</v>
      </c>
      <c r="H4463">
        <v>1</v>
      </c>
      <c r="I4463">
        <v>2</v>
      </c>
    </row>
    <row r="4464" spans="1:9" x14ac:dyDescent="0.75">
      <c r="A4464" s="1">
        <v>42552</v>
      </c>
      <c r="B4464" t="s">
        <v>4817</v>
      </c>
      <c r="C4464" t="s">
        <v>7214</v>
      </c>
      <c r="D4464">
        <v>8</v>
      </c>
      <c r="E4464">
        <v>11</v>
      </c>
      <c r="F4464">
        <v>50.304000000000002</v>
      </c>
      <c r="G4464">
        <v>2</v>
      </c>
      <c r="H4464">
        <v>2</v>
      </c>
      <c r="I4464">
        <v>2</v>
      </c>
    </row>
    <row r="4465" spans="1:9" x14ac:dyDescent="0.75">
      <c r="A4465" s="1">
        <v>43132</v>
      </c>
      <c r="B4465" t="s">
        <v>5792</v>
      </c>
      <c r="C4465" t="s">
        <v>7215</v>
      </c>
      <c r="D4465">
        <v>13</v>
      </c>
      <c r="E4465">
        <v>14</v>
      </c>
      <c r="F4465">
        <v>50.289999999999992</v>
      </c>
      <c r="G4465">
        <v>27</v>
      </c>
      <c r="H4465">
        <v>2</v>
      </c>
      <c r="I4465">
        <v>2</v>
      </c>
    </row>
    <row r="4466" spans="1:9" x14ac:dyDescent="0.75">
      <c r="A4466" s="1">
        <v>43009</v>
      </c>
      <c r="B4466" t="s">
        <v>5898</v>
      </c>
      <c r="C4466" t="s">
        <v>7214</v>
      </c>
      <c r="D4466">
        <v>8</v>
      </c>
      <c r="E4466">
        <v>10</v>
      </c>
      <c r="F4466">
        <v>50.234999999999999</v>
      </c>
      <c r="G4466">
        <v>4</v>
      </c>
      <c r="H4466">
        <v>1</v>
      </c>
      <c r="I4466">
        <v>1</v>
      </c>
    </row>
    <row r="4467" spans="1:9" x14ac:dyDescent="0.75">
      <c r="A4467" s="1">
        <v>42217</v>
      </c>
      <c r="B4467" t="s">
        <v>1517</v>
      </c>
      <c r="C4467" t="s">
        <v>7214</v>
      </c>
      <c r="D4467">
        <v>22</v>
      </c>
      <c r="E4467">
        <v>8</v>
      </c>
      <c r="F4467">
        <v>50.207000000000008</v>
      </c>
      <c r="G4467">
        <v>14</v>
      </c>
      <c r="H4467">
        <v>2</v>
      </c>
      <c r="I4467">
        <v>3</v>
      </c>
    </row>
    <row r="4468" spans="1:9" x14ac:dyDescent="0.75">
      <c r="A4468" s="1">
        <v>42795</v>
      </c>
      <c r="B4468" t="s">
        <v>1673</v>
      </c>
      <c r="C4468" t="s">
        <v>7214</v>
      </c>
      <c r="D4468">
        <v>11</v>
      </c>
      <c r="E4468">
        <v>13</v>
      </c>
      <c r="F4468">
        <v>50.139000000000003</v>
      </c>
      <c r="G4468">
        <v>5</v>
      </c>
      <c r="H4468">
        <v>1</v>
      </c>
      <c r="I4468">
        <v>2</v>
      </c>
    </row>
    <row r="4469" spans="1:9" x14ac:dyDescent="0.75">
      <c r="A4469" s="1">
        <v>43101</v>
      </c>
      <c r="B4469" t="s">
        <v>3206</v>
      </c>
      <c r="C4469" t="s">
        <v>7214</v>
      </c>
      <c r="D4469">
        <v>7</v>
      </c>
      <c r="E4469">
        <v>7</v>
      </c>
      <c r="F4469">
        <v>50.03</v>
      </c>
      <c r="G4469">
        <v>2</v>
      </c>
      <c r="H4469">
        <v>1</v>
      </c>
      <c r="I4469">
        <v>2</v>
      </c>
    </row>
    <row r="4470" spans="1:9" x14ac:dyDescent="0.75">
      <c r="A4470" s="1">
        <v>42186</v>
      </c>
      <c r="B4470" t="s">
        <v>497</v>
      </c>
      <c r="C4470" t="s">
        <v>7214</v>
      </c>
      <c r="D4470">
        <v>11</v>
      </c>
      <c r="E4470">
        <v>12</v>
      </c>
      <c r="F4470">
        <v>49.923000000000002</v>
      </c>
      <c r="G4470">
        <v>8</v>
      </c>
      <c r="H4470">
        <v>1</v>
      </c>
      <c r="I4470">
        <v>2</v>
      </c>
    </row>
    <row r="4471" spans="1:9" x14ac:dyDescent="0.75">
      <c r="A4471" s="1">
        <v>43040</v>
      </c>
      <c r="B4471" t="s">
        <v>2801</v>
      </c>
      <c r="C4471" t="s">
        <v>7214</v>
      </c>
      <c r="D4471">
        <v>11</v>
      </c>
      <c r="E4471">
        <v>11</v>
      </c>
      <c r="F4471">
        <v>49.585000000000008</v>
      </c>
      <c r="G4471">
        <v>7</v>
      </c>
      <c r="H4471">
        <v>1</v>
      </c>
      <c r="I4471">
        <v>2</v>
      </c>
    </row>
    <row r="4472" spans="1:9" x14ac:dyDescent="0.75">
      <c r="A4472" s="1">
        <v>42217</v>
      </c>
      <c r="B4472" t="s">
        <v>2954</v>
      </c>
      <c r="C4472" t="s">
        <v>7214</v>
      </c>
      <c r="D4472">
        <v>7</v>
      </c>
      <c r="E4472">
        <v>7</v>
      </c>
      <c r="F4472">
        <v>49.574999999999996</v>
      </c>
      <c r="G4472">
        <v>3</v>
      </c>
      <c r="H4472">
        <v>1</v>
      </c>
      <c r="I4472">
        <v>1</v>
      </c>
    </row>
    <row r="4473" spans="1:9" x14ac:dyDescent="0.75">
      <c r="A4473" s="1">
        <v>42705</v>
      </c>
      <c r="B4473" t="s">
        <v>2478</v>
      </c>
      <c r="C4473" t="s">
        <v>7215</v>
      </c>
      <c r="D4473">
        <v>12</v>
      </c>
      <c r="E4473">
        <v>14</v>
      </c>
      <c r="F4473">
        <v>49.553999999999988</v>
      </c>
      <c r="G4473">
        <v>25</v>
      </c>
      <c r="H4473">
        <v>2</v>
      </c>
      <c r="I4473">
        <v>2</v>
      </c>
    </row>
    <row r="4474" spans="1:9" x14ac:dyDescent="0.75">
      <c r="A4474" s="1">
        <v>42644</v>
      </c>
      <c r="B4474" t="s">
        <v>2708</v>
      </c>
      <c r="C4474" t="s">
        <v>7214</v>
      </c>
      <c r="D4474">
        <v>11</v>
      </c>
      <c r="E4474">
        <v>11</v>
      </c>
      <c r="F4474">
        <v>49.383000000000003</v>
      </c>
      <c r="G4474">
        <v>8</v>
      </c>
      <c r="H4474">
        <v>1</v>
      </c>
      <c r="I4474">
        <v>2</v>
      </c>
    </row>
    <row r="4475" spans="1:9" x14ac:dyDescent="0.75">
      <c r="A4475" s="1">
        <v>42309</v>
      </c>
      <c r="B4475" t="s">
        <v>4814</v>
      </c>
      <c r="C4475" t="s">
        <v>7214</v>
      </c>
      <c r="D4475">
        <v>17</v>
      </c>
      <c r="E4475">
        <v>23</v>
      </c>
      <c r="F4475">
        <v>49.314999999999998</v>
      </c>
      <c r="G4475">
        <v>6</v>
      </c>
      <c r="H4475">
        <v>1</v>
      </c>
      <c r="I4475">
        <v>1</v>
      </c>
    </row>
    <row r="4476" spans="1:9" x14ac:dyDescent="0.75">
      <c r="A4476" s="1">
        <v>43313</v>
      </c>
      <c r="B4476" t="s">
        <v>5792</v>
      </c>
      <c r="C4476" t="s">
        <v>7215</v>
      </c>
      <c r="D4476">
        <v>11</v>
      </c>
      <c r="E4476">
        <v>12</v>
      </c>
      <c r="F4476">
        <v>49.303999999999995</v>
      </c>
      <c r="G4476">
        <v>27</v>
      </c>
      <c r="H4476">
        <v>2</v>
      </c>
      <c r="I4476">
        <v>2</v>
      </c>
    </row>
    <row r="4477" spans="1:9" x14ac:dyDescent="0.75">
      <c r="A4477" s="1">
        <v>42217</v>
      </c>
      <c r="B4477" t="s">
        <v>1305</v>
      </c>
      <c r="C4477" t="s">
        <v>7215</v>
      </c>
      <c r="D4477">
        <v>16</v>
      </c>
      <c r="E4477">
        <v>18</v>
      </c>
      <c r="F4477">
        <v>49.278999999999996</v>
      </c>
      <c r="G4477">
        <v>59</v>
      </c>
      <c r="H4477">
        <v>2</v>
      </c>
      <c r="I4477">
        <v>2</v>
      </c>
    </row>
    <row r="4478" spans="1:9" x14ac:dyDescent="0.75">
      <c r="A4478" s="1">
        <v>42217</v>
      </c>
      <c r="B4478" t="s">
        <v>3871</v>
      </c>
      <c r="C4478" t="s">
        <v>7214</v>
      </c>
      <c r="D4478">
        <v>11</v>
      </c>
      <c r="E4478">
        <v>12</v>
      </c>
      <c r="F4478">
        <v>49.258000000000003</v>
      </c>
      <c r="G4478">
        <v>5</v>
      </c>
      <c r="H4478">
        <v>3</v>
      </c>
      <c r="I4478">
        <v>4</v>
      </c>
    </row>
    <row r="4479" spans="1:9" x14ac:dyDescent="0.75">
      <c r="A4479" s="1">
        <v>42917</v>
      </c>
      <c r="B4479" t="s">
        <v>3540</v>
      </c>
      <c r="C4479" t="s">
        <v>7214</v>
      </c>
      <c r="D4479">
        <v>15</v>
      </c>
      <c r="E4479">
        <v>20</v>
      </c>
      <c r="F4479">
        <v>49.231999999999999</v>
      </c>
      <c r="G4479">
        <v>9</v>
      </c>
      <c r="H4479">
        <v>1</v>
      </c>
      <c r="I4479">
        <v>1</v>
      </c>
    </row>
    <row r="4480" spans="1:9" x14ac:dyDescent="0.75">
      <c r="A4480" s="1">
        <v>42278</v>
      </c>
      <c r="B4480" t="s">
        <v>347</v>
      </c>
      <c r="C4480" t="s">
        <v>7214</v>
      </c>
      <c r="D4480">
        <v>16</v>
      </c>
      <c r="E4480">
        <v>23</v>
      </c>
      <c r="F4480">
        <v>49.230000000000004</v>
      </c>
      <c r="G4480">
        <v>13</v>
      </c>
      <c r="H4480">
        <v>1</v>
      </c>
      <c r="I4480">
        <v>2</v>
      </c>
    </row>
    <row r="4481" spans="1:9" x14ac:dyDescent="0.75">
      <c r="A4481" s="1">
        <v>42278</v>
      </c>
      <c r="B4481" t="s">
        <v>5827</v>
      </c>
      <c r="C4481" t="s">
        <v>7214</v>
      </c>
      <c r="D4481">
        <v>12</v>
      </c>
      <c r="E4481">
        <v>14</v>
      </c>
      <c r="F4481">
        <v>49.216000000000008</v>
      </c>
      <c r="G4481">
        <v>10</v>
      </c>
      <c r="H4481">
        <v>1</v>
      </c>
      <c r="I4481">
        <v>2</v>
      </c>
    </row>
    <row r="4482" spans="1:9" x14ac:dyDescent="0.75">
      <c r="A4482" s="1">
        <v>42948</v>
      </c>
      <c r="B4482" t="s">
        <v>5961</v>
      </c>
      <c r="C4482" t="s">
        <v>7214</v>
      </c>
      <c r="D4482">
        <v>13</v>
      </c>
      <c r="E4482">
        <v>23</v>
      </c>
      <c r="F4482">
        <v>49.194000000000003</v>
      </c>
      <c r="G4482">
        <v>8</v>
      </c>
      <c r="H4482">
        <v>1</v>
      </c>
      <c r="I4482">
        <v>2</v>
      </c>
    </row>
    <row r="4483" spans="1:9" x14ac:dyDescent="0.75">
      <c r="A4483" s="1">
        <v>41640</v>
      </c>
      <c r="B4483" t="s">
        <v>4817</v>
      </c>
      <c r="C4483" t="s">
        <v>7214</v>
      </c>
      <c r="D4483">
        <v>8</v>
      </c>
      <c r="E4483">
        <v>20</v>
      </c>
      <c r="F4483">
        <v>49.165000000000006</v>
      </c>
      <c r="G4483">
        <v>3</v>
      </c>
      <c r="H4483">
        <v>1</v>
      </c>
      <c r="I4483">
        <v>1</v>
      </c>
    </row>
    <row r="4484" spans="1:9" x14ac:dyDescent="0.75">
      <c r="A4484" s="1">
        <v>42278</v>
      </c>
      <c r="B4484" t="s">
        <v>4634</v>
      </c>
      <c r="C4484" t="s">
        <v>7214</v>
      </c>
      <c r="D4484">
        <v>9</v>
      </c>
      <c r="E4484">
        <v>14</v>
      </c>
      <c r="F4484">
        <v>49.162999999999997</v>
      </c>
      <c r="G4484">
        <v>3</v>
      </c>
      <c r="H4484">
        <v>1</v>
      </c>
      <c r="I4484">
        <v>1</v>
      </c>
    </row>
    <row r="4485" spans="1:9" x14ac:dyDescent="0.75">
      <c r="A4485" s="1">
        <v>43344</v>
      </c>
      <c r="B4485" t="s">
        <v>5998</v>
      </c>
      <c r="C4485" t="s">
        <v>7215</v>
      </c>
      <c r="D4485">
        <v>12</v>
      </c>
      <c r="E4485">
        <v>13</v>
      </c>
      <c r="F4485">
        <v>49.143000000000001</v>
      </c>
      <c r="G4485">
        <v>22</v>
      </c>
      <c r="H4485">
        <v>1</v>
      </c>
      <c r="I4485">
        <v>1</v>
      </c>
    </row>
    <row r="4486" spans="1:9" x14ac:dyDescent="0.75">
      <c r="A4486" s="1">
        <v>42430</v>
      </c>
      <c r="B4486" t="s">
        <v>538</v>
      </c>
      <c r="C4486" t="s">
        <v>7214</v>
      </c>
      <c r="D4486">
        <v>10</v>
      </c>
      <c r="E4486">
        <v>11</v>
      </c>
      <c r="F4486">
        <v>49.118999999999993</v>
      </c>
      <c r="G4486">
        <v>6</v>
      </c>
      <c r="H4486">
        <v>1</v>
      </c>
      <c r="I4486">
        <v>2</v>
      </c>
    </row>
    <row r="4487" spans="1:9" x14ac:dyDescent="0.75">
      <c r="A4487" s="1">
        <v>43009</v>
      </c>
      <c r="B4487" t="s">
        <v>5961</v>
      </c>
      <c r="C4487" t="s">
        <v>7214</v>
      </c>
      <c r="D4487">
        <v>13</v>
      </c>
      <c r="E4487">
        <v>4</v>
      </c>
      <c r="F4487">
        <v>48.997999999999998</v>
      </c>
      <c r="G4487">
        <v>10</v>
      </c>
      <c r="H4487">
        <v>1</v>
      </c>
      <c r="I4487">
        <v>2</v>
      </c>
    </row>
    <row r="4488" spans="1:9" x14ac:dyDescent="0.75">
      <c r="A4488" s="1">
        <v>42064</v>
      </c>
      <c r="B4488" t="s">
        <v>423</v>
      </c>
      <c r="C4488" t="s">
        <v>7214</v>
      </c>
      <c r="D4488">
        <v>11</v>
      </c>
      <c r="E4488">
        <v>2</v>
      </c>
      <c r="F4488">
        <v>48.937999999999995</v>
      </c>
      <c r="G4488">
        <v>7</v>
      </c>
      <c r="H4488">
        <v>1</v>
      </c>
      <c r="I4488">
        <v>2</v>
      </c>
    </row>
    <row r="4489" spans="1:9" x14ac:dyDescent="0.75">
      <c r="A4489" s="1">
        <v>42552</v>
      </c>
      <c r="B4489" t="s">
        <v>5898</v>
      </c>
      <c r="C4489" t="s">
        <v>7214</v>
      </c>
      <c r="D4489">
        <v>11</v>
      </c>
      <c r="E4489">
        <v>14</v>
      </c>
      <c r="F4489">
        <v>48.905999999999999</v>
      </c>
      <c r="G4489">
        <v>7</v>
      </c>
      <c r="H4489">
        <v>1</v>
      </c>
      <c r="I4489">
        <v>1</v>
      </c>
    </row>
    <row r="4490" spans="1:9" x14ac:dyDescent="0.75">
      <c r="A4490" s="1">
        <v>41913</v>
      </c>
      <c r="B4490" t="s">
        <v>1238</v>
      </c>
      <c r="C4490" t="s">
        <v>7215</v>
      </c>
      <c r="D4490">
        <v>11</v>
      </c>
      <c r="E4490">
        <v>12</v>
      </c>
      <c r="F4490">
        <v>48.867000000000004</v>
      </c>
      <c r="G4490">
        <v>16</v>
      </c>
      <c r="H4490">
        <v>2</v>
      </c>
      <c r="I4490">
        <v>2</v>
      </c>
    </row>
    <row r="4491" spans="1:9" x14ac:dyDescent="0.75">
      <c r="A4491" s="1">
        <v>42614</v>
      </c>
      <c r="B4491" t="s">
        <v>4374</v>
      </c>
      <c r="C4491" t="s">
        <v>6332</v>
      </c>
      <c r="D4491">
        <v>8</v>
      </c>
      <c r="E4491">
        <v>8</v>
      </c>
      <c r="F4491">
        <v>48.81900000000001</v>
      </c>
      <c r="G4491">
        <v>16</v>
      </c>
      <c r="H4491">
        <v>2</v>
      </c>
      <c r="I4491">
        <v>2</v>
      </c>
    </row>
    <row r="4492" spans="1:9" x14ac:dyDescent="0.75">
      <c r="A4492" s="1">
        <v>41852</v>
      </c>
      <c r="B4492" t="s">
        <v>4660</v>
      </c>
      <c r="C4492" t="s">
        <v>7214</v>
      </c>
      <c r="D4492">
        <v>16</v>
      </c>
      <c r="E4492">
        <v>13</v>
      </c>
      <c r="F4492">
        <v>48.7</v>
      </c>
      <c r="G4492">
        <v>7</v>
      </c>
      <c r="H4492">
        <v>2</v>
      </c>
      <c r="I4492">
        <v>2</v>
      </c>
    </row>
    <row r="4493" spans="1:9" x14ac:dyDescent="0.75">
      <c r="A4493" s="1">
        <v>42887</v>
      </c>
      <c r="B4493" t="s">
        <v>3116</v>
      </c>
      <c r="C4493" t="s">
        <v>7214</v>
      </c>
      <c r="D4493">
        <v>12</v>
      </c>
      <c r="E4493">
        <v>14</v>
      </c>
      <c r="F4493">
        <v>48.692</v>
      </c>
      <c r="G4493">
        <v>7</v>
      </c>
      <c r="H4493">
        <v>1</v>
      </c>
      <c r="I4493">
        <v>2</v>
      </c>
    </row>
    <row r="4494" spans="1:9" x14ac:dyDescent="0.75">
      <c r="A4494" s="1">
        <v>41913</v>
      </c>
      <c r="B4494" t="s">
        <v>4634</v>
      </c>
      <c r="C4494" t="s">
        <v>7214</v>
      </c>
      <c r="D4494">
        <v>9</v>
      </c>
      <c r="E4494">
        <v>12</v>
      </c>
      <c r="F4494">
        <v>48.682000000000002</v>
      </c>
      <c r="G4494">
        <v>3</v>
      </c>
      <c r="H4494">
        <v>1</v>
      </c>
      <c r="I4494">
        <v>1</v>
      </c>
    </row>
    <row r="4495" spans="1:9" x14ac:dyDescent="0.75">
      <c r="A4495" s="1">
        <v>42826</v>
      </c>
      <c r="B4495" t="s">
        <v>1036</v>
      </c>
      <c r="C4495" t="s">
        <v>7214</v>
      </c>
      <c r="D4495">
        <v>11</v>
      </c>
      <c r="E4495">
        <v>14</v>
      </c>
      <c r="F4495">
        <v>48.676000000000002</v>
      </c>
      <c r="G4495">
        <v>6</v>
      </c>
      <c r="H4495">
        <v>1</v>
      </c>
      <c r="I4495">
        <v>2</v>
      </c>
    </row>
    <row r="4496" spans="1:9" x14ac:dyDescent="0.75">
      <c r="A4496" s="1">
        <v>43040</v>
      </c>
      <c r="B4496" t="s">
        <v>2259</v>
      </c>
      <c r="C4496" t="s">
        <v>7214</v>
      </c>
      <c r="D4496">
        <v>8</v>
      </c>
      <c r="E4496">
        <v>8</v>
      </c>
      <c r="F4496">
        <v>48.653000000000006</v>
      </c>
      <c r="G4496">
        <v>3</v>
      </c>
      <c r="H4496">
        <v>1</v>
      </c>
      <c r="I4496">
        <v>1</v>
      </c>
    </row>
    <row r="4497" spans="1:9" x14ac:dyDescent="0.75">
      <c r="A4497" s="1">
        <v>42309</v>
      </c>
      <c r="B4497" t="s">
        <v>497</v>
      </c>
      <c r="C4497" t="s">
        <v>7214</v>
      </c>
      <c r="D4497">
        <v>13</v>
      </c>
      <c r="E4497">
        <v>22</v>
      </c>
      <c r="F4497">
        <v>48.617999999999995</v>
      </c>
      <c r="G4497">
        <v>6</v>
      </c>
      <c r="H4497">
        <v>1</v>
      </c>
      <c r="I4497">
        <v>1</v>
      </c>
    </row>
    <row r="4498" spans="1:9" x14ac:dyDescent="0.75">
      <c r="A4498" s="1">
        <v>41699</v>
      </c>
      <c r="B4498" t="s">
        <v>1076</v>
      </c>
      <c r="C4498" t="s">
        <v>7214</v>
      </c>
      <c r="D4498">
        <v>16</v>
      </c>
      <c r="E4498">
        <v>15</v>
      </c>
      <c r="F4498">
        <v>48.519999999999996</v>
      </c>
      <c r="G4498">
        <v>6</v>
      </c>
      <c r="H4498">
        <v>1</v>
      </c>
      <c r="I4498">
        <v>1</v>
      </c>
    </row>
    <row r="4499" spans="1:9" x14ac:dyDescent="0.75">
      <c r="A4499" s="1">
        <v>43009</v>
      </c>
      <c r="B4499" t="s">
        <v>2478</v>
      </c>
      <c r="C4499" t="s">
        <v>7215</v>
      </c>
      <c r="D4499">
        <v>12</v>
      </c>
      <c r="E4499">
        <v>12</v>
      </c>
      <c r="F4499">
        <v>48.515999999999998</v>
      </c>
      <c r="G4499">
        <v>29</v>
      </c>
      <c r="H4499">
        <v>2</v>
      </c>
      <c r="I4499">
        <v>2</v>
      </c>
    </row>
    <row r="4500" spans="1:9" x14ac:dyDescent="0.75">
      <c r="A4500" s="1">
        <v>42917</v>
      </c>
      <c r="B4500" t="s">
        <v>2312</v>
      </c>
      <c r="C4500" t="s">
        <v>7215</v>
      </c>
      <c r="D4500">
        <v>10</v>
      </c>
      <c r="E4500">
        <v>15</v>
      </c>
      <c r="F4500">
        <v>48.452999999999996</v>
      </c>
      <c r="G4500">
        <v>7</v>
      </c>
      <c r="H4500">
        <v>4</v>
      </c>
      <c r="I4500">
        <v>4</v>
      </c>
    </row>
    <row r="4501" spans="1:9" x14ac:dyDescent="0.75">
      <c r="A4501" s="1">
        <v>41883</v>
      </c>
      <c r="B4501" t="s">
        <v>1238</v>
      </c>
      <c r="C4501" t="s">
        <v>7215</v>
      </c>
      <c r="D4501">
        <v>12</v>
      </c>
      <c r="E4501">
        <v>13</v>
      </c>
      <c r="F4501">
        <v>48.372000000000007</v>
      </c>
      <c r="G4501">
        <v>14</v>
      </c>
      <c r="H4501">
        <v>2</v>
      </c>
      <c r="I4501">
        <v>2</v>
      </c>
    </row>
    <row r="4502" spans="1:9" x14ac:dyDescent="0.75">
      <c r="A4502" s="1">
        <v>42856</v>
      </c>
      <c r="B4502" t="s">
        <v>3439</v>
      </c>
      <c r="C4502" t="s">
        <v>7215</v>
      </c>
      <c r="D4502">
        <v>15</v>
      </c>
      <c r="E4502">
        <v>0</v>
      </c>
      <c r="F4502">
        <v>48.350999999999999</v>
      </c>
      <c r="G4502">
        <v>28</v>
      </c>
      <c r="H4502">
        <v>2</v>
      </c>
      <c r="I4502">
        <v>2</v>
      </c>
    </row>
    <row r="4503" spans="1:9" x14ac:dyDescent="0.75">
      <c r="A4503" s="1">
        <v>42767</v>
      </c>
      <c r="B4503" t="s">
        <v>5792</v>
      </c>
      <c r="C4503" t="s">
        <v>7215</v>
      </c>
      <c r="D4503">
        <v>16</v>
      </c>
      <c r="E4503">
        <v>19</v>
      </c>
      <c r="F4503">
        <v>48.293999999999997</v>
      </c>
      <c r="G4503">
        <v>27</v>
      </c>
      <c r="H4503">
        <v>2</v>
      </c>
      <c r="I4503">
        <v>2</v>
      </c>
    </row>
    <row r="4504" spans="1:9" x14ac:dyDescent="0.75">
      <c r="A4504" s="1">
        <v>43586</v>
      </c>
      <c r="B4504" t="s">
        <v>3362</v>
      </c>
      <c r="C4504" t="s">
        <v>7215</v>
      </c>
      <c r="D4504">
        <v>15</v>
      </c>
      <c r="E4504">
        <v>15</v>
      </c>
      <c r="F4504">
        <v>48.264000000000003</v>
      </c>
      <c r="G4504">
        <v>31</v>
      </c>
      <c r="H4504">
        <v>1</v>
      </c>
      <c r="I4504">
        <v>1</v>
      </c>
    </row>
    <row r="4505" spans="1:9" x14ac:dyDescent="0.75">
      <c r="A4505" s="1">
        <v>41699</v>
      </c>
      <c r="B4505" t="s">
        <v>1036</v>
      </c>
      <c r="C4505" t="s">
        <v>7214</v>
      </c>
      <c r="D4505">
        <v>7</v>
      </c>
      <c r="E4505">
        <v>7</v>
      </c>
      <c r="F4505">
        <v>48.263000000000005</v>
      </c>
      <c r="G4505">
        <v>3</v>
      </c>
      <c r="H4505">
        <v>1</v>
      </c>
      <c r="I4505">
        <v>2</v>
      </c>
    </row>
    <row r="4506" spans="1:9" x14ac:dyDescent="0.75">
      <c r="A4506" s="1">
        <v>42491</v>
      </c>
      <c r="B4506" t="s">
        <v>1517</v>
      </c>
      <c r="C4506" t="s">
        <v>7214</v>
      </c>
      <c r="D4506">
        <v>23</v>
      </c>
      <c r="E4506">
        <v>10</v>
      </c>
      <c r="F4506">
        <v>48.232999999999997</v>
      </c>
      <c r="G4506">
        <v>18</v>
      </c>
      <c r="H4506">
        <v>2</v>
      </c>
      <c r="I4506">
        <v>3</v>
      </c>
    </row>
    <row r="4507" spans="1:9" x14ac:dyDescent="0.75">
      <c r="A4507" s="1">
        <v>41974</v>
      </c>
      <c r="B4507" t="s">
        <v>1305</v>
      </c>
      <c r="C4507" t="s">
        <v>7214</v>
      </c>
      <c r="D4507">
        <v>17</v>
      </c>
      <c r="E4507">
        <v>4</v>
      </c>
      <c r="F4507">
        <v>48.198999999999998</v>
      </c>
      <c r="G4507">
        <v>7</v>
      </c>
      <c r="H4507">
        <v>1</v>
      </c>
      <c r="I4507">
        <v>2</v>
      </c>
    </row>
    <row r="4508" spans="1:9" x14ac:dyDescent="0.75">
      <c r="A4508" s="1">
        <v>42948</v>
      </c>
      <c r="B4508" t="s">
        <v>2478</v>
      </c>
      <c r="C4508" t="s">
        <v>7215</v>
      </c>
      <c r="D4508">
        <v>9</v>
      </c>
      <c r="E4508">
        <v>9</v>
      </c>
      <c r="F4508">
        <v>48.074999999999989</v>
      </c>
      <c r="G4508">
        <v>21</v>
      </c>
      <c r="H4508">
        <v>2</v>
      </c>
      <c r="I4508">
        <v>2</v>
      </c>
    </row>
    <row r="4509" spans="1:9" x14ac:dyDescent="0.75">
      <c r="A4509" s="1">
        <v>43313</v>
      </c>
      <c r="B4509" t="s">
        <v>5114</v>
      </c>
      <c r="C4509" t="s">
        <v>7214</v>
      </c>
      <c r="D4509">
        <v>9</v>
      </c>
      <c r="E4509">
        <v>9</v>
      </c>
      <c r="F4509">
        <v>48.030999999999999</v>
      </c>
      <c r="G4509">
        <v>7</v>
      </c>
      <c r="H4509">
        <v>1</v>
      </c>
      <c r="I4509">
        <v>2</v>
      </c>
    </row>
    <row r="4510" spans="1:9" x14ac:dyDescent="0.75">
      <c r="A4510" s="1">
        <v>42339</v>
      </c>
      <c r="B4510" t="s">
        <v>4814</v>
      </c>
      <c r="C4510" t="s">
        <v>7214</v>
      </c>
      <c r="D4510">
        <v>15</v>
      </c>
      <c r="E4510">
        <v>22</v>
      </c>
      <c r="F4510">
        <v>47.988</v>
      </c>
      <c r="G4510">
        <v>4</v>
      </c>
      <c r="H4510">
        <v>1</v>
      </c>
      <c r="I4510">
        <v>2</v>
      </c>
    </row>
    <row r="4511" spans="1:9" x14ac:dyDescent="0.75">
      <c r="A4511" s="1">
        <v>42461</v>
      </c>
      <c r="B4511" t="s">
        <v>5042</v>
      </c>
      <c r="C4511" t="s">
        <v>6332</v>
      </c>
      <c r="D4511">
        <v>7</v>
      </c>
      <c r="E4511">
        <v>7</v>
      </c>
      <c r="F4511">
        <v>47.981000000000002</v>
      </c>
      <c r="G4511">
        <v>7</v>
      </c>
      <c r="H4511">
        <v>2</v>
      </c>
      <c r="I4511">
        <v>2</v>
      </c>
    </row>
    <row r="4512" spans="1:9" x14ac:dyDescent="0.75">
      <c r="A4512" s="1">
        <v>42614</v>
      </c>
      <c r="B4512" t="s">
        <v>5827</v>
      </c>
      <c r="C4512" t="s">
        <v>7214</v>
      </c>
      <c r="D4512">
        <v>11</v>
      </c>
      <c r="E4512">
        <v>19</v>
      </c>
      <c r="F4512">
        <v>47.887999999999998</v>
      </c>
      <c r="G4512">
        <v>8</v>
      </c>
      <c r="H4512">
        <v>2</v>
      </c>
      <c r="I4512">
        <v>3</v>
      </c>
    </row>
    <row r="4513" spans="1:9" x14ac:dyDescent="0.75">
      <c r="A4513" s="1">
        <v>42125</v>
      </c>
      <c r="B4513" t="s">
        <v>5827</v>
      </c>
      <c r="C4513" t="s">
        <v>7214</v>
      </c>
      <c r="D4513">
        <v>12</v>
      </c>
      <c r="E4513">
        <v>12</v>
      </c>
      <c r="F4513">
        <v>47.82</v>
      </c>
      <c r="G4513">
        <v>10</v>
      </c>
      <c r="H4513">
        <v>1</v>
      </c>
      <c r="I4513">
        <v>2</v>
      </c>
    </row>
    <row r="4514" spans="1:9" x14ac:dyDescent="0.75">
      <c r="A4514" s="1">
        <v>43132</v>
      </c>
      <c r="B4514" t="s">
        <v>847</v>
      </c>
      <c r="C4514" t="s">
        <v>7214</v>
      </c>
      <c r="D4514">
        <v>15</v>
      </c>
      <c r="E4514">
        <v>21</v>
      </c>
      <c r="F4514">
        <v>47.685999999999993</v>
      </c>
      <c r="G4514">
        <v>5</v>
      </c>
      <c r="H4514">
        <v>1</v>
      </c>
      <c r="I4514">
        <v>2</v>
      </c>
    </row>
    <row r="4515" spans="1:9" x14ac:dyDescent="0.75">
      <c r="A4515" s="1">
        <v>42401</v>
      </c>
      <c r="B4515" t="s">
        <v>5210</v>
      </c>
      <c r="C4515" t="s">
        <v>7214</v>
      </c>
      <c r="D4515">
        <v>23</v>
      </c>
      <c r="E4515">
        <v>19</v>
      </c>
      <c r="F4515">
        <v>47.64200000000001</v>
      </c>
      <c r="G4515">
        <v>21</v>
      </c>
      <c r="H4515">
        <v>1</v>
      </c>
      <c r="I4515">
        <v>2</v>
      </c>
    </row>
    <row r="4516" spans="1:9" x14ac:dyDescent="0.75">
      <c r="A4516" s="1">
        <v>41883</v>
      </c>
      <c r="B4516" t="s">
        <v>1542</v>
      </c>
      <c r="C4516" t="s">
        <v>7214</v>
      </c>
      <c r="D4516">
        <v>14</v>
      </c>
      <c r="E4516">
        <v>23</v>
      </c>
      <c r="F4516">
        <v>47.600999999999999</v>
      </c>
      <c r="G4516">
        <v>9</v>
      </c>
      <c r="H4516">
        <v>1</v>
      </c>
      <c r="I4516">
        <v>2</v>
      </c>
    </row>
    <row r="4517" spans="1:9" x14ac:dyDescent="0.75">
      <c r="A4517" s="1">
        <v>43497</v>
      </c>
      <c r="B4517" t="s">
        <v>5114</v>
      </c>
      <c r="C4517" t="s">
        <v>7214</v>
      </c>
      <c r="D4517">
        <v>8</v>
      </c>
      <c r="E4517">
        <v>8</v>
      </c>
      <c r="F4517">
        <v>47.518000000000001</v>
      </c>
      <c r="G4517">
        <v>12</v>
      </c>
      <c r="H4517">
        <v>1</v>
      </c>
      <c r="I4517">
        <v>2</v>
      </c>
    </row>
    <row r="4518" spans="1:9" x14ac:dyDescent="0.75">
      <c r="A4518" s="1">
        <v>42552</v>
      </c>
      <c r="B4518" t="s">
        <v>1042</v>
      </c>
      <c r="C4518" t="s">
        <v>7215</v>
      </c>
      <c r="D4518">
        <v>16</v>
      </c>
      <c r="E4518">
        <v>2</v>
      </c>
      <c r="F4518">
        <v>47.43</v>
      </c>
      <c r="G4518">
        <v>22</v>
      </c>
      <c r="H4518">
        <v>1</v>
      </c>
      <c r="I4518">
        <v>1</v>
      </c>
    </row>
    <row r="4519" spans="1:9" x14ac:dyDescent="0.75">
      <c r="A4519" s="1">
        <v>42644</v>
      </c>
      <c r="B4519" t="s">
        <v>2478</v>
      </c>
      <c r="C4519" t="s">
        <v>7215</v>
      </c>
      <c r="D4519">
        <v>13</v>
      </c>
      <c r="E4519">
        <v>13</v>
      </c>
      <c r="F4519">
        <v>47.318999999999996</v>
      </c>
      <c r="G4519">
        <v>19</v>
      </c>
      <c r="H4519">
        <v>2</v>
      </c>
      <c r="I4519">
        <v>2</v>
      </c>
    </row>
    <row r="4520" spans="1:9" x14ac:dyDescent="0.75">
      <c r="A4520" s="1">
        <v>41671</v>
      </c>
      <c r="B4520" t="s">
        <v>1656</v>
      </c>
      <c r="C4520" t="s">
        <v>7214</v>
      </c>
      <c r="D4520">
        <v>15</v>
      </c>
      <c r="E4520">
        <v>9</v>
      </c>
      <c r="F4520">
        <v>47.269000000000005</v>
      </c>
      <c r="G4520">
        <v>7</v>
      </c>
      <c r="H4520">
        <v>1</v>
      </c>
      <c r="I4520">
        <v>2</v>
      </c>
    </row>
    <row r="4521" spans="1:9" x14ac:dyDescent="0.75">
      <c r="A4521" s="1">
        <v>42767</v>
      </c>
      <c r="B4521" t="s">
        <v>4313</v>
      </c>
      <c r="C4521" t="s">
        <v>7215</v>
      </c>
      <c r="D4521">
        <v>11</v>
      </c>
      <c r="E4521">
        <v>12</v>
      </c>
      <c r="F4521">
        <v>47.2</v>
      </c>
      <c r="G4521">
        <v>13</v>
      </c>
      <c r="H4521">
        <v>1</v>
      </c>
      <c r="I4521">
        <v>1</v>
      </c>
    </row>
    <row r="4522" spans="1:9" x14ac:dyDescent="0.75">
      <c r="A4522" s="1">
        <v>43191</v>
      </c>
      <c r="B4522" t="s">
        <v>5952</v>
      </c>
      <c r="C4522" t="s">
        <v>6332</v>
      </c>
      <c r="D4522">
        <v>10</v>
      </c>
      <c r="E4522">
        <v>13</v>
      </c>
      <c r="F4522">
        <v>47.149000000000001</v>
      </c>
      <c r="G4522">
        <v>3</v>
      </c>
      <c r="H4522">
        <v>2</v>
      </c>
      <c r="I4522">
        <v>2</v>
      </c>
    </row>
    <row r="4523" spans="1:9" x14ac:dyDescent="0.75">
      <c r="A4523" s="1">
        <v>43160</v>
      </c>
      <c r="B4523" t="s">
        <v>1659</v>
      </c>
      <c r="C4523" t="s">
        <v>6332</v>
      </c>
      <c r="D4523">
        <v>8</v>
      </c>
      <c r="E4523">
        <v>11</v>
      </c>
      <c r="F4523">
        <v>47.125999999999998</v>
      </c>
      <c r="G4523">
        <v>2</v>
      </c>
      <c r="H4523">
        <v>2</v>
      </c>
      <c r="I4523">
        <v>2</v>
      </c>
    </row>
    <row r="4524" spans="1:9" x14ac:dyDescent="0.75">
      <c r="A4524" s="1">
        <v>43191</v>
      </c>
      <c r="B4524" t="s">
        <v>500</v>
      </c>
      <c r="C4524" t="s">
        <v>6332</v>
      </c>
      <c r="D4524">
        <v>16</v>
      </c>
      <c r="E4524">
        <v>21</v>
      </c>
      <c r="F4524">
        <v>47.088999999999999</v>
      </c>
      <c r="G4524">
        <v>7</v>
      </c>
      <c r="H4524">
        <v>2</v>
      </c>
      <c r="I4524">
        <v>2</v>
      </c>
    </row>
    <row r="4525" spans="1:9" x14ac:dyDescent="0.75">
      <c r="A4525" s="1">
        <v>43435</v>
      </c>
      <c r="B4525" t="s">
        <v>1092</v>
      </c>
      <c r="C4525" t="s">
        <v>6332</v>
      </c>
      <c r="D4525">
        <v>1</v>
      </c>
      <c r="E4525">
        <v>10</v>
      </c>
      <c r="F4525">
        <v>47.07</v>
      </c>
      <c r="G4525">
        <v>5</v>
      </c>
      <c r="H4525">
        <v>1</v>
      </c>
      <c r="I4525">
        <v>1</v>
      </c>
    </row>
    <row r="4526" spans="1:9" x14ac:dyDescent="0.75">
      <c r="A4526" s="1">
        <v>41821</v>
      </c>
      <c r="B4526" t="s">
        <v>1305</v>
      </c>
      <c r="C4526" t="s">
        <v>7214</v>
      </c>
      <c r="D4526">
        <v>19</v>
      </c>
      <c r="E4526">
        <v>14</v>
      </c>
      <c r="F4526">
        <v>47.05</v>
      </c>
      <c r="G4526">
        <v>9</v>
      </c>
      <c r="H4526">
        <v>1</v>
      </c>
      <c r="I4526">
        <v>1</v>
      </c>
    </row>
    <row r="4527" spans="1:9" x14ac:dyDescent="0.75">
      <c r="A4527" s="1">
        <v>42430</v>
      </c>
      <c r="B4527" t="s">
        <v>2708</v>
      </c>
      <c r="C4527" t="s">
        <v>7214</v>
      </c>
      <c r="D4527">
        <v>7</v>
      </c>
      <c r="E4527">
        <v>7</v>
      </c>
      <c r="F4527">
        <v>47.01</v>
      </c>
      <c r="G4527">
        <v>5</v>
      </c>
      <c r="H4527">
        <v>1</v>
      </c>
      <c r="I4527">
        <v>1</v>
      </c>
    </row>
    <row r="4528" spans="1:9" x14ac:dyDescent="0.75">
      <c r="A4528" s="1">
        <v>43040</v>
      </c>
      <c r="B4528" t="s">
        <v>955</v>
      </c>
      <c r="C4528" t="s">
        <v>7214</v>
      </c>
      <c r="D4528">
        <v>9</v>
      </c>
      <c r="E4528">
        <v>12</v>
      </c>
      <c r="F4528">
        <v>46.884999999999998</v>
      </c>
      <c r="G4528">
        <v>3</v>
      </c>
      <c r="H4528">
        <v>1</v>
      </c>
      <c r="I4528">
        <v>2</v>
      </c>
    </row>
    <row r="4529" spans="1:9" x14ac:dyDescent="0.75">
      <c r="A4529" s="1">
        <v>43221</v>
      </c>
      <c r="B4529" t="s">
        <v>4374</v>
      </c>
      <c r="C4529" t="s">
        <v>6332</v>
      </c>
      <c r="D4529">
        <v>12</v>
      </c>
      <c r="E4529">
        <v>12</v>
      </c>
      <c r="F4529">
        <v>46.873999999999995</v>
      </c>
      <c r="G4529">
        <v>26</v>
      </c>
      <c r="H4529">
        <v>2</v>
      </c>
      <c r="I4529">
        <v>2</v>
      </c>
    </row>
    <row r="4530" spans="1:9" x14ac:dyDescent="0.75">
      <c r="A4530" s="1">
        <v>42767</v>
      </c>
      <c r="B4530" t="s">
        <v>1151</v>
      </c>
      <c r="C4530" t="s">
        <v>7215</v>
      </c>
      <c r="D4530">
        <v>14</v>
      </c>
      <c r="E4530">
        <v>14</v>
      </c>
      <c r="F4530">
        <v>46.836000000000006</v>
      </c>
      <c r="G4530">
        <v>28</v>
      </c>
      <c r="H4530">
        <v>2</v>
      </c>
      <c r="I4530">
        <v>2</v>
      </c>
    </row>
    <row r="4531" spans="1:9" x14ac:dyDescent="0.75">
      <c r="A4531" s="1">
        <v>42644</v>
      </c>
      <c r="B4531" t="s">
        <v>5711</v>
      </c>
      <c r="C4531" t="s">
        <v>7214</v>
      </c>
      <c r="D4531">
        <v>10</v>
      </c>
      <c r="E4531">
        <v>12</v>
      </c>
      <c r="F4531">
        <v>46.805999999999997</v>
      </c>
      <c r="G4531">
        <v>4</v>
      </c>
      <c r="H4531">
        <v>1</v>
      </c>
      <c r="I4531">
        <v>2</v>
      </c>
    </row>
    <row r="4532" spans="1:9" x14ac:dyDescent="0.75">
      <c r="A4532" s="1">
        <v>42186</v>
      </c>
      <c r="B4532" t="s">
        <v>4814</v>
      </c>
      <c r="C4532" t="s">
        <v>7214</v>
      </c>
      <c r="D4532">
        <v>14</v>
      </c>
      <c r="E4532">
        <v>21</v>
      </c>
      <c r="F4532">
        <v>46.753</v>
      </c>
      <c r="G4532">
        <v>4</v>
      </c>
      <c r="H4532">
        <v>1</v>
      </c>
      <c r="I4532">
        <v>1</v>
      </c>
    </row>
    <row r="4533" spans="1:9" x14ac:dyDescent="0.75">
      <c r="A4533" s="1">
        <v>42856</v>
      </c>
      <c r="B4533" t="s">
        <v>1238</v>
      </c>
      <c r="C4533" t="s">
        <v>7215</v>
      </c>
      <c r="D4533">
        <v>14</v>
      </c>
      <c r="E4533">
        <v>20</v>
      </c>
      <c r="F4533">
        <v>46.734999999999999</v>
      </c>
      <c r="G4533">
        <v>12</v>
      </c>
      <c r="H4533">
        <v>2</v>
      </c>
      <c r="I4533">
        <v>2</v>
      </c>
    </row>
    <row r="4534" spans="1:9" x14ac:dyDescent="0.75">
      <c r="A4534" s="1">
        <v>42979</v>
      </c>
      <c r="B4534" t="s">
        <v>5827</v>
      </c>
      <c r="C4534" t="s">
        <v>7214</v>
      </c>
      <c r="D4534">
        <v>12</v>
      </c>
      <c r="E4534">
        <v>12</v>
      </c>
      <c r="F4534">
        <v>46.716000000000001</v>
      </c>
      <c r="G4534">
        <v>5</v>
      </c>
      <c r="H4534">
        <v>1</v>
      </c>
      <c r="I4534">
        <v>2</v>
      </c>
    </row>
    <row r="4535" spans="1:9" x14ac:dyDescent="0.75">
      <c r="A4535" s="1">
        <v>42856</v>
      </c>
      <c r="B4535" t="s">
        <v>3639</v>
      </c>
      <c r="C4535" t="s">
        <v>7214</v>
      </c>
      <c r="D4535">
        <v>10</v>
      </c>
      <c r="E4535">
        <v>23</v>
      </c>
      <c r="F4535">
        <v>46.637000000000008</v>
      </c>
      <c r="G4535">
        <v>7</v>
      </c>
      <c r="H4535">
        <v>1</v>
      </c>
      <c r="I4535">
        <v>2</v>
      </c>
    </row>
    <row r="4536" spans="1:9" x14ac:dyDescent="0.75">
      <c r="A4536" s="1">
        <v>42705</v>
      </c>
      <c r="B4536" t="s">
        <v>1210</v>
      </c>
      <c r="C4536" t="s">
        <v>7215</v>
      </c>
      <c r="D4536">
        <v>13</v>
      </c>
      <c r="E4536">
        <v>17</v>
      </c>
      <c r="F4536">
        <v>46.556000000000004</v>
      </c>
      <c r="G4536">
        <v>28</v>
      </c>
      <c r="H4536">
        <v>1</v>
      </c>
      <c r="I4536">
        <v>1</v>
      </c>
    </row>
    <row r="4537" spans="1:9" x14ac:dyDescent="0.75">
      <c r="A4537" s="1">
        <v>42522</v>
      </c>
      <c r="B4537" t="s">
        <v>4347</v>
      </c>
      <c r="C4537" t="s">
        <v>6332</v>
      </c>
      <c r="D4537">
        <v>12</v>
      </c>
      <c r="E4537">
        <v>20</v>
      </c>
      <c r="F4537">
        <v>46.553000000000004</v>
      </c>
      <c r="G4537">
        <v>7</v>
      </c>
      <c r="H4537">
        <v>3</v>
      </c>
      <c r="I4537">
        <v>3</v>
      </c>
    </row>
    <row r="4538" spans="1:9" x14ac:dyDescent="0.75">
      <c r="A4538" s="1">
        <v>42614</v>
      </c>
      <c r="B4538" t="s">
        <v>5077</v>
      </c>
      <c r="C4538" t="s">
        <v>6332</v>
      </c>
      <c r="D4538">
        <v>8</v>
      </c>
      <c r="E4538">
        <v>9</v>
      </c>
      <c r="F4538">
        <v>46.540000000000006</v>
      </c>
      <c r="G4538">
        <v>3</v>
      </c>
      <c r="H4538">
        <v>2</v>
      </c>
      <c r="I4538">
        <v>2</v>
      </c>
    </row>
    <row r="4539" spans="1:9" x14ac:dyDescent="0.75">
      <c r="A4539" s="1">
        <v>42736</v>
      </c>
      <c r="B4539" t="s">
        <v>1549</v>
      </c>
      <c r="C4539" t="s">
        <v>7214</v>
      </c>
      <c r="D4539">
        <v>16</v>
      </c>
      <c r="E4539">
        <v>2</v>
      </c>
      <c r="F4539">
        <v>46.512</v>
      </c>
      <c r="G4539">
        <v>7</v>
      </c>
      <c r="H4539">
        <v>1</v>
      </c>
      <c r="I4539">
        <v>2</v>
      </c>
    </row>
    <row r="4540" spans="1:9" x14ac:dyDescent="0.75">
      <c r="A4540" s="1">
        <v>42552</v>
      </c>
      <c r="B4540" t="s">
        <v>5952</v>
      </c>
      <c r="C4540" t="s">
        <v>6332</v>
      </c>
      <c r="D4540">
        <v>13</v>
      </c>
      <c r="E4540">
        <v>14</v>
      </c>
      <c r="F4540">
        <v>46.466000000000001</v>
      </c>
      <c r="G4540">
        <v>9</v>
      </c>
      <c r="H4540">
        <v>2</v>
      </c>
      <c r="I4540">
        <v>2</v>
      </c>
    </row>
    <row r="4541" spans="1:9" x14ac:dyDescent="0.75">
      <c r="A4541" s="1">
        <v>43282</v>
      </c>
      <c r="B4541" t="s">
        <v>1309</v>
      </c>
      <c r="C4541" t="s">
        <v>7215</v>
      </c>
      <c r="D4541">
        <v>13</v>
      </c>
      <c r="E4541">
        <v>23</v>
      </c>
      <c r="F4541">
        <v>46.421999999999997</v>
      </c>
      <c r="G4541">
        <v>18</v>
      </c>
      <c r="H4541">
        <v>2</v>
      </c>
      <c r="I4541">
        <v>2</v>
      </c>
    </row>
    <row r="4542" spans="1:9" x14ac:dyDescent="0.75">
      <c r="A4542" s="1">
        <v>42583</v>
      </c>
      <c r="B4542" t="s">
        <v>3757</v>
      </c>
      <c r="C4542" t="s">
        <v>7214</v>
      </c>
      <c r="D4542">
        <v>9</v>
      </c>
      <c r="E4542">
        <v>15</v>
      </c>
      <c r="F4542">
        <v>46.403999999999996</v>
      </c>
      <c r="G4542">
        <v>3</v>
      </c>
      <c r="H4542">
        <v>1</v>
      </c>
      <c r="I4542">
        <v>1</v>
      </c>
    </row>
    <row r="4543" spans="1:9" x14ac:dyDescent="0.75">
      <c r="A4543" s="1">
        <v>43344</v>
      </c>
      <c r="B4543" t="s">
        <v>3540</v>
      </c>
      <c r="C4543" t="s">
        <v>7214</v>
      </c>
      <c r="D4543">
        <v>14</v>
      </c>
      <c r="E4543">
        <v>20</v>
      </c>
      <c r="F4543">
        <v>46.23</v>
      </c>
      <c r="G4543">
        <v>8</v>
      </c>
      <c r="H4543">
        <v>1</v>
      </c>
      <c r="I4543">
        <v>1</v>
      </c>
    </row>
    <row r="4544" spans="1:9" x14ac:dyDescent="0.75">
      <c r="A4544" s="1">
        <v>43282</v>
      </c>
      <c r="B4544" t="s">
        <v>5114</v>
      </c>
      <c r="C4544" t="s">
        <v>7214</v>
      </c>
      <c r="D4544">
        <v>8</v>
      </c>
      <c r="E4544">
        <v>8</v>
      </c>
      <c r="F4544">
        <v>46.169999999999995</v>
      </c>
      <c r="G4544">
        <v>14</v>
      </c>
      <c r="H4544">
        <v>1</v>
      </c>
      <c r="I4544">
        <v>2</v>
      </c>
    </row>
    <row r="4545" spans="1:9" x14ac:dyDescent="0.75">
      <c r="A4545" s="1">
        <v>43282</v>
      </c>
      <c r="B4545" t="s">
        <v>5792</v>
      </c>
      <c r="C4545" t="s">
        <v>7215</v>
      </c>
      <c r="D4545">
        <v>9</v>
      </c>
      <c r="E4545">
        <v>9</v>
      </c>
      <c r="F4545">
        <v>46.166999999999973</v>
      </c>
      <c r="G4545">
        <v>21</v>
      </c>
      <c r="H4545">
        <v>2</v>
      </c>
      <c r="I4545">
        <v>2</v>
      </c>
    </row>
    <row r="4546" spans="1:9" x14ac:dyDescent="0.75">
      <c r="A4546" s="1">
        <v>42856</v>
      </c>
      <c r="B4546" t="s">
        <v>2708</v>
      </c>
      <c r="C4546" t="s">
        <v>7214</v>
      </c>
      <c r="D4546">
        <v>7</v>
      </c>
      <c r="E4546">
        <v>7</v>
      </c>
      <c r="F4546">
        <v>46.12</v>
      </c>
      <c r="G4546">
        <v>6</v>
      </c>
      <c r="H4546">
        <v>1</v>
      </c>
      <c r="I4546">
        <v>2</v>
      </c>
    </row>
    <row r="4547" spans="1:9" x14ac:dyDescent="0.75">
      <c r="A4547" s="1">
        <v>42278</v>
      </c>
      <c r="B4547" t="s">
        <v>1090</v>
      </c>
      <c r="C4547" t="s">
        <v>7215</v>
      </c>
      <c r="D4547">
        <v>18</v>
      </c>
      <c r="E4547">
        <v>20</v>
      </c>
      <c r="F4547">
        <v>46.099000000000004</v>
      </c>
      <c r="G4547">
        <v>19</v>
      </c>
      <c r="H4547">
        <v>2</v>
      </c>
      <c r="I4547">
        <v>2</v>
      </c>
    </row>
    <row r="4548" spans="1:9" x14ac:dyDescent="0.75">
      <c r="A4548" s="1">
        <v>42736</v>
      </c>
      <c r="B4548" t="s">
        <v>5827</v>
      </c>
      <c r="C4548" t="s">
        <v>7214</v>
      </c>
      <c r="D4548">
        <v>16</v>
      </c>
      <c r="E4548">
        <v>16</v>
      </c>
      <c r="F4548">
        <v>46.079999999999991</v>
      </c>
      <c r="G4548">
        <v>16</v>
      </c>
      <c r="H4548">
        <v>1</v>
      </c>
      <c r="I4548">
        <v>1</v>
      </c>
    </row>
    <row r="4549" spans="1:9" x14ac:dyDescent="0.75">
      <c r="A4549" s="1">
        <v>42795</v>
      </c>
      <c r="B4549" t="s">
        <v>5792</v>
      </c>
      <c r="C4549" t="s">
        <v>7215</v>
      </c>
      <c r="D4549">
        <v>15</v>
      </c>
      <c r="E4549">
        <v>18</v>
      </c>
      <c r="F4549">
        <v>46.066000000000003</v>
      </c>
      <c r="G4549">
        <v>34</v>
      </c>
      <c r="H4549">
        <v>2</v>
      </c>
      <c r="I4549">
        <v>2</v>
      </c>
    </row>
    <row r="4550" spans="1:9" x14ac:dyDescent="0.75">
      <c r="A4550" s="1">
        <v>43556</v>
      </c>
      <c r="B4550" t="s">
        <v>2259</v>
      </c>
      <c r="C4550" t="s">
        <v>7214</v>
      </c>
      <c r="D4550">
        <v>13</v>
      </c>
      <c r="E4550">
        <v>15</v>
      </c>
      <c r="F4550">
        <v>46.015999999999998</v>
      </c>
      <c r="G4550">
        <v>8</v>
      </c>
      <c r="H4550">
        <v>1</v>
      </c>
      <c r="I4550">
        <v>1</v>
      </c>
    </row>
    <row r="4551" spans="1:9" x14ac:dyDescent="0.75">
      <c r="A4551" s="1">
        <v>43313</v>
      </c>
      <c r="B4551" t="s">
        <v>2259</v>
      </c>
      <c r="C4551" t="s">
        <v>7214</v>
      </c>
      <c r="D4551">
        <v>7</v>
      </c>
      <c r="E4551">
        <v>9</v>
      </c>
      <c r="F4551">
        <v>46.006</v>
      </c>
      <c r="G4551">
        <v>1</v>
      </c>
      <c r="H4551">
        <v>1</v>
      </c>
      <c r="I4551">
        <v>1</v>
      </c>
    </row>
    <row r="4552" spans="1:9" x14ac:dyDescent="0.75">
      <c r="A4552" s="1">
        <v>42675</v>
      </c>
      <c r="B4552" t="s">
        <v>2478</v>
      </c>
      <c r="C4552" t="s">
        <v>7215</v>
      </c>
      <c r="D4552">
        <v>12</v>
      </c>
      <c r="E4552">
        <v>12</v>
      </c>
      <c r="F4552">
        <v>46.003</v>
      </c>
      <c r="G4552">
        <v>20</v>
      </c>
      <c r="H4552">
        <v>2</v>
      </c>
      <c r="I4552">
        <v>2</v>
      </c>
    </row>
    <row r="4553" spans="1:9" x14ac:dyDescent="0.75">
      <c r="A4553" s="1">
        <v>42036</v>
      </c>
      <c r="B4553" t="s">
        <v>1307</v>
      </c>
      <c r="C4553" t="s">
        <v>7215</v>
      </c>
      <c r="D4553">
        <v>15</v>
      </c>
      <c r="E4553">
        <v>15</v>
      </c>
      <c r="F4553">
        <v>45.992000000000004</v>
      </c>
      <c r="G4553">
        <v>27</v>
      </c>
      <c r="H4553">
        <v>3</v>
      </c>
      <c r="I4553">
        <v>3</v>
      </c>
    </row>
    <row r="4554" spans="1:9" x14ac:dyDescent="0.75">
      <c r="A4554" s="1">
        <v>41640</v>
      </c>
      <c r="B4554" t="s">
        <v>1307</v>
      </c>
      <c r="C4554" t="s">
        <v>7215</v>
      </c>
      <c r="D4554">
        <v>14</v>
      </c>
      <c r="E4554">
        <v>14</v>
      </c>
      <c r="F4554">
        <v>45.984999999999992</v>
      </c>
      <c r="G4554">
        <v>23</v>
      </c>
      <c r="H4554">
        <v>3</v>
      </c>
      <c r="I4554">
        <v>3</v>
      </c>
    </row>
    <row r="4555" spans="1:9" x14ac:dyDescent="0.75">
      <c r="A4555" s="1">
        <v>43647</v>
      </c>
      <c r="B4555" t="s">
        <v>5998</v>
      </c>
      <c r="C4555" t="s">
        <v>7215</v>
      </c>
      <c r="D4555">
        <v>13</v>
      </c>
      <c r="E4555">
        <v>14</v>
      </c>
      <c r="F4555">
        <v>45.926000000000002</v>
      </c>
      <c r="G4555">
        <v>20</v>
      </c>
      <c r="H4555">
        <v>1</v>
      </c>
      <c r="I4555">
        <v>1</v>
      </c>
    </row>
    <row r="4556" spans="1:9" x14ac:dyDescent="0.75">
      <c r="A4556" s="1">
        <v>43405</v>
      </c>
      <c r="B4556" t="s">
        <v>2285</v>
      </c>
      <c r="C4556" t="s">
        <v>7215</v>
      </c>
      <c r="D4556">
        <v>13</v>
      </c>
      <c r="E4556">
        <v>11</v>
      </c>
      <c r="F4556">
        <v>45.897999999999996</v>
      </c>
      <c r="G4556">
        <v>7</v>
      </c>
      <c r="H4556">
        <v>1</v>
      </c>
      <c r="I4556">
        <v>1</v>
      </c>
    </row>
    <row r="4557" spans="1:9" x14ac:dyDescent="0.75">
      <c r="A4557" s="1">
        <v>42552</v>
      </c>
      <c r="B4557" t="s">
        <v>847</v>
      </c>
      <c r="C4557" t="s">
        <v>7214</v>
      </c>
      <c r="D4557">
        <v>15</v>
      </c>
      <c r="E4557">
        <v>22</v>
      </c>
      <c r="F4557">
        <v>45.891999999999996</v>
      </c>
      <c r="G4557">
        <v>8</v>
      </c>
      <c r="H4557">
        <v>1</v>
      </c>
      <c r="I4557">
        <v>2</v>
      </c>
    </row>
    <row r="4558" spans="1:9" x14ac:dyDescent="0.75">
      <c r="A4558" s="1">
        <v>43191</v>
      </c>
      <c r="B4558" t="s">
        <v>4374</v>
      </c>
      <c r="C4558" t="s">
        <v>6332</v>
      </c>
      <c r="D4558">
        <v>11</v>
      </c>
      <c r="E4558">
        <v>11</v>
      </c>
      <c r="F4558">
        <v>45.889000000000003</v>
      </c>
      <c r="G4558">
        <v>19</v>
      </c>
      <c r="H4558">
        <v>2</v>
      </c>
      <c r="I4558">
        <v>2</v>
      </c>
    </row>
    <row r="4559" spans="1:9" x14ac:dyDescent="0.75">
      <c r="A4559" s="1">
        <v>41883</v>
      </c>
      <c r="B4559" t="s">
        <v>2626</v>
      </c>
      <c r="C4559" t="s">
        <v>7214</v>
      </c>
      <c r="D4559">
        <v>14</v>
      </c>
      <c r="E4559">
        <v>16</v>
      </c>
      <c r="F4559">
        <v>45.878</v>
      </c>
      <c r="G4559">
        <v>7</v>
      </c>
      <c r="H4559">
        <v>2</v>
      </c>
      <c r="I4559">
        <v>4</v>
      </c>
    </row>
    <row r="4560" spans="1:9" x14ac:dyDescent="0.75">
      <c r="A4560" s="1">
        <v>43497</v>
      </c>
      <c r="B4560" t="s">
        <v>4744</v>
      </c>
      <c r="C4560" t="s">
        <v>7214</v>
      </c>
      <c r="D4560">
        <v>7</v>
      </c>
      <c r="E4560">
        <v>8</v>
      </c>
      <c r="F4560">
        <v>45.863</v>
      </c>
      <c r="G4560">
        <v>1</v>
      </c>
      <c r="H4560">
        <v>1</v>
      </c>
      <c r="I4560">
        <v>1</v>
      </c>
    </row>
    <row r="4561" spans="1:9" x14ac:dyDescent="0.75">
      <c r="A4561" s="1">
        <v>43405</v>
      </c>
      <c r="B4561" t="s">
        <v>1693</v>
      </c>
      <c r="C4561" t="s">
        <v>7214</v>
      </c>
      <c r="D4561">
        <v>20</v>
      </c>
      <c r="E4561">
        <v>20</v>
      </c>
      <c r="F4561">
        <v>45.850999999999992</v>
      </c>
      <c r="G4561">
        <v>8</v>
      </c>
      <c r="H4561">
        <v>1</v>
      </c>
      <c r="I4561">
        <v>2</v>
      </c>
    </row>
    <row r="4562" spans="1:9" x14ac:dyDescent="0.75">
      <c r="A4562" s="1">
        <v>43313</v>
      </c>
      <c r="B4562" t="s">
        <v>5377</v>
      </c>
      <c r="C4562" t="s">
        <v>7214</v>
      </c>
      <c r="D4562">
        <v>7</v>
      </c>
      <c r="E4562">
        <v>7</v>
      </c>
      <c r="F4562">
        <v>45.848000000000006</v>
      </c>
      <c r="G4562">
        <v>5</v>
      </c>
      <c r="H4562">
        <v>1</v>
      </c>
      <c r="I4562">
        <v>2</v>
      </c>
    </row>
    <row r="4563" spans="1:9" x14ac:dyDescent="0.75">
      <c r="A4563" s="1">
        <v>43678</v>
      </c>
      <c r="B4563" t="s">
        <v>5377</v>
      </c>
      <c r="C4563" t="s">
        <v>7214</v>
      </c>
      <c r="D4563">
        <v>6</v>
      </c>
      <c r="E4563">
        <v>9</v>
      </c>
      <c r="F4563">
        <v>45.781999999999996</v>
      </c>
      <c r="G4563">
        <v>10</v>
      </c>
      <c r="H4563">
        <v>1</v>
      </c>
      <c r="I4563">
        <v>2</v>
      </c>
    </row>
    <row r="4564" spans="1:9" x14ac:dyDescent="0.75">
      <c r="A4564" s="1">
        <v>43525</v>
      </c>
      <c r="B4564" t="s">
        <v>1238</v>
      </c>
      <c r="C4564" t="s">
        <v>7215</v>
      </c>
      <c r="D4564">
        <v>7</v>
      </c>
      <c r="E4564">
        <v>11</v>
      </c>
      <c r="F4564">
        <v>45.71</v>
      </c>
      <c r="G4564">
        <v>1</v>
      </c>
      <c r="H4564">
        <v>1</v>
      </c>
      <c r="I4564">
        <v>1</v>
      </c>
    </row>
    <row r="4565" spans="1:9" x14ac:dyDescent="0.75">
      <c r="A4565" s="1">
        <v>41791</v>
      </c>
      <c r="B4565" t="s">
        <v>1238</v>
      </c>
      <c r="C4565" t="s">
        <v>7215</v>
      </c>
      <c r="D4565">
        <v>12</v>
      </c>
      <c r="E4565">
        <v>22</v>
      </c>
      <c r="F4565">
        <v>45.697000000000003</v>
      </c>
      <c r="G4565">
        <v>16</v>
      </c>
      <c r="H4565">
        <v>2</v>
      </c>
      <c r="I4565">
        <v>2</v>
      </c>
    </row>
    <row r="4566" spans="1:9" x14ac:dyDescent="0.75">
      <c r="A4566" s="1">
        <v>42644</v>
      </c>
      <c r="B4566" t="s">
        <v>538</v>
      </c>
      <c r="C4566" t="s">
        <v>7214</v>
      </c>
      <c r="D4566">
        <v>9</v>
      </c>
      <c r="E4566">
        <v>10</v>
      </c>
      <c r="F4566">
        <v>45.686999999999998</v>
      </c>
      <c r="G4566">
        <v>3</v>
      </c>
      <c r="H4566">
        <v>1</v>
      </c>
      <c r="I4566">
        <v>1</v>
      </c>
    </row>
    <row r="4567" spans="1:9" x14ac:dyDescent="0.75">
      <c r="A4567" s="1">
        <v>42430</v>
      </c>
      <c r="B4567" t="s">
        <v>5836</v>
      </c>
      <c r="C4567" t="s">
        <v>7214</v>
      </c>
      <c r="D4567">
        <v>13</v>
      </c>
      <c r="E4567">
        <v>17</v>
      </c>
      <c r="F4567">
        <v>45.685000000000002</v>
      </c>
      <c r="G4567">
        <v>4</v>
      </c>
      <c r="H4567">
        <v>1</v>
      </c>
      <c r="I4567">
        <v>1</v>
      </c>
    </row>
    <row r="4568" spans="1:9" x14ac:dyDescent="0.75">
      <c r="A4568" s="1">
        <v>43709</v>
      </c>
      <c r="B4568" t="s">
        <v>5792</v>
      </c>
      <c r="C4568" t="s">
        <v>7215</v>
      </c>
      <c r="D4568">
        <v>13</v>
      </c>
      <c r="E4568">
        <v>14</v>
      </c>
      <c r="F4568">
        <v>45.679000000000009</v>
      </c>
      <c r="G4568">
        <v>42</v>
      </c>
      <c r="H4568">
        <v>1</v>
      </c>
      <c r="I4568">
        <v>1</v>
      </c>
    </row>
    <row r="4569" spans="1:9" x14ac:dyDescent="0.75">
      <c r="A4569" s="1">
        <v>42309</v>
      </c>
      <c r="B4569" t="s">
        <v>5998</v>
      </c>
      <c r="C4569" t="s">
        <v>7215</v>
      </c>
      <c r="D4569">
        <v>11</v>
      </c>
      <c r="E4569">
        <v>11</v>
      </c>
      <c r="F4569">
        <v>45.640999999999991</v>
      </c>
      <c r="G4569">
        <v>15</v>
      </c>
      <c r="H4569">
        <v>2</v>
      </c>
      <c r="I4569">
        <v>2</v>
      </c>
    </row>
    <row r="4570" spans="1:9" x14ac:dyDescent="0.75">
      <c r="A4570" s="1">
        <v>43252</v>
      </c>
      <c r="B4570" t="s">
        <v>3648</v>
      </c>
      <c r="C4570" t="s">
        <v>6332</v>
      </c>
      <c r="D4570">
        <v>12</v>
      </c>
      <c r="E4570">
        <v>21</v>
      </c>
      <c r="F4570">
        <v>45.599000000000004</v>
      </c>
      <c r="G4570">
        <v>9</v>
      </c>
      <c r="H4570">
        <v>1</v>
      </c>
      <c r="I4570">
        <v>1</v>
      </c>
    </row>
    <row r="4571" spans="1:9" x14ac:dyDescent="0.75">
      <c r="A4571" s="1">
        <v>42095</v>
      </c>
      <c r="B4571" t="s">
        <v>1036</v>
      </c>
      <c r="C4571" t="s">
        <v>7214</v>
      </c>
      <c r="D4571">
        <v>8</v>
      </c>
      <c r="E4571">
        <v>8</v>
      </c>
      <c r="F4571">
        <v>45.454000000000001</v>
      </c>
      <c r="G4571">
        <v>3</v>
      </c>
      <c r="H4571">
        <v>1</v>
      </c>
      <c r="I4571">
        <v>2</v>
      </c>
    </row>
    <row r="4572" spans="1:9" x14ac:dyDescent="0.75">
      <c r="A4572" s="1">
        <v>41974</v>
      </c>
      <c r="B4572" t="s">
        <v>538</v>
      </c>
      <c r="C4572" t="s">
        <v>7214</v>
      </c>
      <c r="D4572">
        <v>7</v>
      </c>
      <c r="E4572">
        <v>7</v>
      </c>
      <c r="F4572">
        <v>45.430999999999997</v>
      </c>
      <c r="G4572">
        <v>2</v>
      </c>
      <c r="H4572">
        <v>1</v>
      </c>
      <c r="I4572">
        <v>1</v>
      </c>
    </row>
    <row r="4573" spans="1:9" x14ac:dyDescent="0.75">
      <c r="A4573" s="1">
        <v>42736</v>
      </c>
      <c r="B4573" t="s">
        <v>2478</v>
      </c>
      <c r="C4573" t="s">
        <v>7215</v>
      </c>
      <c r="D4573">
        <v>13</v>
      </c>
      <c r="E4573">
        <v>14</v>
      </c>
      <c r="F4573">
        <v>45.346999999999994</v>
      </c>
      <c r="G4573">
        <v>24</v>
      </c>
      <c r="H4573">
        <v>2</v>
      </c>
      <c r="I4573">
        <v>2</v>
      </c>
    </row>
    <row r="4574" spans="1:9" x14ac:dyDescent="0.75">
      <c r="A4574" s="1">
        <v>42887</v>
      </c>
      <c r="B4574" t="s">
        <v>1514</v>
      </c>
      <c r="C4574" t="s">
        <v>6332</v>
      </c>
      <c r="D4574">
        <v>0</v>
      </c>
      <c r="E4574">
        <v>0</v>
      </c>
      <c r="F4574">
        <v>45.338999999999999</v>
      </c>
      <c r="G4574">
        <v>9</v>
      </c>
      <c r="H4574">
        <v>2</v>
      </c>
      <c r="I4574">
        <v>2</v>
      </c>
    </row>
    <row r="4575" spans="1:9" x14ac:dyDescent="0.75">
      <c r="A4575" s="1">
        <v>43709</v>
      </c>
      <c r="B4575" t="s">
        <v>5059</v>
      </c>
      <c r="C4575" t="s">
        <v>7214</v>
      </c>
      <c r="D4575">
        <v>7</v>
      </c>
      <c r="E4575">
        <v>7</v>
      </c>
      <c r="F4575">
        <v>45.31</v>
      </c>
      <c r="G4575">
        <v>2</v>
      </c>
      <c r="H4575">
        <v>1</v>
      </c>
      <c r="I4575">
        <v>2</v>
      </c>
    </row>
    <row r="4576" spans="1:9" x14ac:dyDescent="0.75">
      <c r="A4576" s="1">
        <v>42186</v>
      </c>
      <c r="B4576" t="s">
        <v>517</v>
      </c>
      <c r="C4576" t="s">
        <v>7214</v>
      </c>
      <c r="D4576">
        <v>17</v>
      </c>
      <c r="E4576">
        <v>1</v>
      </c>
      <c r="F4576">
        <v>45.303999999999995</v>
      </c>
      <c r="G4576">
        <v>18</v>
      </c>
      <c r="H4576">
        <v>3</v>
      </c>
      <c r="I4576">
        <v>5</v>
      </c>
    </row>
    <row r="4577" spans="1:9" x14ac:dyDescent="0.75">
      <c r="A4577" s="1">
        <v>41821</v>
      </c>
      <c r="B4577" t="s">
        <v>1656</v>
      </c>
      <c r="C4577" t="s">
        <v>7214</v>
      </c>
      <c r="D4577">
        <v>13</v>
      </c>
      <c r="E4577">
        <v>21</v>
      </c>
      <c r="F4577">
        <v>45.300000000000004</v>
      </c>
      <c r="G4577">
        <v>6</v>
      </c>
      <c r="H4577">
        <v>1</v>
      </c>
      <c r="I4577">
        <v>2</v>
      </c>
    </row>
    <row r="4578" spans="1:9" x14ac:dyDescent="0.75">
      <c r="A4578" s="1">
        <v>42675</v>
      </c>
      <c r="B4578" t="s">
        <v>5377</v>
      </c>
      <c r="C4578" t="s">
        <v>7214</v>
      </c>
      <c r="D4578">
        <v>9</v>
      </c>
      <c r="E4578">
        <v>12</v>
      </c>
      <c r="F4578">
        <v>45.274000000000001</v>
      </c>
      <c r="G4578">
        <v>7</v>
      </c>
      <c r="H4578">
        <v>1</v>
      </c>
      <c r="I4578">
        <v>1</v>
      </c>
    </row>
    <row r="4579" spans="1:9" x14ac:dyDescent="0.75">
      <c r="A4579" s="1">
        <v>43070</v>
      </c>
      <c r="B4579" t="s">
        <v>2259</v>
      </c>
      <c r="C4579" t="s">
        <v>7214</v>
      </c>
      <c r="D4579">
        <v>8</v>
      </c>
      <c r="E4579">
        <v>8</v>
      </c>
      <c r="F4579">
        <v>45.171999999999997</v>
      </c>
      <c r="G4579">
        <v>4</v>
      </c>
      <c r="H4579">
        <v>1</v>
      </c>
      <c r="I4579">
        <v>2</v>
      </c>
    </row>
    <row r="4580" spans="1:9" x14ac:dyDescent="0.75">
      <c r="A4580" s="1">
        <v>42125</v>
      </c>
      <c r="B4580" t="s">
        <v>2954</v>
      </c>
      <c r="C4580" t="s">
        <v>7214</v>
      </c>
      <c r="D4580">
        <v>10</v>
      </c>
      <c r="E4580">
        <v>10</v>
      </c>
      <c r="F4580">
        <v>45.099999999999994</v>
      </c>
      <c r="G4580">
        <v>4</v>
      </c>
      <c r="H4580">
        <v>1</v>
      </c>
      <c r="I4580">
        <v>1</v>
      </c>
    </row>
    <row r="4581" spans="1:9" x14ac:dyDescent="0.75">
      <c r="A4581" s="1">
        <v>43525</v>
      </c>
      <c r="B4581" t="s">
        <v>4617</v>
      </c>
      <c r="C4581" t="s">
        <v>6332</v>
      </c>
      <c r="D4581">
        <v>10</v>
      </c>
      <c r="E4581">
        <v>14</v>
      </c>
      <c r="F4581">
        <v>45.057999999999993</v>
      </c>
      <c r="G4581">
        <v>5</v>
      </c>
      <c r="H4581">
        <v>2</v>
      </c>
      <c r="I4581">
        <v>2</v>
      </c>
    </row>
    <row r="4582" spans="1:9" x14ac:dyDescent="0.75">
      <c r="A4582" s="1">
        <v>42370</v>
      </c>
      <c r="B4582" t="s">
        <v>5711</v>
      </c>
      <c r="C4582" t="s">
        <v>7214</v>
      </c>
      <c r="D4582">
        <v>14</v>
      </c>
      <c r="E4582">
        <v>23</v>
      </c>
      <c r="F4582">
        <v>44.989000000000004</v>
      </c>
      <c r="G4582">
        <v>4</v>
      </c>
      <c r="H4582">
        <v>1</v>
      </c>
      <c r="I4582">
        <v>1</v>
      </c>
    </row>
    <row r="4583" spans="1:9" x14ac:dyDescent="0.75">
      <c r="A4583" s="1">
        <v>42917</v>
      </c>
      <c r="B4583" t="s">
        <v>1210</v>
      </c>
      <c r="C4583" t="s">
        <v>7215</v>
      </c>
      <c r="D4583">
        <v>10</v>
      </c>
      <c r="E4583">
        <v>11</v>
      </c>
      <c r="F4583">
        <v>44.866000000000014</v>
      </c>
      <c r="G4583">
        <v>30</v>
      </c>
      <c r="H4583">
        <v>1</v>
      </c>
      <c r="I4583">
        <v>1</v>
      </c>
    </row>
    <row r="4584" spans="1:9" x14ac:dyDescent="0.75">
      <c r="A4584" s="1">
        <v>43070</v>
      </c>
      <c r="B4584" t="s">
        <v>1080</v>
      </c>
      <c r="C4584" t="s">
        <v>7215</v>
      </c>
      <c r="D4584">
        <v>14</v>
      </c>
      <c r="E4584">
        <v>2</v>
      </c>
      <c r="F4584">
        <v>44.831000000000003</v>
      </c>
      <c r="G4584">
        <v>7</v>
      </c>
      <c r="H4584">
        <v>1</v>
      </c>
      <c r="I4584">
        <v>1</v>
      </c>
    </row>
    <row r="4585" spans="1:9" x14ac:dyDescent="0.75">
      <c r="A4585" s="1">
        <v>42491</v>
      </c>
      <c r="B4585" t="s">
        <v>5998</v>
      </c>
      <c r="C4585" t="s">
        <v>7214</v>
      </c>
      <c r="D4585">
        <v>7</v>
      </c>
      <c r="E4585">
        <v>7</v>
      </c>
      <c r="F4585">
        <v>44.828999999999994</v>
      </c>
      <c r="G4585">
        <v>3</v>
      </c>
      <c r="H4585">
        <v>1</v>
      </c>
      <c r="I4585">
        <v>1</v>
      </c>
    </row>
    <row r="4586" spans="1:9" x14ac:dyDescent="0.75">
      <c r="A4586" s="1">
        <v>42370</v>
      </c>
      <c r="B4586" t="s">
        <v>5998</v>
      </c>
      <c r="C4586" t="s">
        <v>7215</v>
      </c>
      <c r="D4586">
        <v>12</v>
      </c>
      <c r="E4586">
        <v>12</v>
      </c>
      <c r="F4586">
        <v>44.774999999999999</v>
      </c>
      <c r="G4586">
        <v>20</v>
      </c>
      <c r="H4586">
        <v>2</v>
      </c>
      <c r="I4586">
        <v>2</v>
      </c>
    </row>
    <row r="4587" spans="1:9" x14ac:dyDescent="0.75">
      <c r="A4587" s="1">
        <v>43556</v>
      </c>
      <c r="B4587" t="s">
        <v>1210</v>
      </c>
      <c r="C4587" t="s">
        <v>7214</v>
      </c>
      <c r="D4587">
        <v>14</v>
      </c>
      <c r="E4587">
        <v>3</v>
      </c>
      <c r="F4587">
        <v>44.76</v>
      </c>
      <c r="G4587">
        <v>14</v>
      </c>
      <c r="H4587">
        <v>1</v>
      </c>
      <c r="I4587">
        <v>2</v>
      </c>
    </row>
    <row r="4588" spans="1:9" x14ac:dyDescent="0.75">
      <c r="A4588" s="1">
        <v>42675</v>
      </c>
      <c r="B4588" t="s">
        <v>538</v>
      </c>
      <c r="C4588" t="s">
        <v>7214</v>
      </c>
      <c r="D4588">
        <v>6</v>
      </c>
      <c r="E4588">
        <v>9</v>
      </c>
      <c r="F4588">
        <v>44.713999999999999</v>
      </c>
      <c r="G4588">
        <v>3</v>
      </c>
      <c r="H4588">
        <v>1</v>
      </c>
      <c r="I4588">
        <v>2</v>
      </c>
    </row>
    <row r="4589" spans="1:9" x14ac:dyDescent="0.75">
      <c r="A4589" s="1">
        <v>42917</v>
      </c>
      <c r="B4589" t="s">
        <v>5711</v>
      </c>
      <c r="C4589" t="s">
        <v>7214</v>
      </c>
      <c r="D4589">
        <v>7</v>
      </c>
      <c r="E4589">
        <v>15</v>
      </c>
      <c r="F4589">
        <v>44.598999999999997</v>
      </c>
      <c r="G4589">
        <v>2</v>
      </c>
      <c r="H4589">
        <v>1</v>
      </c>
      <c r="I4589">
        <v>1</v>
      </c>
    </row>
    <row r="4590" spans="1:9" x14ac:dyDescent="0.75">
      <c r="A4590" s="1">
        <v>42339</v>
      </c>
      <c r="B4590" t="s">
        <v>2259</v>
      </c>
      <c r="C4590" t="s">
        <v>7214</v>
      </c>
      <c r="D4590">
        <v>7</v>
      </c>
      <c r="E4590">
        <v>8</v>
      </c>
      <c r="F4590">
        <v>44.481999999999999</v>
      </c>
      <c r="G4590">
        <v>2</v>
      </c>
      <c r="H4590">
        <v>1</v>
      </c>
      <c r="I4590">
        <v>1</v>
      </c>
    </row>
    <row r="4591" spans="1:9" x14ac:dyDescent="0.75">
      <c r="A4591" s="1">
        <v>42583</v>
      </c>
      <c r="B4591" t="s">
        <v>847</v>
      </c>
      <c r="C4591" t="s">
        <v>7214</v>
      </c>
      <c r="D4591">
        <v>16</v>
      </c>
      <c r="E4591">
        <v>4</v>
      </c>
      <c r="F4591">
        <v>44.413000000000004</v>
      </c>
      <c r="G4591">
        <v>7</v>
      </c>
      <c r="H4591">
        <v>1</v>
      </c>
      <c r="I4591">
        <v>1</v>
      </c>
    </row>
    <row r="4592" spans="1:9" x14ac:dyDescent="0.75">
      <c r="A4592" s="1">
        <v>41852</v>
      </c>
      <c r="B4592" t="s">
        <v>2626</v>
      </c>
      <c r="C4592" t="s">
        <v>7214</v>
      </c>
      <c r="D4592">
        <v>16</v>
      </c>
      <c r="E4592">
        <v>19</v>
      </c>
      <c r="F4592">
        <v>44.411000000000008</v>
      </c>
      <c r="G4592">
        <v>12</v>
      </c>
      <c r="H4592">
        <v>2</v>
      </c>
      <c r="I4592">
        <v>3</v>
      </c>
    </row>
    <row r="4593" spans="1:9" x14ac:dyDescent="0.75">
      <c r="A4593" s="1">
        <v>43221</v>
      </c>
      <c r="B4593" t="s">
        <v>3540</v>
      </c>
      <c r="C4593" t="s">
        <v>7214</v>
      </c>
      <c r="D4593">
        <v>18</v>
      </c>
      <c r="E4593">
        <v>0</v>
      </c>
      <c r="F4593">
        <v>44.368000000000002</v>
      </c>
      <c r="G4593">
        <v>7</v>
      </c>
      <c r="H4593">
        <v>1</v>
      </c>
      <c r="I4593">
        <v>1</v>
      </c>
    </row>
    <row r="4594" spans="1:9" x14ac:dyDescent="0.75">
      <c r="A4594" s="1">
        <v>42795</v>
      </c>
      <c r="B4594" t="s">
        <v>3540</v>
      </c>
      <c r="C4594" t="s">
        <v>7214</v>
      </c>
      <c r="D4594">
        <v>23</v>
      </c>
      <c r="E4594">
        <v>3</v>
      </c>
      <c r="F4594">
        <v>44.353999999999992</v>
      </c>
      <c r="G4594">
        <v>7</v>
      </c>
      <c r="H4594">
        <v>1</v>
      </c>
      <c r="I4594">
        <v>2</v>
      </c>
    </row>
    <row r="4595" spans="1:9" x14ac:dyDescent="0.75">
      <c r="A4595" s="1">
        <v>42917</v>
      </c>
      <c r="B4595" t="s">
        <v>1058</v>
      </c>
      <c r="C4595" t="s">
        <v>7214</v>
      </c>
      <c r="D4595">
        <v>20</v>
      </c>
      <c r="E4595">
        <v>1</v>
      </c>
      <c r="F4595">
        <v>44.320999999999998</v>
      </c>
      <c r="G4595">
        <v>11</v>
      </c>
      <c r="H4595">
        <v>1</v>
      </c>
      <c r="I4595">
        <v>1</v>
      </c>
    </row>
    <row r="4596" spans="1:9" x14ac:dyDescent="0.75">
      <c r="A4596" s="1">
        <v>42491</v>
      </c>
      <c r="B4596" t="s">
        <v>2478</v>
      </c>
      <c r="C4596" t="s">
        <v>7215</v>
      </c>
      <c r="D4596">
        <v>9</v>
      </c>
      <c r="E4596">
        <v>9</v>
      </c>
      <c r="F4596">
        <v>44.28</v>
      </c>
      <c r="G4596">
        <v>13</v>
      </c>
      <c r="H4596">
        <v>2</v>
      </c>
      <c r="I4596">
        <v>2</v>
      </c>
    </row>
    <row r="4597" spans="1:9" x14ac:dyDescent="0.75">
      <c r="A4597" s="1">
        <v>43586</v>
      </c>
      <c r="B4597" t="s">
        <v>1210</v>
      </c>
      <c r="C4597" t="s">
        <v>7214</v>
      </c>
      <c r="D4597">
        <v>14</v>
      </c>
      <c r="E4597">
        <v>21</v>
      </c>
      <c r="F4597">
        <v>44.262</v>
      </c>
      <c r="G4597">
        <v>12</v>
      </c>
      <c r="H4597">
        <v>1</v>
      </c>
      <c r="I4597">
        <v>2</v>
      </c>
    </row>
    <row r="4598" spans="1:9" x14ac:dyDescent="0.75">
      <c r="A4598" s="1">
        <v>43282</v>
      </c>
      <c r="B4598" t="s">
        <v>3540</v>
      </c>
      <c r="C4598" t="s">
        <v>7214</v>
      </c>
      <c r="D4598">
        <v>10</v>
      </c>
      <c r="E4598">
        <v>12</v>
      </c>
      <c r="F4598">
        <v>44.235999999999997</v>
      </c>
      <c r="G4598">
        <v>9</v>
      </c>
      <c r="H4598">
        <v>1</v>
      </c>
      <c r="I4598">
        <v>2</v>
      </c>
    </row>
    <row r="4599" spans="1:9" x14ac:dyDescent="0.75">
      <c r="A4599" s="1">
        <v>42156</v>
      </c>
      <c r="B4599" t="s">
        <v>538</v>
      </c>
      <c r="C4599" t="s">
        <v>7214</v>
      </c>
      <c r="D4599">
        <v>8</v>
      </c>
      <c r="E4599">
        <v>9</v>
      </c>
      <c r="F4599">
        <v>44.16</v>
      </c>
      <c r="G4599">
        <v>5</v>
      </c>
      <c r="H4599">
        <v>1</v>
      </c>
      <c r="I4599">
        <v>2</v>
      </c>
    </row>
    <row r="4600" spans="1:9" x14ac:dyDescent="0.75">
      <c r="A4600" s="1">
        <v>42614</v>
      </c>
      <c r="B4600" t="s">
        <v>1549</v>
      </c>
      <c r="C4600" t="s">
        <v>7214</v>
      </c>
      <c r="D4600">
        <v>15</v>
      </c>
      <c r="E4600">
        <v>19</v>
      </c>
      <c r="F4600">
        <v>44.048000000000002</v>
      </c>
      <c r="G4600">
        <v>10</v>
      </c>
      <c r="H4600">
        <v>1</v>
      </c>
      <c r="I4600">
        <v>2</v>
      </c>
    </row>
    <row r="4601" spans="1:9" x14ac:dyDescent="0.75">
      <c r="A4601" s="1">
        <v>43617</v>
      </c>
      <c r="B4601" t="s">
        <v>5998</v>
      </c>
      <c r="C4601" t="s">
        <v>7215</v>
      </c>
      <c r="D4601">
        <v>10</v>
      </c>
      <c r="E4601">
        <v>10</v>
      </c>
      <c r="F4601">
        <v>44.018000000000001</v>
      </c>
      <c r="G4601">
        <v>31</v>
      </c>
      <c r="H4601">
        <v>2</v>
      </c>
      <c r="I4601">
        <v>2</v>
      </c>
    </row>
    <row r="4602" spans="1:9" x14ac:dyDescent="0.75">
      <c r="A4602" s="1">
        <v>43070</v>
      </c>
      <c r="B4602" t="s">
        <v>2208</v>
      </c>
      <c r="C4602" t="s">
        <v>6332</v>
      </c>
      <c r="D4602">
        <v>11</v>
      </c>
      <c r="E4602">
        <v>18</v>
      </c>
      <c r="F4602">
        <v>43.996000000000002</v>
      </c>
      <c r="G4602">
        <v>7</v>
      </c>
      <c r="H4602">
        <v>2</v>
      </c>
      <c r="I4602">
        <v>2</v>
      </c>
    </row>
    <row r="4603" spans="1:9" x14ac:dyDescent="0.75">
      <c r="A4603" s="1">
        <v>43525</v>
      </c>
      <c r="B4603" t="s">
        <v>5333</v>
      </c>
      <c r="C4603" t="s">
        <v>6332</v>
      </c>
      <c r="D4603">
        <v>7</v>
      </c>
      <c r="E4603">
        <v>12</v>
      </c>
      <c r="F4603">
        <v>43.995999999999995</v>
      </c>
      <c r="G4603">
        <v>3</v>
      </c>
      <c r="H4603">
        <v>3</v>
      </c>
      <c r="I4603">
        <v>3</v>
      </c>
    </row>
    <row r="4604" spans="1:9" x14ac:dyDescent="0.75">
      <c r="A4604" s="1">
        <v>42156</v>
      </c>
      <c r="B4604" t="s">
        <v>5836</v>
      </c>
      <c r="C4604" t="s">
        <v>7214</v>
      </c>
      <c r="D4604">
        <v>12</v>
      </c>
      <c r="E4604">
        <v>0</v>
      </c>
      <c r="F4604">
        <v>43.965000000000003</v>
      </c>
      <c r="G4604">
        <v>6</v>
      </c>
      <c r="H4604">
        <v>1</v>
      </c>
      <c r="I4604">
        <v>2</v>
      </c>
    </row>
    <row r="4605" spans="1:9" x14ac:dyDescent="0.75">
      <c r="A4605" s="1">
        <v>43525</v>
      </c>
      <c r="B4605" t="s">
        <v>3333</v>
      </c>
      <c r="C4605" t="s">
        <v>6332</v>
      </c>
      <c r="D4605">
        <v>7</v>
      </c>
      <c r="E4605">
        <v>18</v>
      </c>
      <c r="F4605">
        <v>43.917999999999999</v>
      </c>
      <c r="G4605">
        <v>2</v>
      </c>
      <c r="H4605">
        <v>2</v>
      </c>
      <c r="I4605">
        <v>2</v>
      </c>
    </row>
    <row r="4606" spans="1:9" x14ac:dyDescent="0.75">
      <c r="A4606" s="1">
        <v>42186</v>
      </c>
      <c r="B4606" t="s">
        <v>3871</v>
      </c>
      <c r="C4606" t="s">
        <v>7214</v>
      </c>
      <c r="D4606">
        <v>14</v>
      </c>
      <c r="E4606">
        <v>21</v>
      </c>
      <c r="F4606">
        <v>43.899000000000001</v>
      </c>
      <c r="G4606">
        <v>7</v>
      </c>
      <c r="H4606">
        <v>3</v>
      </c>
      <c r="I4606">
        <v>4</v>
      </c>
    </row>
    <row r="4607" spans="1:9" x14ac:dyDescent="0.75">
      <c r="A4607" s="1">
        <v>41579</v>
      </c>
      <c r="B4607" t="s">
        <v>4632</v>
      </c>
      <c r="C4607" t="s">
        <v>7214</v>
      </c>
      <c r="D4607">
        <v>8</v>
      </c>
      <c r="E4607">
        <v>10</v>
      </c>
      <c r="F4607">
        <v>43.858999999999995</v>
      </c>
      <c r="G4607">
        <v>4</v>
      </c>
      <c r="H4607">
        <v>1</v>
      </c>
      <c r="I4607">
        <v>2</v>
      </c>
    </row>
    <row r="4608" spans="1:9" x14ac:dyDescent="0.75">
      <c r="A4608" s="1">
        <v>43344</v>
      </c>
      <c r="B4608" t="s">
        <v>1309</v>
      </c>
      <c r="C4608" t="s">
        <v>7215</v>
      </c>
      <c r="D4608">
        <v>7</v>
      </c>
      <c r="E4608">
        <v>14</v>
      </c>
      <c r="F4608">
        <v>43.808999999999997</v>
      </c>
      <c r="G4608">
        <v>3</v>
      </c>
      <c r="H4608">
        <v>1</v>
      </c>
      <c r="I4608">
        <v>1</v>
      </c>
    </row>
    <row r="4609" spans="1:9" x14ac:dyDescent="0.75">
      <c r="A4609" s="1">
        <v>43466</v>
      </c>
      <c r="B4609" t="s">
        <v>2285</v>
      </c>
      <c r="C4609" t="s">
        <v>7215</v>
      </c>
      <c r="D4609">
        <v>12</v>
      </c>
      <c r="E4609">
        <v>1</v>
      </c>
      <c r="F4609">
        <v>43.713999999999999</v>
      </c>
      <c r="G4609">
        <v>8</v>
      </c>
      <c r="H4609">
        <v>1</v>
      </c>
      <c r="I4609">
        <v>1</v>
      </c>
    </row>
    <row r="4610" spans="1:9" x14ac:dyDescent="0.75">
      <c r="A4610" s="1">
        <v>42186</v>
      </c>
      <c r="B4610" t="s">
        <v>3726</v>
      </c>
      <c r="C4610" t="s">
        <v>7214</v>
      </c>
      <c r="D4610">
        <v>8</v>
      </c>
      <c r="E4610">
        <v>8</v>
      </c>
      <c r="F4610">
        <v>43.591000000000001</v>
      </c>
      <c r="G4610">
        <v>10</v>
      </c>
      <c r="H4610">
        <v>3</v>
      </c>
      <c r="I4610">
        <v>6</v>
      </c>
    </row>
    <row r="4611" spans="1:9" x14ac:dyDescent="0.75">
      <c r="A4611" s="1">
        <v>43009</v>
      </c>
      <c r="B4611" t="s">
        <v>4374</v>
      </c>
      <c r="C4611" t="s">
        <v>6332</v>
      </c>
      <c r="D4611">
        <v>10</v>
      </c>
      <c r="E4611">
        <v>10</v>
      </c>
      <c r="F4611">
        <v>43.577999999999996</v>
      </c>
      <c r="G4611">
        <v>20</v>
      </c>
      <c r="H4611">
        <v>2</v>
      </c>
      <c r="I4611">
        <v>2</v>
      </c>
    </row>
    <row r="4612" spans="1:9" x14ac:dyDescent="0.75">
      <c r="A4612" s="1">
        <v>42522</v>
      </c>
      <c r="B4612" t="s">
        <v>1080</v>
      </c>
      <c r="C4612" t="s">
        <v>7215</v>
      </c>
      <c r="D4612">
        <v>9</v>
      </c>
      <c r="E4612">
        <v>9</v>
      </c>
      <c r="F4612">
        <v>43.531999999999996</v>
      </c>
      <c r="G4612">
        <v>2</v>
      </c>
      <c r="H4612">
        <v>1</v>
      </c>
      <c r="I4612">
        <v>1</v>
      </c>
    </row>
    <row r="4613" spans="1:9" x14ac:dyDescent="0.75">
      <c r="A4613" s="1">
        <v>43132</v>
      </c>
      <c r="B4613" t="s">
        <v>500</v>
      </c>
      <c r="C4613" t="s">
        <v>6332</v>
      </c>
      <c r="D4613">
        <v>12</v>
      </c>
      <c r="E4613">
        <v>19</v>
      </c>
      <c r="F4613">
        <v>43.443000000000005</v>
      </c>
      <c r="G4613">
        <v>5</v>
      </c>
      <c r="H4613">
        <v>2</v>
      </c>
      <c r="I4613">
        <v>2</v>
      </c>
    </row>
    <row r="4614" spans="1:9" x14ac:dyDescent="0.75">
      <c r="A4614" s="1">
        <v>42370</v>
      </c>
      <c r="B4614" t="s">
        <v>965</v>
      </c>
      <c r="C4614" t="s">
        <v>7214</v>
      </c>
      <c r="D4614">
        <v>17</v>
      </c>
      <c r="E4614">
        <v>10</v>
      </c>
      <c r="F4614">
        <v>43.375</v>
      </c>
      <c r="G4614">
        <v>10</v>
      </c>
      <c r="H4614">
        <v>1</v>
      </c>
      <c r="I4614">
        <v>2</v>
      </c>
    </row>
    <row r="4615" spans="1:9" x14ac:dyDescent="0.75">
      <c r="A4615" s="1">
        <v>42795</v>
      </c>
      <c r="B4615" t="s">
        <v>1036</v>
      </c>
      <c r="C4615" t="s">
        <v>7214</v>
      </c>
      <c r="D4615">
        <v>9</v>
      </c>
      <c r="E4615">
        <v>9</v>
      </c>
      <c r="F4615">
        <v>43.222000000000001</v>
      </c>
      <c r="G4615">
        <v>4</v>
      </c>
      <c r="H4615">
        <v>1</v>
      </c>
      <c r="I4615">
        <v>2</v>
      </c>
    </row>
    <row r="4616" spans="1:9" x14ac:dyDescent="0.75">
      <c r="A4616" s="1">
        <v>42278</v>
      </c>
      <c r="B4616" t="s">
        <v>1232</v>
      </c>
      <c r="C4616" t="s">
        <v>7215</v>
      </c>
      <c r="D4616">
        <v>12</v>
      </c>
      <c r="E4616">
        <v>13</v>
      </c>
      <c r="F4616">
        <v>43.209000000000017</v>
      </c>
      <c r="G4616">
        <v>37</v>
      </c>
      <c r="H4616">
        <v>2</v>
      </c>
      <c r="I4616">
        <v>2</v>
      </c>
    </row>
    <row r="4617" spans="1:9" x14ac:dyDescent="0.75">
      <c r="A4617" s="1">
        <v>41609</v>
      </c>
      <c r="B4617" t="s">
        <v>1238</v>
      </c>
      <c r="C4617" t="s">
        <v>7215</v>
      </c>
      <c r="D4617">
        <v>14</v>
      </c>
      <c r="E4617">
        <v>4</v>
      </c>
      <c r="F4617">
        <v>43.162999999999997</v>
      </c>
      <c r="G4617">
        <v>5</v>
      </c>
      <c r="H4617">
        <v>2</v>
      </c>
      <c r="I4617">
        <v>2</v>
      </c>
    </row>
    <row r="4618" spans="1:9" x14ac:dyDescent="0.75">
      <c r="A4618" s="1">
        <v>42979</v>
      </c>
      <c r="B4618" t="s">
        <v>1305</v>
      </c>
      <c r="C4618" t="s">
        <v>7214</v>
      </c>
      <c r="D4618">
        <v>7</v>
      </c>
      <c r="E4618">
        <v>7</v>
      </c>
      <c r="F4618">
        <v>43.054000000000002</v>
      </c>
      <c r="G4618">
        <v>5</v>
      </c>
      <c r="H4618">
        <v>1</v>
      </c>
      <c r="I4618">
        <v>2</v>
      </c>
    </row>
    <row r="4619" spans="1:9" x14ac:dyDescent="0.75">
      <c r="A4619" s="1">
        <v>42156</v>
      </c>
      <c r="B4619" t="s">
        <v>415</v>
      </c>
      <c r="C4619" t="s">
        <v>7214</v>
      </c>
      <c r="D4619">
        <v>16</v>
      </c>
      <c r="E4619">
        <v>12</v>
      </c>
      <c r="F4619">
        <v>42.972000000000001</v>
      </c>
      <c r="G4619">
        <v>10</v>
      </c>
      <c r="H4619">
        <v>2</v>
      </c>
      <c r="I4619">
        <v>4</v>
      </c>
    </row>
    <row r="4620" spans="1:9" x14ac:dyDescent="0.75">
      <c r="A4620" s="1">
        <v>43282</v>
      </c>
      <c r="B4620" t="s">
        <v>847</v>
      </c>
      <c r="C4620" t="s">
        <v>7214</v>
      </c>
      <c r="D4620">
        <v>10</v>
      </c>
      <c r="E4620">
        <v>10</v>
      </c>
      <c r="F4620">
        <v>42.744</v>
      </c>
      <c r="G4620">
        <v>8</v>
      </c>
      <c r="H4620">
        <v>1</v>
      </c>
      <c r="I4620">
        <v>1</v>
      </c>
    </row>
    <row r="4621" spans="1:9" x14ac:dyDescent="0.75">
      <c r="A4621" s="1">
        <v>42552</v>
      </c>
      <c r="B4621" t="s">
        <v>2212</v>
      </c>
      <c r="C4621" t="s">
        <v>7214</v>
      </c>
      <c r="D4621">
        <v>7</v>
      </c>
      <c r="E4621">
        <v>13</v>
      </c>
      <c r="F4621">
        <v>42.743000000000002</v>
      </c>
      <c r="G4621">
        <v>3</v>
      </c>
      <c r="H4621">
        <v>1</v>
      </c>
      <c r="I4621">
        <v>2</v>
      </c>
    </row>
    <row r="4622" spans="1:9" x14ac:dyDescent="0.75">
      <c r="A4622" s="1">
        <v>42614</v>
      </c>
      <c r="B4622" t="s">
        <v>5898</v>
      </c>
      <c r="C4622" t="s">
        <v>7214</v>
      </c>
      <c r="D4622">
        <v>10</v>
      </c>
      <c r="E4622">
        <v>12</v>
      </c>
      <c r="F4622">
        <v>42.686</v>
      </c>
      <c r="G4622">
        <v>5</v>
      </c>
      <c r="H4622">
        <v>1</v>
      </c>
      <c r="I4622">
        <v>1</v>
      </c>
    </row>
    <row r="4623" spans="1:9" x14ac:dyDescent="0.75">
      <c r="A4623" s="1">
        <v>42401</v>
      </c>
      <c r="B4623" t="s">
        <v>497</v>
      </c>
      <c r="C4623" t="s">
        <v>7214</v>
      </c>
      <c r="D4623">
        <v>13</v>
      </c>
      <c r="E4623">
        <v>14</v>
      </c>
      <c r="F4623">
        <v>42.548999999999999</v>
      </c>
      <c r="G4623">
        <v>6</v>
      </c>
      <c r="H4623">
        <v>1</v>
      </c>
      <c r="I4623">
        <v>2</v>
      </c>
    </row>
    <row r="4624" spans="1:9" x14ac:dyDescent="0.75">
      <c r="A4624" s="1">
        <v>42948</v>
      </c>
      <c r="B4624" t="s">
        <v>4693</v>
      </c>
      <c r="C4624" t="s">
        <v>7214</v>
      </c>
      <c r="D4624">
        <v>10</v>
      </c>
      <c r="E4624">
        <v>12</v>
      </c>
      <c r="F4624">
        <v>42.395000000000003</v>
      </c>
      <c r="G4624">
        <v>7</v>
      </c>
      <c r="H4624">
        <v>2</v>
      </c>
      <c r="I4624">
        <v>2</v>
      </c>
    </row>
    <row r="4625" spans="1:9" x14ac:dyDescent="0.75">
      <c r="A4625" s="1">
        <v>42125</v>
      </c>
      <c r="B4625" t="s">
        <v>4814</v>
      </c>
      <c r="C4625" t="s">
        <v>7214</v>
      </c>
      <c r="D4625">
        <v>14</v>
      </c>
      <c r="E4625">
        <v>1</v>
      </c>
      <c r="F4625">
        <v>42.33</v>
      </c>
      <c r="G4625">
        <v>3</v>
      </c>
      <c r="H4625">
        <v>1</v>
      </c>
      <c r="I4625">
        <v>1</v>
      </c>
    </row>
    <row r="4626" spans="1:9" x14ac:dyDescent="0.75">
      <c r="A4626" s="1">
        <v>42339</v>
      </c>
      <c r="B4626" t="s">
        <v>2801</v>
      </c>
      <c r="C4626" t="s">
        <v>7214</v>
      </c>
      <c r="D4626">
        <v>11</v>
      </c>
      <c r="E4626">
        <v>14</v>
      </c>
      <c r="F4626">
        <v>42.278000000000006</v>
      </c>
      <c r="G4626">
        <v>4</v>
      </c>
      <c r="H4626">
        <v>1</v>
      </c>
      <c r="I4626">
        <v>2</v>
      </c>
    </row>
    <row r="4627" spans="1:9" x14ac:dyDescent="0.75">
      <c r="A4627" s="1">
        <v>43405</v>
      </c>
      <c r="B4627" t="s">
        <v>3757</v>
      </c>
      <c r="C4627" t="s">
        <v>7214</v>
      </c>
      <c r="D4627">
        <v>9</v>
      </c>
      <c r="E4627">
        <v>11</v>
      </c>
      <c r="F4627">
        <v>42.26</v>
      </c>
      <c r="G4627">
        <v>5</v>
      </c>
      <c r="H4627">
        <v>1</v>
      </c>
      <c r="I4627">
        <v>2</v>
      </c>
    </row>
    <row r="4628" spans="1:9" x14ac:dyDescent="0.75">
      <c r="A4628" s="1">
        <v>43040</v>
      </c>
      <c r="B4628" t="s">
        <v>4693</v>
      </c>
      <c r="C4628" t="s">
        <v>7214</v>
      </c>
      <c r="D4628">
        <v>12</v>
      </c>
      <c r="E4628">
        <v>13</v>
      </c>
      <c r="F4628">
        <v>42.207999999999998</v>
      </c>
      <c r="G4628">
        <v>4</v>
      </c>
      <c r="H4628">
        <v>1</v>
      </c>
      <c r="I4628">
        <v>2</v>
      </c>
    </row>
    <row r="4629" spans="1:9" x14ac:dyDescent="0.75">
      <c r="A4629" s="1">
        <v>42856</v>
      </c>
      <c r="B4629" t="s">
        <v>497</v>
      </c>
      <c r="C4629" t="s">
        <v>7214</v>
      </c>
      <c r="D4629">
        <v>11</v>
      </c>
      <c r="E4629">
        <v>12</v>
      </c>
      <c r="F4629">
        <v>42.189000000000007</v>
      </c>
      <c r="G4629">
        <v>12</v>
      </c>
      <c r="H4629">
        <v>1</v>
      </c>
      <c r="I4629">
        <v>2</v>
      </c>
    </row>
    <row r="4630" spans="1:9" x14ac:dyDescent="0.75">
      <c r="A4630" s="1">
        <v>42552</v>
      </c>
      <c r="B4630" t="s">
        <v>5711</v>
      </c>
      <c r="C4630" t="s">
        <v>7214</v>
      </c>
      <c r="D4630">
        <v>14</v>
      </c>
      <c r="E4630">
        <v>15</v>
      </c>
      <c r="F4630">
        <v>42.152000000000001</v>
      </c>
      <c r="G4630">
        <v>7</v>
      </c>
      <c r="H4630">
        <v>1</v>
      </c>
      <c r="I4630">
        <v>2</v>
      </c>
    </row>
    <row r="4631" spans="1:9" x14ac:dyDescent="0.75">
      <c r="A4631" s="1">
        <v>42675</v>
      </c>
      <c r="B4631" t="s">
        <v>5114</v>
      </c>
      <c r="C4631" t="s">
        <v>7214</v>
      </c>
      <c r="D4631">
        <v>10</v>
      </c>
      <c r="E4631">
        <v>10</v>
      </c>
      <c r="F4631">
        <v>42.131</v>
      </c>
      <c r="G4631">
        <v>13</v>
      </c>
      <c r="H4631">
        <v>1</v>
      </c>
      <c r="I4631">
        <v>2</v>
      </c>
    </row>
    <row r="4632" spans="1:9" x14ac:dyDescent="0.75">
      <c r="A4632" s="1">
        <v>42064</v>
      </c>
      <c r="B4632" t="s">
        <v>1305</v>
      </c>
      <c r="C4632" t="s">
        <v>7215</v>
      </c>
      <c r="D4632">
        <v>12</v>
      </c>
      <c r="E4632">
        <v>13</v>
      </c>
      <c r="F4632">
        <v>42.128999999999998</v>
      </c>
      <c r="G4632">
        <v>28</v>
      </c>
      <c r="H4632">
        <v>2</v>
      </c>
      <c r="I4632">
        <v>2</v>
      </c>
    </row>
    <row r="4633" spans="1:9" x14ac:dyDescent="0.75">
      <c r="A4633" s="1">
        <v>42430</v>
      </c>
      <c r="B4633" t="s">
        <v>3513</v>
      </c>
      <c r="C4633" t="s">
        <v>7214</v>
      </c>
      <c r="D4633">
        <v>6</v>
      </c>
      <c r="E4633">
        <v>6</v>
      </c>
      <c r="F4633">
        <v>42.085999999999999</v>
      </c>
      <c r="G4633">
        <v>4</v>
      </c>
      <c r="H4633">
        <v>1</v>
      </c>
      <c r="I4633">
        <v>1</v>
      </c>
    </row>
    <row r="4634" spans="1:9" x14ac:dyDescent="0.75">
      <c r="A4634" s="1">
        <v>42064</v>
      </c>
      <c r="B4634" t="s">
        <v>2614</v>
      </c>
      <c r="C4634" t="s">
        <v>7214</v>
      </c>
      <c r="D4634">
        <v>9</v>
      </c>
      <c r="E4634">
        <v>9</v>
      </c>
      <c r="F4634">
        <v>42.010999999999996</v>
      </c>
      <c r="G4634">
        <v>7</v>
      </c>
      <c r="H4634">
        <v>2</v>
      </c>
      <c r="I4634">
        <v>3</v>
      </c>
    </row>
    <row r="4635" spans="1:9" x14ac:dyDescent="0.75">
      <c r="A4635" s="1">
        <v>42491</v>
      </c>
      <c r="B4635" t="s">
        <v>5792</v>
      </c>
      <c r="C4635" t="s">
        <v>7215</v>
      </c>
      <c r="D4635">
        <v>12</v>
      </c>
      <c r="E4635">
        <v>16</v>
      </c>
      <c r="F4635">
        <v>42.006</v>
      </c>
      <c r="G4635">
        <v>28</v>
      </c>
      <c r="H4635">
        <v>2</v>
      </c>
      <c r="I4635">
        <v>2</v>
      </c>
    </row>
    <row r="4636" spans="1:9" x14ac:dyDescent="0.75">
      <c r="A4636" s="1">
        <v>42095</v>
      </c>
      <c r="B4636" t="s">
        <v>1151</v>
      </c>
      <c r="C4636" t="s">
        <v>7215</v>
      </c>
      <c r="D4636">
        <v>11</v>
      </c>
      <c r="E4636">
        <v>12</v>
      </c>
      <c r="F4636">
        <v>41.979999999999983</v>
      </c>
      <c r="G4636">
        <v>28</v>
      </c>
      <c r="H4636">
        <v>2</v>
      </c>
      <c r="I4636">
        <v>2</v>
      </c>
    </row>
    <row r="4637" spans="1:9" x14ac:dyDescent="0.75">
      <c r="A4637" s="1">
        <v>42644</v>
      </c>
      <c r="B4637" t="s">
        <v>1549</v>
      </c>
      <c r="C4637" t="s">
        <v>7214</v>
      </c>
      <c r="D4637">
        <v>17</v>
      </c>
      <c r="E4637">
        <v>3</v>
      </c>
      <c r="F4637">
        <v>41.876999999999995</v>
      </c>
      <c r="G4637">
        <v>7</v>
      </c>
      <c r="H4637">
        <v>1</v>
      </c>
      <c r="I4637">
        <v>1</v>
      </c>
    </row>
    <row r="4638" spans="1:9" x14ac:dyDescent="0.75">
      <c r="A4638" s="1">
        <v>42522</v>
      </c>
      <c r="B4638" t="s">
        <v>5333</v>
      </c>
      <c r="C4638" t="s">
        <v>6332</v>
      </c>
      <c r="D4638">
        <v>9</v>
      </c>
      <c r="E4638">
        <v>22</v>
      </c>
      <c r="F4638">
        <v>41.866</v>
      </c>
      <c r="G4638">
        <v>5</v>
      </c>
      <c r="H4638">
        <v>2</v>
      </c>
      <c r="I4638">
        <v>2</v>
      </c>
    </row>
    <row r="4639" spans="1:9" x14ac:dyDescent="0.75">
      <c r="A4639" s="1">
        <v>43344</v>
      </c>
      <c r="B4639" t="s">
        <v>415</v>
      </c>
      <c r="C4639" t="s">
        <v>7214</v>
      </c>
      <c r="D4639">
        <v>15</v>
      </c>
      <c r="E4639">
        <v>1</v>
      </c>
      <c r="F4639">
        <v>41.798999999999992</v>
      </c>
      <c r="G4639">
        <v>6</v>
      </c>
      <c r="H4639">
        <v>1</v>
      </c>
      <c r="I4639">
        <v>1</v>
      </c>
    </row>
    <row r="4640" spans="1:9" x14ac:dyDescent="0.75">
      <c r="A4640" s="1">
        <v>42826</v>
      </c>
      <c r="B4640" t="s">
        <v>1673</v>
      </c>
      <c r="C4640" t="s">
        <v>7214</v>
      </c>
      <c r="D4640">
        <v>8</v>
      </c>
      <c r="E4640">
        <v>8</v>
      </c>
      <c r="F4640">
        <v>41.64</v>
      </c>
      <c r="G4640">
        <v>4</v>
      </c>
      <c r="H4640">
        <v>1</v>
      </c>
      <c r="I4640">
        <v>2</v>
      </c>
    </row>
    <row r="4641" spans="1:9" x14ac:dyDescent="0.75">
      <c r="A4641" s="1">
        <v>41944</v>
      </c>
      <c r="B4641" t="s">
        <v>1474</v>
      </c>
      <c r="C4641" t="s">
        <v>7214</v>
      </c>
      <c r="D4641">
        <v>11</v>
      </c>
      <c r="E4641">
        <v>15</v>
      </c>
      <c r="F4641">
        <v>41.58700000000001</v>
      </c>
      <c r="G4641">
        <v>9</v>
      </c>
      <c r="H4641">
        <v>1</v>
      </c>
      <c r="I4641">
        <v>1</v>
      </c>
    </row>
    <row r="4642" spans="1:9" x14ac:dyDescent="0.75">
      <c r="A4642" s="1">
        <v>41974</v>
      </c>
      <c r="B4642" t="s">
        <v>2708</v>
      </c>
      <c r="C4642" t="s">
        <v>7214</v>
      </c>
      <c r="D4642">
        <v>6</v>
      </c>
      <c r="E4642">
        <v>6</v>
      </c>
      <c r="F4642">
        <v>41.539000000000001</v>
      </c>
      <c r="G4642">
        <v>5</v>
      </c>
      <c r="H4642">
        <v>1</v>
      </c>
      <c r="I4642">
        <v>1</v>
      </c>
    </row>
    <row r="4643" spans="1:9" x14ac:dyDescent="0.75">
      <c r="A4643" s="1">
        <v>42552</v>
      </c>
      <c r="B4643" t="s">
        <v>1309</v>
      </c>
      <c r="C4643" t="s">
        <v>7215</v>
      </c>
      <c r="D4643">
        <v>16</v>
      </c>
      <c r="E4643">
        <v>6</v>
      </c>
      <c r="F4643">
        <v>41.519999999999996</v>
      </c>
      <c r="G4643">
        <v>13</v>
      </c>
      <c r="H4643">
        <v>2</v>
      </c>
      <c r="I4643">
        <v>2</v>
      </c>
    </row>
    <row r="4644" spans="1:9" x14ac:dyDescent="0.75">
      <c r="A4644" s="1">
        <v>42917</v>
      </c>
      <c r="B4644" t="s">
        <v>4347</v>
      </c>
      <c r="C4644" t="s">
        <v>6332</v>
      </c>
      <c r="D4644">
        <v>11</v>
      </c>
      <c r="E4644">
        <v>16</v>
      </c>
      <c r="F4644">
        <v>41.518999999999998</v>
      </c>
      <c r="G4644">
        <v>5</v>
      </c>
      <c r="H4644">
        <v>3</v>
      </c>
      <c r="I4644">
        <v>3</v>
      </c>
    </row>
    <row r="4645" spans="1:9" x14ac:dyDescent="0.75">
      <c r="A4645" s="1">
        <v>43497</v>
      </c>
      <c r="B4645" t="s">
        <v>915</v>
      </c>
      <c r="C4645" t="s">
        <v>7214</v>
      </c>
      <c r="D4645">
        <v>7</v>
      </c>
      <c r="E4645">
        <v>8</v>
      </c>
      <c r="F4645">
        <v>41.516000000000005</v>
      </c>
      <c r="G4645">
        <v>5</v>
      </c>
      <c r="H4645">
        <v>1</v>
      </c>
      <c r="I4645">
        <v>2</v>
      </c>
    </row>
    <row r="4646" spans="1:9" x14ac:dyDescent="0.75">
      <c r="A4646" s="1">
        <v>42125</v>
      </c>
      <c r="B4646" t="s">
        <v>3639</v>
      </c>
      <c r="C4646" t="s">
        <v>7214</v>
      </c>
      <c r="D4646">
        <v>6</v>
      </c>
      <c r="E4646">
        <v>6</v>
      </c>
      <c r="F4646">
        <v>41.424999999999997</v>
      </c>
      <c r="G4646">
        <v>3</v>
      </c>
      <c r="H4646">
        <v>1</v>
      </c>
      <c r="I4646">
        <v>2</v>
      </c>
    </row>
    <row r="4647" spans="1:9" x14ac:dyDescent="0.75">
      <c r="A4647" s="1">
        <v>43191</v>
      </c>
      <c r="B4647" t="s">
        <v>2954</v>
      </c>
      <c r="C4647" t="s">
        <v>7214</v>
      </c>
      <c r="D4647">
        <v>7</v>
      </c>
      <c r="E4647">
        <v>7</v>
      </c>
      <c r="F4647">
        <v>41.321000000000005</v>
      </c>
      <c r="G4647">
        <v>4</v>
      </c>
      <c r="H4647">
        <v>1</v>
      </c>
      <c r="I4647">
        <v>2</v>
      </c>
    </row>
    <row r="4648" spans="1:9" x14ac:dyDescent="0.75">
      <c r="A4648" s="1">
        <v>42552</v>
      </c>
      <c r="B4648" t="s">
        <v>5077</v>
      </c>
      <c r="C4648" t="s">
        <v>6332</v>
      </c>
      <c r="D4648">
        <v>4</v>
      </c>
      <c r="E4648">
        <v>7</v>
      </c>
      <c r="F4648">
        <v>41.248999999999995</v>
      </c>
      <c r="G4648">
        <v>3</v>
      </c>
      <c r="H4648">
        <v>1</v>
      </c>
      <c r="I4648">
        <v>1</v>
      </c>
    </row>
    <row r="4649" spans="1:9" x14ac:dyDescent="0.75">
      <c r="A4649" s="1">
        <v>41883</v>
      </c>
      <c r="B4649" t="s">
        <v>4634</v>
      </c>
      <c r="C4649" t="s">
        <v>7214</v>
      </c>
      <c r="D4649">
        <v>6</v>
      </c>
      <c r="E4649">
        <v>6</v>
      </c>
      <c r="F4649">
        <v>41.131999999999998</v>
      </c>
      <c r="G4649">
        <v>3</v>
      </c>
      <c r="H4649">
        <v>1</v>
      </c>
      <c r="I4649">
        <v>1</v>
      </c>
    </row>
    <row r="4650" spans="1:9" x14ac:dyDescent="0.75">
      <c r="A4650" s="1">
        <v>43617</v>
      </c>
      <c r="B4650" t="s">
        <v>5792</v>
      </c>
      <c r="C4650" t="s">
        <v>7215</v>
      </c>
      <c r="D4650">
        <v>10</v>
      </c>
      <c r="E4650">
        <v>12</v>
      </c>
      <c r="F4650">
        <v>41.13</v>
      </c>
      <c r="G4650">
        <v>36</v>
      </c>
      <c r="H4650">
        <v>1</v>
      </c>
      <c r="I4650">
        <v>1</v>
      </c>
    </row>
    <row r="4651" spans="1:9" x14ac:dyDescent="0.75">
      <c r="A4651" s="1">
        <v>42675</v>
      </c>
      <c r="B4651" t="s">
        <v>1058</v>
      </c>
      <c r="C4651" t="s">
        <v>7214</v>
      </c>
      <c r="D4651">
        <v>10</v>
      </c>
      <c r="E4651">
        <v>11</v>
      </c>
      <c r="F4651">
        <v>41.061</v>
      </c>
      <c r="G4651">
        <v>17</v>
      </c>
      <c r="H4651">
        <v>1</v>
      </c>
      <c r="I4651">
        <v>1</v>
      </c>
    </row>
    <row r="4652" spans="1:9" x14ac:dyDescent="0.75">
      <c r="A4652" s="1">
        <v>42491</v>
      </c>
      <c r="B4652" t="s">
        <v>423</v>
      </c>
      <c r="C4652" t="s">
        <v>7214</v>
      </c>
      <c r="D4652">
        <v>10</v>
      </c>
      <c r="E4652">
        <v>22</v>
      </c>
      <c r="F4652">
        <v>41.051000000000002</v>
      </c>
      <c r="G4652">
        <v>7</v>
      </c>
      <c r="H4652">
        <v>2</v>
      </c>
      <c r="I4652">
        <v>4</v>
      </c>
    </row>
    <row r="4653" spans="1:9" x14ac:dyDescent="0.75">
      <c r="A4653" s="1">
        <v>42491</v>
      </c>
      <c r="B4653" t="s">
        <v>3439</v>
      </c>
      <c r="C4653" t="s">
        <v>7215</v>
      </c>
      <c r="D4653">
        <v>11</v>
      </c>
      <c r="E4653">
        <v>11</v>
      </c>
      <c r="F4653">
        <v>40.915000000000006</v>
      </c>
      <c r="G4653">
        <v>19</v>
      </c>
      <c r="H4653">
        <v>2</v>
      </c>
      <c r="I4653">
        <v>2</v>
      </c>
    </row>
    <row r="4654" spans="1:9" x14ac:dyDescent="0.75">
      <c r="A4654" s="1">
        <v>41883</v>
      </c>
      <c r="B4654" t="s">
        <v>1549</v>
      </c>
      <c r="C4654" t="s">
        <v>7214</v>
      </c>
      <c r="D4654">
        <v>13</v>
      </c>
      <c r="E4654">
        <v>14</v>
      </c>
      <c r="F4654">
        <v>40.898000000000003</v>
      </c>
      <c r="G4654">
        <v>8</v>
      </c>
      <c r="H4654">
        <v>1</v>
      </c>
      <c r="I4654">
        <v>2</v>
      </c>
    </row>
    <row r="4655" spans="1:9" x14ac:dyDescent="0.75">
      <c r="A4655" s="1">
        <v>42461</v>
      </c>
      <c r="B4655" t="s">
        <v>5998</v>
      </c>
      <c r="C4655" t="s">
        <v>7214</v>
      </c>
      <c r="D4655">
        <v>10</v>
      </c>
      <c r="E4655">
        <v>14</v>
      </c>
      <c r="F4655">
        <v>40.885999999999996</v>
      </c>
      <c r="G4655">
        <v>3</v>
      </c>
      <c r="H4655">
        <v>1</v>
      </c>
      <c r="I4655">
        <v>1</v>
      </c>
    </row>
    <row r="4656" spans="1:9" x14ac:dyDescent="0.75">
      <c r="A4656" s="1">
        <v>43009</v>
      </c>
      <c r="B4656" t="s">
        <v>1690</v>
      </c>
      <c r="C4656" t="s">
        <v>7214</v>
      </c>
      <c r="D4656">
        <v>13</v>
      </c>
      <c r="E4656">
        <v>2</v>
      </c>
      <c r="F4656">
        <v>40.859000000000002</v>
      </c>
      <c r="G4656">
        <v>7</v>
      </c>
      <c r="H4656">
        <v>1</v>
      </c>
      <c r="I4656">
        <v>1</v>
      </c>
    </row>
    <row r="4657" spans="1:9" x14ac:dyDescent="0.75">
      <c r="A4657" s="1">
        <v>41944</v>
      </c>
      <c r="B4657" t="s">
        <v>1542</v>
      </c>
      <c r="C4657" t="s">
        <v>7214</v>
      </c>
      <c r="D4657">
        <v>10</v>
      </c>
      <c r="E4657">
        <v>13</v>
      </c>
      <c r="F4657">
        <v>40.841999999999999</v>
      </c>
      <c r="G4657">
        <v>6</v>
      </c>
      <c r="H4657">
        <v>1</v>
      </c>
      <c r="I4657">
        <v>2</v>
      </c>
    </row>
    <row r="4658" spans="1:9" x14ac:dyDescent="0.75">
      <c r="A4658" s="1">
        <v>43221</v>
      </c>
      <c r="B4658" t="s">
        <v>1659</v>
      </c>
      <c r="C4658" t="s">
        <v>6332</v>
      </c>
      <c r="D4658">
        <v>11</v>
      </c>
      <c r="E4658">
        <v>22</v>
      </c>
      <c r="F4658">
        <v>40.83</v>
      </c>
      <c r="G4658">
        <v>7</v>
      </c>
      <c r="H4658">
        <v>2</v>
      </c>
      <c r="I4658">
        <v>2</v>
      </c>
    </row>
    <row r="4659" spans="1:9" x14ac:dyDescent="0.75">
      <c r="A4659" s="1">
        <v>43040</v>
      </c>
      <c r="B4659" t="s">
        <v>3648</v>
      </c>
      <c r="C4659" t="s">
        <v>6332</v>
      </c>
      <c r="D4659">
        <v>6</v>
      </c>
      <c r="E4659">
        <v>6</v>
      </c>
      <c r="F4659">
        <v>40.805999999999997</v>
      </c>
      <c r="G4659">
        <v>2</v>
      </c>
      <c r="H4659">
        <v>1</v>
      </c>
      <c r="I4659">
        <v>1</v>
      </c>
    </row>
    <row r="4660" spans="1:9" x14ac:dyDescent="0.75">
      <c r="A4660" s="1">
        <v>43252</v>
      </c>
      <c r="B4660" t="s">
        <v>2708</v>
      </c>
      <c r="C4660" t="s">
        <v>6332</v>
      </c>
      <c r="D4660">
        <v>7</v>
      </c>
      <c r="E4660">
        <v>0</v>
      </c>
      <c r="F4660">
        <v>40.758000000000003</v>
      </c>
      <c r="G4660">
        <v>1</v>
      </c>
      <c r="H4660">
        <v>1</v>
      </c>
      <c r="I4660">
        <v>1</v>
      </c>
    </row>
    <row r="4661" spans="1:9" x14ac:dyDescent="0.75">
      <c r="A4661" s="1">
        <v>42644</v>
      </c>
      <c r="B4661" t="s">
        <v>3757</v>
      </c>
      <c r="C4661" t="s">
        <v>7214</v>
      </c>
      <c r="D4661">
        <v>14</v>
      </c>
      <c r="E4661">
        <v>18</v>
      </c>
      <c r="F4661">
        <v>40.718000000000004</v>
      </c>
      <c r="G4661">
        <v>5</v>
      </c>
      <c r="H4661">
        <v>1</v>
      </c>
      <c r="I4661">
        <v>1</v>
      </c>
    </row>
    <row r="4662" spans="1:9" x14ac:dyDescent="0.75">
      <c r="A4662" s="1">
        <v>42736</v>
      </c>
      <c r="B4662" t="s">
        <v>5792</v>
      </c>
      <c r="C4662" t="s">
        <v>7215</v>
      </c>
      <c r="D4662">
        <v>13</v>
      </c>
      <c r="E4662">
        <v>16</v>
      </c>
      <c r="F4662">
        <v>40.693999999999996</v>
      </c>
      <c r="G4662">
        <v>33</v>
      </c>
      <c r="H4662">
        <v>2</v>
      </c>
      <c r="I4662">
        <v>2</v>
      </c>
    </row>
    <row r="4663" spans="1:9" x14ac:dyDescent="0.75">
      <c r="A4663" s="1">
        <v>41791</v>
      </c>
      <c r="B4663" t="s">
        <v>1061</v>
      </c>
      <c r="C4663" t="s">
        <v>7215</v>
      </c>
      <c r="D4663">
        <v>11</v>
      </c>
      <c r="E4663">
        <v>15</v>
      </c>
      <c r="F4663">
        <v>40.686999999999998</v>
      </c>
      <c r="G4663">
        <v>44</v>
      </c>
      <c r="H4663">
        <v>2</v>
      </c>
      <c r="I4663">
        <v>2</v>
      </c>
    </row>
    <row r="4664" spans="1:9" x14ac:dyDescent="0.75">
      <c r="A4664" s="1">
        <v>42614</v>
      </c>
      <c r="B4664" t="s">
        <v>1036</v>
      </c>
      <c r="C4664" t="s">
        <v>7214</v>
      </c>
      <c r="D4664">
        <v>9</v>
      </c>
      <c r="E4664">
        <v>10</v>
      </c>
      <c r="F4664">
        <v>40.683999999999997</v>
      </c>
      <c r="G4664">
        <v>8</v>
      </c>
      <c r="H4664">
        <v>1</v>
      </c>
      <c r="I4664">
        <v>2</v>
      </c>
    </row>
    <row r="4665" spans="1:9" x14ac:dyDescent="0.75">
      <c r="A4665" s="1">
        <v>43647</v>
      </c>
      <c r="B4665" t="s">
        <v>1210</v>
      </c>
      <c r="C4665" t="s">
        <v>7214</v>
      </c>
      <c r="D4665">
        <v>12</v>
      </c>
      <c r="E4665">
        <v>16</v>
      </c>
      <c r="F4665">
        <v>40.650999999999996</v>
      </c>
      <c r="G4665">
        <v>7</v>
      </c>
      <c r="H4665">
        <v>1</v>
      </c>
      <c r="I4665">
        <v>2</v>
      </c>
    </row>
    <row r="4666" spans="1:9" x14ac:dyDescent="0.75">
      <c r="A4666" s="1">
        <v>43617</v>
      </c>
      <c r="B4666" t="s">
        <v>5377</v>
      </c>
      <c r="C4666" t="s">
        <v>7214</v>
      </c>
      <c r="D4666">
        <v>7</v>
      </c>
      <c r="E4666">
        <v>10</v>
      </c>
      <c r="F4666">
        <v>40.628999999999998</v>
      </c>
      <c r="G4666">
        <v>8</v>
      </c>
      <c r="H4666">
        <v>1</v>
      </c>
      <c r="I4666">
        <v>2</v>
      </c>
    </row>
    <row r="4667" spans="1:9" x14ac:dyDescent="0.75">
      <c r="A4667" s="1">
        <v>41579</v>
      </c>
      <c r="B4667" t="s">
        <v>1036</v>
      </c>
      <c r="C4667" t="s">
        <v>7214</v>
      </c>
      <c r="D4667">
        <v>10</v>
      </c>
      <c r="E4667">
        <v>10</v>
      </c>
      <c r="F4667">
        <v>40.612000000000002</v>
      </c>
      <c r="G4667">
        <v>4</v>
      </c>
      <c r="H4667">
        <v>1</v>
      </c>
      <c r="I4667">
        <v>2</v>
      </c>
    </row>
    <row r="4668" spans="1:9" x14ac:dyDescent="0.75">
      <c r="A4668" s="1">
        <v>42005</v>
      </c>
      <c r="B4668" t="s">
        <v>1693</v>
      </c>
      <c r="C4668" t="s">
        <v>7214</v>
      </c>
      <c r="D4668">
        <v>14</v>
      </c>
      <c r="E4668">
        <v>2</v>
      </c>
      <c r="F4668">
        <v>40.534999999999997</v>
      </c>
      <c r="G4668">
        <v>3</v>
      </c>
      <c r="H4668">
        <v>1</v>
      </c>
      <c r="I4668">
        <v>1</v>
      </c>
    </row>
    <row r="4669" spans="1:9" x14ac:dyDescent="0.75">
      <c r="A4669" s="1">
        <v>43252</v>
      </c>
      <c r="B4669" t="s">
        <v>415</v>
      </c>
      <c r="C4669" t="s">
        <v>7214</v>
      </c>
      <c r="D4669">
        <v>14</v>
      </c>
      <c r="E4669">
        <v>17</v>
      </c>
      <c r="F4669">
        <v>40.397999999999996</v>
      </c>
      <c r="G4669">
        <v>8</v>
      </c>
      <c r="H4669">
        <v>1</v>
      </c>
      <c r="I4669">
        <v>2</v>
      </c>
    </row>
    <row r="4670" spans="1:9" x14ac:dyDescent="0.75">
      <c r="A4670" s="1">
        <v>43617</v>
      </c>
      <c r="B4670" t="s">
        <v>2259</v>
      </c>
      <c r="C4670" t="s">
        <v>7214</v>
      </c>
      <c r="D4670">
        <v>12</v>
      </c>
      <c r="E4670">
        <v>13</v>
      </c>
      <c r="F4670">
        <v>40.346999999999994</v>
      </c>
      <c r="G4670">
        <v>6</v>
      </c>
      <c r="H4670">
        <v>1</v>
      </c>
      <c r="I4670">
        <v>1</v>
      </c>
    </row>
    <row r="4671" spans="1:9" x14ac:dyDescent="0.75">
      <c r="A4671" s="1">
        <v>43070</v>
      </c>
      <c r="B4671" t="s">
        <v>5827</v>
      </c>
      <c r="C4671" t="s">
        <v>7214</v>
      </c>
      <c r="D4671">
        <v>12</v>
      </c>
      <c r="E4671">
        <v>16</v>
      </c>
      <c r="F4671">
        <v>40.29</v>
      </c>
      <c r="G4671">
        <v>6</v>
      </c>
      <c r="H4671">
        <v>1</v>
      </c>
      <c r="I4671">
        <v>2</v>
      </c>
    </row>
    <row r="4672" spans="1:9" x14ac:dyDescent="0.75">
      <c r="A4672" s="1">
        <v>43344</v>
      </c>
      <c r="B4672" t="s">
        <v>5898</v>
      </c>
      <c r="C4672" t="s">
        <v>7214</v>
      </c>
      <c r="D4672">
        <v>6</v>
      </c>
      <c r="E4672">
        <v>7</v>
      </c>
      <c r="F4672">
        <v>40.286000000000001</v>
      </c>
      <c r="G4672">
        <v>5</v>
      </c>
      <c r="H4672">
        <v>1</v>
      </c>
      <c r="I4672">
        <v>1</v>
      </c>
    </row>
    <row r="4673" spans="1:9" x14ac:dyDescent="0.75">
      <c r="A4673" s="1">
        <v>41640</v>
      </c>
      <c r="B4673" t="s">
        <v>2954</v>
      </c>
      <c r="C4673" t="s">
        <v>7214</v>
      </c>
      <c r="D4673">
        <v>16</v>
      </c>
      <c r="E4673">
        <v>20</v>
      </c>
      <c r="F4673">
        <v>40.222999999999999</v>
      </c>
      <c r="G4673">
        <v>8</v>
      </c>
      <c r="H4673">
        <v>1</v>
      </c>
      <c r="I4673">
        <v>2</v>
      </c>
    </row>
    <row r="4674" spans="1:9" x14ac:dyDescent="0.75">
      <c r="A4674" s="1">
        <v>41548</v>
      </c>
      <c r="B4674" t="s">
        <v>4634</v>
      </c>
      <c r="C4674" t="s">
        <v>7214</v>
      </c>
      <c r="D4674">
        <v>6</v>
      </c>
      <c r="E4674">
        <v>8</v>
      </c>
      <c r="F4674">
        <v>40.114000000000004</v>
      </c>
      <c r="G4674">
        <v>6</v>
      </c>
      <c r="H4674">
        <v>1</v>
      </c>
      <c r="I4674">
        <v>2</v>
      </c>
    </row>
    <row r="4675" spans="1:9" x14ac:dyDescent="0.75">
      <c r="A4675" s="1">
        <v>42644</v>
      </c>
      <c r="B4675" t="s">
        <v>2801</v>
      </c>
      <c r="C4675" t="s">
        <v>7214</v>
      </c>
      <c r="D4675">
        <v>17</v>
      </c>
      <c r="E4675">
        <v>21</v>
      </c>
      <c r="F4675">
        <v>40.032000000000011</v>
      </c>
      <c r="G4675">
        <v>10</v>
      </c>
      <c r="H4675">
        <v>1</v>
      </c>
      <c r="I4675">
        <v>2</v>
      </c>
    </row>
    <row r="4676" spans="1:9" x14ac:dyDescent="0.75">
      <c r="A4676" s="1">
        <v>42430</v>
      </c>
      <c r="B4676" t="s">
        <v>4744</v>
      </c>
      <c r="C4676" t="s">
        <v>7214</v>
      </c>
      <c r="D4676">
        <v>6</v>
      </c>
      <c r="E4676">
        <v>7</v>
      </c>
      <c r="F4676">
        <v>40.005000000000003</v>
      </c>
      <c r="G4676">
        <v>1</v>
      </c>
      <c r="H4676">
        <v>1</v>
      </c>
      <c r="I4676">
        <v>1</v>
      </c>
    </row>
    <row r="4677" spans="1:9" x14ac:dyDescent="0.75">
      <c r="A4677" s="1">
        <v>42644</v>
      </c>
      <c r="B4677" t="s">
        <v>497</v>
      </c>
      <c r="C4677" t="s">
        <v>7214</v>
      </c>
      <c r="D4677">
        <v>7</v>
      </c>
      <c r="E4677">
        <v>7</v>
      </c>
      <c r="F4677">
        <v>39.994</v>
      </c>
      <c r="G4677">
        <v>8</v>
      </c>
      <c r="H4677">
        <v>1</v>
      </c>
      <c r="I4677">
        <v>2</v>
      </c>
    </row>
    <row r="4678" spans="1:9" x14ac:dyDescent="0.75">
      <c r="A4678" s="1">
        <v>41944</v>
      </c>
      <c r="B4678" t="s">
        <v>1549</v>
      </c>
      <c r="C4678" t="s">
        <v>7214</v>
      </c>
      <c r="D4678">
        <v>14</v>
      </c>
      <c r="E4678">
        <v>21</v>
      </c>
      <c r="F4678">
        <v>39.978999999999999</v>
      </c>
      <c r="G4678">
        <v>6</v>
      </c>
      <c r="H4678">
        <v>1</v>
      </c>
      <c r="I4678">
        <v>1</v>
      </c>
    </row>
    <row r="4679" spans="1:9" x14ac:dyDescent="0.75">
      <c r="A4679" s="1">
        <v>42826</v>
      </c>
      <c r="B4679" t="s">
        <v>1210</v>
      </c>
      <c r="C4679" t="s">
        <v>7215</v>
      </c>
      <c r="D4679">
        <v>10</v>
      </c>
      <c r="E4679">
        <v>10</v>
      </c>
      <c r="F4679">
        <v>39.902999999999999</v>
      </c>
      <c r="G4679">
        <v>27</v>
      </c>
      <c r="H4679">
        <v>1</v>
      </c>
      <c r="I4679">
        <v>1</v>
      </c>
    </row>
    <row r="4680" spans="1:9" x14ac:dyDescent="0.75">
      <c r="A4680" s="1">
        <v>41518</v>
      </c>
      <c r="B4680" t="s">
        <v>1307</v>
      </c>
      <c r="C4680" t="s">
        <v>7215</v>
      </c>
      <c r="D4680">
        <v>16</v>
      </c>
      <c r="E4680">
        <v>18</v>
      </c>
      <c r="F4680">
        <v>39.878</v>
      </c>
      <c r="G4680">
        <v>20</v>
      </c>
      <c r="H4680">
        <v>2</v>
      </c>
      <c r="I4680">
        <v>2</v>
      </c>
    </row>
    <row r="4681" spans="1:9" x14ac:dyDescent="0.75">
      <c r="A4681" s="1">
        <v>41913</v>
      </c>
      <c r="B4681" t="s">
        <v>423</v>
      </c>
      <c r="C4681" t="s">
        <v>7214</v>
      </c>
      <c r="D4681">
        <v>10</v>
      </c>
      <c r="E4681">
        <v>16</v>
      </c>
      <c r="F4681">
        <v>39.846999999999994</v>
      </c>
      <c r="G4681">
        <v>6</v>
      </c>
      <c r="H4681">
        <v>2</v>
      </c>
      <c r="I4681">
        <v>2</v>
      </c>
    </row>
    <row r="4682" spans="1:9" x14ac:dyDescent="0.75">
      <c r="A4682" s="1">
        <v>41334</v>
      </c>
      <c r="B4682" t="s">
        <v>2954</v>
      </c>
      <c r="C4682" t="s">
        <v>7214</v>
      </c>
      <c r="D4682">
        <v>17</v>
      </c>
      <c r="E4682">
        <v>3</v>
      </c>
      <c r="F4682">
        <v>39.780999999999999</v>
      </c>
      <c r="G4682">
        <v>6</v>
      </c>
      <c r="H4682">
        <v>1</v>
      </c>
      <c r="I4682">
        <v>2</v>
      </c>
    </row>
    <row r="4683" spans="1:9" x14ac:dyDescent="0.75">
      <c r="A4683" s="1">
        <v>42370</v>
      </c>
      <c r="B4683" t="s">
        <v>5042</v>
      </c>
      <c r="C4683" t="s">
        <v>6332</v>
      </c>
      <c r="D4683">
        <v>14</v>
      </c>
      <c r="E4683">
        <v>14</v>
      </c>
      <c r="F4683">
        <v>39.689</v>
      </c>
      <c r="G4683">
        <v>3</v>
      </c>
      <c r="H4683">
        <v>2</v>
      </c>
      <c r="I4683">
        <v>2</v>
      </c>
    </row>
    <row r="4684" spans="1:9" x14ac:dyDescent="0.75">
      <c r="A4684" s="1">
        <v>42401</v>
      </c>
      <c r="B4684" t="s">
        <v>4374</v>
      </c>
      <c r="C4684" t="s">
        <v>6332</v>
      </c>
      <c r="D4684">
        <v>7</v>
      </c>
      <c r="E4684">
        <v>7</v>
      </c>
      <c r="F4684">
        <v>39.645000000000003</v>
      </c>
      <c r="G4684">
        <v>11</v>
      </c>
      <c r="H4684">
        <v>2</v>
      </c>
      <c r="I4684">
        <v>2</v>
      </c>
    </row>
    <row r="4685" spans="1:9" x14ac:dyDescent="0.75">
      <c r="A4685" s="1">
        <v>42887</v>
      </c>
      <c r="B4685" t="s">
        <v>5333</v>
      </c>
      <c r="C4685" t="s">
        <v>6332</v>
      </c>
      <c r="D4685">
        <v>0</v>
      </c>
      <c r="E4685">
        <v>18</v>
      </c>
      <c r="F4685">
        <v>39.636999999999993</v>
      </c>
      <c r="G4685">
        <v>6</v>
      </c>
      <c r="H4685">
        <v>3</v>
      </c>
      <c r="I4685">
        <v>3</v>
      </c>
    </row>
    <row r="4686" spans="1:9" x14ac:dyDescent="0.75">
      <c r="A4686" s="1">
        <v>42461</v>
      </c>
      <c r="B4686" t="s">
        <v>1036</v>
      </c>
      <c r="C4686" t="s">
        <v>7214</v>
      </c>
      <c r="D4686">
        <v>10</v>
      </c>
      <c r="E4686">
        <v>11</v>
      </c>
      <c r="F4686">
        <v>39.572000000000003</v>
      </c>
      <c r="G4686">
        <v>4</v>
      </c>
      <c r="H4686">
        <v>1</v>
      </c>
      <c r="I4686">
        <v>1</v>
      </c>
    </row>
    <row r="4687" spans="1:9" x14ac:dyDescent="0.75">
      <c r="A4687" s="1">
        <v>42186</v>
      </c>
      <c r="B4687" t="s">
        <v>2708</v>
      </c>
      <c r="C4687" t="s">
        <v>7214</v>
      </c>
      <c r="D4687">
        <v>6</v>
      </c>
      <c r="E4687">
        <v>6</v>
      </c>
      <c r="F4687">
        <v>39.555</v>
      </c>
      <c r="G4687">
        <v>4</v>
      </c>
      <c r="H4687">
        <v>1</v>
      </c>
      <c r="I4687">
        <v>1</v>
      </c>
    </row>
    <row r="4688" spans="1:9" x14ac:dyDescent="0.75">
      <c r="A4688" s="1">
        <v>42705</v>
      </c>
      <c r="B4688" t="s">
        <v>3540</v>
      </c>
      <c r="C4688" t="s">
        <v>7214</v>
      </c>
      <c r="D4688">
        <v>16</v>
      </c>
      <c r="E4688">
        <v>19</v>
      </c>
      <c r="F4688">
        <v>39.445</v>
      </c>
      <c r="G4688">
        <v>8</v>
      </c>
      <c r="H4688">
        <v>1</v>
      </c>
      <c r="I4688">
        <v>1</v>
      </c>
    </row>
    <row r="4689" spans="1:9" x14ac:dyDescent="0.75">
      <c r="A4689" s="1">
        <v>43466</v>
      </c>
      <c r="B4689" t="s">
        <v>4693</v>
      </c>
      <c r="C4689" t="s">
        <v>7214</v>
      </c>
      <c r="D4689">
        <v>6</v>
      </c>
      <c r="E4689">
        <v>12</v>
      </c>
      <c r="F4689">
        <v>39.350999999999999</v>
      </c>
      <c r="G4689">
        <v>3</v>
      </c>
      <c r="H4689">
        <v>1</v>
      </c>
      <c r="I4689">
        <v>1</v>
      </c>
    </row>
    <row r="4690" spans="1:9" x14ac:dyDescent="0.75">
      <c r="A4690" s="1">
        <v>43040</v>
      </c>
      <c r="B4690" t="s">
        <v>589</v>
      </c>
      <c r="C4690" t="s">
        <v>7214</v>
      </c>
      <c r="D4690">
        <v>8</v>
      </c>
      <c r="E4690">
        <v>18</v>
      </c>
      <c r="F4690">
        <v>39.326000000000001</v>
      </c>
      <c r="G4690">
        <v>5</v>
      </c>
      <c r="H4690">
        <v>1</v>
      </c>
      <c r="I4690">
        <v>2</v>
      </c>
    </row>
    <row r="4691" spans="1:9" x14ac:dyDescent="0.75">
      <c r="A4691" s="1">
        <v>42948</v>
      </c>
      <c r="B4691" t="s">
        <v>1238</v>
      </c>
      <c r="C4691" t="s">
        <v>7215</v>
      </c>
      <c r="D4691">
        <v>6</v>
      </c>
      <c r="E4691">
        <v>8</v>
      </c>
      <c r="F4691">
        <v>39.314</v>
      </c>
      <c r="G4691">
        <v>12</v>
      </c>
      <c r="H4691">
        <v>2</v>
      </c>
      <c r="I4691">
        <v>2</v>
      </c>
    </row>
    <row r="4692" spans="1:9" x14ac:dyDescent="0.75">
      <c r="A4692" s="1">
        <v>41974</v>
      </c>
      <c r="B4692" t="s">
        <v>4814</v>
      </c>
      <c r="C4692" t="s">
        <v>7214</v>
      </c>
      <c r="D4692">
        <v>9</v>
      </c>
      <c r="E4692">
        <v>10</v>
      </c>
      <c r="F4692">
        <v>39.253</v>
      </c>
      <c r="G4692">
        <v>4</v>
      </c>
      <c r="H4692">
        <v>1</v>
      </c>
      <c r="I4692">
        <v>1</v>
      </c>
    </row>
    <row r="4693" spans="1:9" x14ac:dyDescent="0.75">
      <c r="A4693" s="1">
        <v>41821</v>
      </c>
      <c r="B4693" t="s">
        <v>1238</v>
      </c>
      <c r="C4693" t="s">
        <v>7215</v>
      </c>
      <c r="D4693">
        <v>13</v>
      </c>
      <c r="E4693">
        <v>16</v>
      </c>
      <c r="F4693">
        <v>39.213000000000001</v>
      </c>
      <c r="G4693">
        <v>12</v>
      </c>
      <c r="H4693">
        <v>2</v>
      </c>
      <c r="I4693">
        <v>2</v>
      </c>
    </row>
    <row r="4694" spans="1:9" x14ac:dyDescent="0.75">
      <c r="A4694" s="1">
        <v>43070</v>
      </c>
      <c r="B4694" t="s">
        <v>5077</v>
      </c>
      <c r="C4694" t="s">
        <v>6332</v>
      </c>
      <c r="D4694">
        <v>7</v>
      </c>
      <c r="E4694">
        <v>9</v>
      </c>
      <c r="F4694">
        <v>39.135000000000005</v>
      </c>
      <c r="G4694">
        <v>4</v>
      </c>
      <c r="H4694">
        <v>1</v>
      </c>
      <c r="I4694">
        <v>1</v>
      </c>
    </row>
    <row r="4695" spans="1:9" x14ac:dyDescent="0.75">
      <c r="A4695" s="1">
        <v>42522</v>
      </c>
      <c r="B4695" t="s">
        <v>5998</v>
      </c>
      <c r="C4695" t="s">
        <v>7214</v>
      </c>
      <c r="D4695">
        <v>6</v>
      </c>
      <c r="E4695">
        <v>6</v>
      </c>
      <c r="F4695">
        <v>39.117999999999995</v>
      </c>
      <c r="G4695">
        <v>2</v>
      </c>
      <c r="H4695">
        <v>1</v>
      </c>
      <c r="I4695">
        <v>2</v>
      </c>
    </row>
    <row r="4696" spans="1:9" x14ac:dyDescent="0.75">
      <c r="A4696" s="1">
        <v>42552</v>
      </c>
      <c r="B4696" t="s">
        <v>5998</v>
      </c>
      <c r="C4696" t="s">
        <v>7214</v>
      </c>
      <c r="D4696">
        <v>6</v>
      </c>
      <c r="E4696">
        <v>6</v>
      </c>
      <c r="F4696">
        <v>39.096999999999994</v>
      </c>
      <c r="G4696">
        <v>2</v>
      </c>
      <c r="H4696">
        <v>1</v>
      </c>
      <c r="I4696">
        <v>2</v>
      </c>
    </row>
    <row r="4697" spans="1:9" x14ac:dyDescent="0.75">
      <c r="A4697" s="1">
        <v>41365</v>
      </c>
      <c r="B4697" t="s">
        <v>5059</v>
      </c>
      <c r="C4697" t="s">
        <v>7214</v>
      </c>
      <c r="D4697">
        <v>5</v>
      </c>
      <c r="E4697">
        <v>5</v>
      </c>
      <c r="F4697">
        <v>39.091000000000001</v>
      </c>
      <c r="G4697">
        <v>2</v>
      </c>
      <c r="H4697">
        <v>1</v>
      </c>
      <c r="I4697">
        <v>2</v>
      </c>
    </row>
    <row r="4698" spans="1:9" x14ac:dyDescent="0.75">
      <c r="A4698" s="1">
        <v>42309</v>
      </c>
      <c r="B4698" t="s">
        <v>2708</v>
      </c>
      <c r="C4698" t="s">
        <v>7214</v>
      </c>
      <c r="D4698">
        <v>6</v>
      </c>
      <c r="E4698">
        <v>6</v>
      </c>
      <c r="F4698">
        <v>39.079000000000001</v>
      </c>
      <c r="G4698">
        <v>5</v>
      </c>
      <c r="H4698">
        <v>1</v>
      </c>
      <c r="I4698">
        <v>1</v>
      </c>
    </row>
    <row r="4699" spans="1:9" x14ac:dyDescent="0.75">
      <c r="A4699" s="1">
        <v>42491</v>
      </c>
      <c r="B4699" t="s">
        <v>4744</v>
      </c>
      <c r="C4699" t="s">
        <v>7214</v>
      </c>
      <c r="D4699">
        <v>6</v>
      </c>
      <c r="E4699">
        <v>8</v>
      </c>
      <c r="F4699">
        <v>39.036999999999999</v>
      </c>
      <c r="G4699">
        <v>1</v>
      </c>
      <c r="H4699">
        <v>1</v>
      </c>
      <c r="I4699">
        <v>1</v>
      </c>
    </row>
    <row r="4700" spans="1:9" x14ac:dyDescent="0.75">
      <c r="A4700" s="1">
        <v>41730</v>
      </c>
      <c r="B4700" t="s">
        <v>4817</v>
      </c>
      <c r="C4700" t="s">
        <v>7214</v>
      </c>
      <c r="D4700">
        <v>6</v>
      </c>
      <c r="E4700">
        <v>7</v>
      </c>
      <c r="F4700">
        <v>39.036000000000001</v>
      </c>
      <c r="G4700">
        <v>5</v>
      </c>
      <c r="H4700">
        <v>1</v>
      </c>
      <c r="I4700">
        <v>2</v>
      </c>
    </row>
    <row r="4701" spans="1:9" x14ac:dyDescent="0.75">
      <c r="A4701" s="1">
        <v>42795</v>
      </c>
      <c r="B4701" t="s">
        <v>2801</v>
      </c>
      <c r="C4701" t="s">
        <v>7214</v>
      </c>
      <c r="D4701">
        <v>16</v>
      </c>
      <c r="E4701">
        <v>16</v>
      </c>
      <c r="F4701">
        <v>39.015000000000001</v>
      </c>
      <c r="G4701">
        <v>15</v>
      </c>
      <c r="H4701">
        <v>1</v>
      </c>
      <c r="I4701">
        <v>2</v>
      </c>
    </row>
    <row r="4702" spans="1:9" x14ac:dyDescent="0.75">
      <c r="A4702" s="1">
        <v>42309</v>
      </c>
      <c r="B4702" t="s">
        <v>1542</v>
      </c>
      <c r="C4702" t="s">
        <v>7214</v>
      </c>
      <c r="D4702">
        <v>8</v>
      </c>
      <c r="E4702">
        <v>15</v>
      </c>
      <c r="F4702">
        <v>39.015000000000001</v>
      </c>
      <c r="G4702">
        <v>4</v>
      </c>
      <c r="H4702">
        <v>1</v>
      </c>
      <c r="I4702">
        <v>2</v>
      </c>
    </row>
    <row r="4703" spans="1:9" x14ac:dyDescent="0.75">
      <c r="A4703" s="1">
        <v>42217</v>
      </c>
      <c r="B4703" t="s">
        <v>5827</v>
      </c>
      <c r="C4703" t="s">
        <v>7214</v>
      </c>
      <c r="D4703">
        <v>8</v>
      </c>
      <c r="E4703">
        <v>13</v>
      </c>
      <c r="F4703">
        <v>38.978000000000002</v>
      </c>
      <c r="G4703">
        <v>4</v>
      </c>
      <c r="H4703">
        <v>1</v>
      </c>
      <c r="I4703">
        <v>2</v>
      </c>
    </row>
    <row r="4704" spans="1:9" x14ac:dyDescent="0.75">
      <c r="A4704" s="1">
        <v>43132</v>
      </c>
      <c r="B4704" t="s">
        <v>3639</v>
      </c>
      <c r="C4704" t="s">
        <v>7214</v>
      </c>
      <c r="D4704">
        <v>6</v>
      </c>
      <c r="E4704">
        <v>6</v>
      </c>
      <c r="F4704">
        <v>38.914999999999999</v>
      </c>
      <c r="G4704">
        <v>4</v>
      </c>
      <c r="H4704">
        <v>1</v>
      </c>
      <c r="I4704">
        <v>2</v>
      </c>
    </row>
    <row r="4705" spans="1:9" x14ac:dyDescent="0.75">
      <c r="A4705" s="1">
        <v>42583</v>
      </c>
      <c r="B4705" t="s">
        <v>1042</v>
      </c>
      <c r="C4705" t="s">
        <v>7215</v>
      </c>
      <c r="D4705">
        <v>17</v>
      </c>
      <c r="E4705">
        <v>19</v>
      </c>
      <c r="F4705">
        <v>38.862000000000002</v>
      </c>
      <c r="G4705">
        <v>25</v>
      </c>
      <c r="H4705">
        <v>1</v>
      </c>
      <c r="I4705">
        <v>1</v>
      </c>
    </row>
    <row r="4706" spans="1:9" x14ac:dyDescent="0.75">
      <c r="A4706" s="1">
        <v>43009</v>
      </c>
      <c r="B4706" t="s">
        <v>652</v>
      </c>
      <c r="C4706" t="s">
        <v>7214</v>
      </c>
      <c r="D4706">
        <v>12</v>
      </c>
      <c r="E4706">
        <v>13</v>
      </c>
      <c r="F4706">
        <v>38.780999999999999</v>
      </c>
      <c r="G4706">
        <v>11</v>
      </c>
      <c r="H4706">
        <v>1</v>
      </c>
      <c r="I4706">
        <v>1</v>
      </c>
    </row>
    <row r="4707" spans="1:9" x14ac:dyDescent="0.75">
      <c r="A4707" s="1">
        <v>43252</v>
      </c>
      <c r="B4707" t="s">
        <v>2478</v>
      </c>
      <c r="C4707" t="s">
        <v>7215</v>
      </c>
      <c r="D4707">
        <v>11</v>
      </c>
      <c r="E4707">
        <v>13</v>
      </c>
      <c r="F4707">
        <v>38.679000000000002</v>
      </c>
      <c r="G4707">
        <v>22</v>
      </c>
      <c r="H4707">
        <v>1</v>
      </c>
      <c r="I4707">
        <v>1</v>
      </c>
    </row>
    <row r="4708" spans="1:9" x14ac:dyDescent="0.75">
      <c r="A4708" s="1">
        <v>43101</v>
      </c>
      <c r="B4708" t="s">
        <v>2208</v>
      </c>
      <c r="C4708" t="s">
        <v>6332</v>
      </c>
      <c r="D4708">
        <v>7</v>
      </c>
      <c r="E4708">
        <v>20</v>
      </c>
      <c r="F4708">
        <v>38.618000000000002</v>
      </c>
      <c r="G4708">
        <v>6</v>
      </c>
      <c r="H4708">
        <v>2</v>
      </c>
      <c r="I4708">
        <v>2</v>
      </c>
    </row>
    <row r="4709" spans="1:9" x14ac:dyDescent="0.75">
      <c r="A4709" s="1">
        <v>43282</v>
      </c>
      <c r="B4709" t="s">
        <v>2996</v>
      </c>
      <c r="C4709" t="s">
        <v>7214</v>
      </c>
      <c r="D4709">
        <v>13</v>
      </c>
      <c r="E4709">
        <v>15</v>
      </c>
      <c r="F4709">
        <v>38.544000000000004</v>
      </c>
      <c r="G4709">
        <v>5</v>
      </c>
      <c r="H4709">
        <v>1</v>
      </c>
      <c r="I4709">
        <v>1</v>
      </c>
    </row>
    <row r="4710" spans="1:9" x14ac:dyDescent="0.75">
      <c r="A4710" s="1">
        <v>43191</v>
      </c>
      <c r="B4710" t="s">
        <v>3648</v>
      </c>
      <c r="C4710" t="s">
        <v>6332</v>
      </c>
      <c r="D4710">
        <v>6</v>
      </c>
      <c r="E4710">
        <v>6</v>
      </c>
      <c r="F4710">
        <v>38.518000000000001</v>
      </c>
      <c r="G4710">
        <v>1</v>
      </c>
      <c r="H4710">
        <v>1</v>
      </c>
      <c r="I4710">
        <v>1</v>
      </c>
    </row>
    <row r="4711" spans="1:9" x14ac:dyDescent="0.75">
      <c r="A4711" s="1">
        <v>43040</v>
      </c>
      <c r="B4711" t="s">
        <v>3639</v>
      </c>
      <c r="C4711" t="s">
        <v>7214</v>
      </c>
      <c r="D4711">
        <v>6</v>
      </c>
      <c r="E4711">
        <v>6</v>
      </c>
      <c r="F4711">
        <v>38.35</v>
      </c>
      <c r="G4711">
        <v>4</v>
      </c>
      <c r="H4711">
        <v>1</v>
      </c>
      <c r="I4711">
        <v>2</v>
      </c>
    </row>
    <row r="4712" spans="1:9" x14ac:dyDescent="0.75">
      <c r="A4712" s="1">
        <v>41518</v>
      </c>
      <c r="B4712" t="s">
        <v>4644</v>
      </c>
      <c r="C4712" t="s">
        <v>7214</v>
      </c>
      <c r="D4712">
        <v>6</v>
      </c>
      <c r="E4712">
        <v>6</v>
      </c>
      <c r="F4712">
        <v>38.340000000000003</v>
      </c>
      <c r="G4712">
        <v>8</v>
      </c>
      <c r="H4712">
        <v>1</v>
      </c>
      <c r="I4712">
        <v>2</v>
      </c>
    </row>
    <row r="4713" spans="1:9" x14ac:dyDescent="0.75">
      <c r="A4713" s="1">
        <v>43344</v>
      </c>
      <c r="B4713" t="s">
        <v>2954</v>
      </c>
      <c r="C4713" t="s">
        <v>7214</v>
      </c>
      <c r="D4713">
        <v>5</v>
      </c>
      <c r="E4713">
        <v>5</v>
      </c>
      <c r="F4713">
        <v>38.32</v>
      </c>
      <c r="G4713">
        <v>4</v>
      </c>
      <c r="H4713">
        <v>1</v>
      </c>
      <c r="I4713">
        <v>2</v>
      </c>
    </row>
    <row r="4714" spans="1:9" x14ac:dyDescent="0.75">
      <c r="A4714" s="1">
        <v>42005</v>
      </c>
      <c r="B4714" t="s">
        <v>847</v>
      </c>
      <c r="C4714" t="s">
        <v>7214</v>
      </c>
      <c r="D4714">
        <v>6</v>
      </c>
      <c r="E4714">
        <v>6</v>
      </c>
      <c r="F4714">
        <v>38.275999999999996</v>
      </c>
      <c r="G4714">
        <v>4</v>
      </c>
      <c r="H4714">
        <v>1</v>
      </c>
      <c r="I4714">
        <v>2</v>
      </c>
    </row>
    <row r="4715" spans="1:9" x14ac:dyDescent="0.75">
      <c r="A4715" s="1">
        <v>43556</v>
      </c>
      <c r="B4715" t="s">
        <v>2478</v>
      </c>
      <c r="C4715" t="s">
        <v>7215</v>
      </c>
      <c r="D4715">
        <v>10</v>
      </c>
      <c r="E4715">
        <v>10</v>
      </c>
      <c r="F4715">
        <v>38.254000000000012</v>
      </c>
      <c r="G4715">
        <v>38</v>
      </c>
      <c r="H4715">
        <v>2</v>
      </c>
      <c r="I4715">
        <v>2</v>
      </c>
    </row>
    <row r="4716" spans="1:9" x14ac:dyDescent="0.75">
      <c r="A4716" s="1">
        <v>41852</v>
      </c>
      <c r="B4716" t="s">
        <v>1517</v>
      </c>
      <c r="C4716" t="s">
        <v>7214</v>
      </c>
      <c r="D4716">
        <v>18</v>
      </c>
      <c r="E4716">
        <v>15</v>
      </c>
      <c r="F4716">
        <v>38.195</v>
      </c>
      <c r="G4716">
        <v>15</v>
      </c>
      <c r="H4716">
        <v>2</v>
      </c>
      <c r="I4716">
        <v>2</v>
      </c>
    </row>
    <row r="4717" spans="1:9" x14ac:dyDescent="0.75">
      <c r="A4717" s="1">
        <v>42461</v>
      </c>
      <c r="B4717" t="s">
        <v>4744</v>
      </c>
      <c r="C4717" t="s">
        <v>7214</v>
      </c>
      <c r="D4717">
        <v>6</v>
      </c>
      <c r="E4717">
        <v>8</v>
      </c>
      <c r="F4717">
        <v>38.180999999999997</v>
      </c>
      <c r="G4717">
        <v>1</v>
      </c>
      <c r="H4717">
        <v>1</v>
      </c>
      <c r="I4717">
        <v>1</v>
      </c>
    </row>
    <row r="4718" spans="1:9" x14ac:dyDescent="0.75">
      <c r="A4718" s="1">
        <v>42036</v>
      </c>
      <c r="B4718" t="s">
        <v>4630</v>
      </c>
      <c r="C4718" t="s">
        <v>7214</v>
      </c>
      <c r="D4718">
        <v>7</v>
      </c>
      <c r="E4718">
        <v>12</v>
      </c>
      <c r="F4718">
        <v>38.173999999999999</v>
      </c>
      <c r="G4718">
        <v>4</v>
      </c>
      <c r="H4718">
        <v>1</v>
      </c>
      <c r="I4718">
        <v>1</v>
      </c>
    </row>
    <row r="4719" spans="1:9" x14ac:dyDescent="0.75">
      <c r="A4719" s="1">
        <v>42186</v>
      </c>
      <c r="B4719" t="s">
        <v>847</v>
      </c>
      <c r="C4719" t="s">
        <v>7214</v>
      </c>
      <c r="D4719">
        <v>12</v>
      </c>
      <c r="E4719">
        <v>22</v>
      </c>
      <c r="F4719">
        <v>38.147999999999996</v>
      </c>
      <c r="G4719">
        <v>7</v>
      </c>
      <c r="H4719">
        <v>1</v>
      </c>
      <c r="I4719">
        <v>2</v>
      </c>
    </row>
    <row r="4720" spans="1:9" x14ac:dyDescent="0.75">
      <c r="A4720" s="1">
        <v>42826</v>
      </c>
      <c r="B4720" t="s">
        <v>2708</v>
      </c>
      <c r="C4720" t="s">
        <v>7214</v>
      </c>
      <c r="D4720">
        <v>6</v>
      </c>
      <c r="E4720">
        <v>6</v>
      </c>
      <c r="F4720">
        <v>38.059000000000005</v>
      </c>
      <c r="G4720">
        <v>6</v>
      </c>
      <c r="H4720">
        <v>1</v>
      </c>
      <c r="I4720">
        <v>2</v>
      </c>
    </row>
    <row r="4721" spans="1:9" x14ac:dyDescent="0.75">
      <c r="A4721" s="1">
        <v>43160</v>
      </c>
      <c r="B4721" t="s">
        <v>4374</v>
      </c>
      <c r="C4721" t="s">
        <v>6332</v>
      </c>
      <c r="D4721">
        <v>10</v>
      </c>
      <c r="E4721">
        <v>10</v>
      </c>
      <c r="F4721">
        <v>38.02000000000001</v>
      </c>
      <c r="G4721">
        <v>10</v>
      </c>
      <c r="H4721">
        <v>2</v>
      </c>
      <c r="I4721">
        <v>2</v>
      </c>
    </row>
    <row r="4722" spans="1:9" x14ac:dyDescent="0.75">
      <c r="A4722" s="1">
        <v>42856</v>
      </c>
      <c r="B4722" t="s">
        <v>2478</v>
      </c>
      <c r="C4722" t="s">
        <v>7215</v>
      </c>
      <c r="D4722">
        <v>8</v>
      </c>
      <c r="E4722">
        <v>9</v>
      </c>
      <c r="F4722">
        <v>38.015999999999998</v>
      </c>
      <c r="G4722">
        <v>17</v>
      </c>
      <c r="H4722">
        <v>2</v>
      </c>
      <c r="I4722">
        <v>2</v>
      </c>
    </row>
    <row r="4723" spans="1:9" x14ac:dyDescent="0.75">
      <c r="A4723" s="1">
        <v>42826</v>
      </c>
      <c r="B4723" t="s">
        <v>2478</v>
      </c>
      <c r="C4723" t="s">
        <v>7215</v>
      </c>
      <c r="D4723">
        <v>8</v>
      </c>
      <c r="E4723">
        <v>10</v>
      </c>
      <c r="F4723">
        <v>38.003999999999998</v>
      </c>
      <c r="G4723">
        <v>19</v>
      </c>
      <c r="H4723">
        <v>2</v>
      </c>
      <c r="I4723">
        <v>2</v>
      </c>
    </row>
    <row r="4724" spans="1:9" x14ac:dyDescent="0.75">
      <c r="A4724" s="1">
        <v>42614</v>
      </c>
      <c r="B4724" t="s">
        <v>1151</v>
      </c>
      <c r="C4724" t="s">
        <v>7215</v>
      </c>
      <c r="D4724">
        <v>11</v>
      </c>
      <c r="E4724">
        <v>11</v>
      </c>
      <c r="F4724">
        <v>37.896000000000008</v>
      </c>
      <c r="G4724">
        <v>28</v>
      </c>
      <c r="H4724">
        <v>2</v>
      </c>
      <c r="I4724">
        <v>2</v>
      </c>
    </row>
    <row r="4725" spans="1:9" x14ac:dyDescent="0.75">
      <c r="A4725" s="1">
        <v>41730</v>
      </c>
      <c r="B4725" t="s">
        <v>1693</v>
      </c>
      <c r="C4725" t="s">
        <v>7214</v>
      </c>
      <c r="D4725">
        <v>12</v>
      </c>
      <c r="E4725">
        <v>18</v>
      </c>
      <c r="F4725">
        <v>37.893999999999998</v>
      </c>
      <c r="G4725">
        <v>3</v>
      </c>
      <c r="H4725">
        <v>1</v>
      </c>
      <c r="I4725">
        <v>1</v>
      </c>
    </row>
    <row r="4726" spans="1:9" x14ac:dyDescent="0.75">
      <c r="A4726" s="1">
        <v>42767</v>
      </c>
      <c r="B4726" t="s">
        <v>5827</v>
      </c>
      <c r="C4726" t="s">
        <v>7214</v>
      </c>
      <c r="D4726">
        <v>15</v>
      </c>
      <c r="E4726">
        <v>4</v>
      </c>
      <c r="F4726">
        <v>37.882000000000005</v>
      </c>
      <c r="G4726">
        <v>8</v>
      </c>
      <c r="H4726">
        <v>2</v>
      </c>
      <c r="I4726">
        <v>3</v>
      </c>
    </row>
    <row r="4727" spans="1:9" x14ac:dyDescent="0.75">
      <c r="A4727" s="1">
        <v>43132</v>
      </c>
      <c r="B4727" t="s">
        <v>915</v>
      </c>
      <c r="C4727" t="s">
        <v>7214</v>
      </c>
      <c r="D4727">
        <v>6</v>
      </c>
      <c r="E4727">
        <v>7</v>
      </c>
      <c r="F4727">
        <v>37.78</v>
      </c>
      <c r="G4727">
        <v>5</v>
      </c>
      <c r="H4727">
        <v>1</v>
      </c>
      <c r="I4727">
        <v>2</v>
      </c>
    </row>
    <row r="4728" spans="1:9" x14ac:dyDescent="0.75">
      <c r="A4728" s="1">
        <v>43647</v>
      </c>
      <c r="B4728" t="s">
        <v>5059</v>
      </c>
      <c r="C4728" t="s">
        <v>7214</v>
      </c>
      <c r="D4728">
        <v>7</v>
      </c>
      <c r="E4728">
        <v>7</v>
      </c>
      <c r="F4728">
        <v>37.747</v>
      </c>
      <c r="G4728">
        <v>5</v>
      </c>
      <c r="H4728">
        <v>1</v>
      </c>
      <c r="I4728">
        <v>2</v>
      </c>
    </row>
    <row r="4729" spans="1:9" x14ac:dyDescent="0.75">
      <c r="A4729" s="1">
        <v>41000</v>
      </c>
      <c r="B4729" t="s">
        <v>2274</v>
      </c>
      <c r="C4729" t="s">
        <v>7214</v>
      </c>
      <c r="D4729">
        <v>11</v>
      </c>
      <c r="E4729">
        <v>16</v>
      </c>
      <c r="F4729">
        <v>37.657000000000004</v>
      </c>
      <c r="G4729">
        <v>5</v>
      </c>
      <c r="H4729">
        <v>1</v>
      </c>
      <c r="I4729">
        <v>1</v>
      </c>
    </row>
    <row r="4730" spans="1:9" x14ac:dyDescent="0.75">
      <c r="A4730" s="1">
        <v>42491</v>
      </c>
      <c r="B4730" t="s">
        <v>2801</v>
      </c>
      <c r="C4730" t="s">
        <v>7214</v>
      </c>
      <c r="D4730">
        <v>11</v>
      </c>
      <c r="E4730">
        <v>19</v>
      </c>
      <c r="F4730">
        <v>37.523000000000003</v>
      </c>
      <c r="G4730">
        <v>5</v>
      </c>
      <c r="H4730">
        <v>1</v>
      </c>
      <c r="I4730">
        <v>1</v>
      </c>
    </row>
    <row r="4731" spans="1:9" x14ac:dyDescent="0.75">
      <c r="A4731" s="1">
        <v>41760</v>
      </c>
      <c r="B4731" t="s">
        <v>1656</v>
      </c>
      <c r="C4731" t="s">
        <v>7214</v>
      </c>
      <c r="D4731">
        <v>12</v>
      </c>
      <c r="E4731">
        <v>12</v>
      </c>
      <c r="F4731">
        <v>37.483000000000004</v>
      </c>
      <c r="G4731">
        <v>10</v>
      </c>
      <c r="H4731">
        <v>1</v>
      </c>
      <c r="I4731">
        <v>2</v>
      </c>
    </row>
    <row r="4732" spans="1:9" x14ac:dyDescent="0.75">
      <c r="A4732" s="1">
        <v>43282</v>
      </c>
      <c r="B4732" t="s">
        <v>915</v>
      </c>
      <c r="C4732" t="s">
        <v>7214</v>
      </c>
      <c r="D4732">
        <v>9</v>
      </c>
      <c r="E4732">
        <v>11</v>
      </c>
      <c r="F4732">
        <v>37.445999999999998</v>
      </c>
      <c r="G4732">
        <v>12</v>
      </c>
      <c r="H4732">
        <v>1</v>
      </c>
      <c r="I4732">
        <v>2</v>
      </c>
    </row>
    <row r="4733" spans="1:9" x14ac:dyDescent="0.75">
      <c r="A4733" s="1">
        <v>43160</v>
      </c>
      <c r="B4733" t="s">
        <v>2478</v>
      </c>
      <c r="C4733" t="s">
        <v>7215</v>
      </c>
      <c r="D4733">
        <v>8</v>
      </c>
      <c r="E4733">
        <v>9</v>
      </c>
      <c r="F4733">
        <v>37.379999999999995</v>
      </c>
      <c r="G4733">
        <v>26</v>
      </c>
      <c r="H4733">
        <v>1</v>
      </c>
      <c r="I4733">
        <v>1</v>
      </c>
    </row>
    <row r="4734" spans="1:9" x14ac:dyDescent="0.75">
      <c r="A4734" s="1">
        <v>42125</v>
      </c>
      <c r="B4734" t="s">
        <v>1036</v>
      </c>
      <c r="C4734" t="s">
        <v>7214</v>
      </c>
      <c r="D4734">
        <v>7</v>
      </c>
      <c r="E4734">
        <v>9</v>
      </c>
      <c r="F4734">
        <v>37.36</v>
      </c>
      <c r="G4734">
        <v>5</v>
      </c>
      <c r="H4734">
        <v>1</v>
      </c>
      <c r="I4734">
        <v>2</v>
      </c>
    </row>
    <row r="4735" spans="1:9" x14ac:dyDescent="0.75">
      <c r="A4735" s="1">
        <v>42339</v>
      </c>
      <c r="B4735" t="s">
        <v>5711</v>
      </c>
      <c r="C4735" t="s">
        <v>7214</v>
      </c>
      <c r="D4735">
        <v>12</v>
      </c>
      <c r="E4735">
        <v>16</v>
      </c>
      <c r="F4735">
        <v>37.340000000000003</v>
      </c>
      <c r="G4735">
        <v>4</v>
      </c>
      <c r="H4735">
        <v>1</v>
      </c>
      <c r="I4735">
        <v>1</v>
      </c>
    </row>
    <row r="4736" spans="1:9" x14ac:dyDescent="0.75">
      <c r="A4736" s="1">
        <v>42552</v>
      </c>
      <c r="B4736" t="s">
        <v>2708</v>
      </c>
      <c r="C4736" t="s">
        <v>7214</v>
      </c>
      <c r="D4736">
        <v>9</v>
      </c>
      <c r="E4736">
        <v>9</v>
      </c>
      <c r="F4736">
        <v>37.33</v>
      </c>
      <c r="G4736">
        <v>7</v>
      </c>
      <c r="H4736">
        <v>1</v>
      </c>
      <c r="I4736">
        <v>2</v>
      </c>
    </row>
    <row r="4737" spans="1:9" x14ac:dyDescent="0.75">
      <c r="A4737" s="1">
        <v>42979</v>
      </c>
      <c r="B4737" t="s">
        <v>652</v>
      </c>
      <c r="C4737" t="s">
        <v>7214</v>
      </c>
      <c r="D4737">
        <v>6</v>
      </c>
      <c r="E4737">
        <v>6</v>
      </c>
      <c r="F4737">
        <v>37.323999999999998</v>
      </c>
      <c r="G4737">
        <v>1</v>
      </c>
      <c r="H4737">
        <v>1</v>
      </c>
      <c r="I4737">
        <v>1</v>
      </c>
    </row>
    <row r="4738" spans="1:9" x14ac:dyDescent="0.75">
      <c r="A4738" s="1">
        <v>43191</v>
      </c>
      <c r="B4738" t="s">
        <v>5040</v>
      </c>
      <c r="C4738" t="s">
        <v>6332</v>
      </c>
      <c r="D4738">
        <v>8</v>
      </c>
      <c r="E4738">
        <v>15</v>
      </c>
      <c r="F4738">
        <v>37.294000000000004</v>
      </c>
      <c r="G4738">
        <v>4</v>
      </c>
      <c r="H4738">
        <v>3</v>
      </c>
      <c r="I4738">
        <v>3</v>
      </c>
    </row>
    <row r="4739" spans="1:9" x14ac:dyDescent="0.75">
      <c r="A4739" s="1">
        <v>43556</v>
      </c>
      <c r="B4739" t="s">
        <v>2996</v>
      </c>
      <c r="C4739" t="s">
        <v>7214</v>
      </c>
      <c r="D4739">
        <v>9</v>
      </c>
      <c r="E4739">
        <v>10</v>
      </c>
      <c r="F4739">
        <v>37.264000000000003</v>
      </c>
      <c r="G4739">
        <v>6</v>
      </c>
      <c r="H4739">
        <v>1</v>
      </c>
      <c r="I4739">
        <v>2</v>
      </c>
    </row>
    <row r="4740" spans="1:9" x14ac:dyDescent="0.75">
      <c r="A4740" s="1">
        <v>41974</v>
      </c>
      <c r="B4740" t="s">
        <v>423</v>
      </c>
      <c r="C4740" t="s">
        <v>7214</v>
      </c>
      <c r="D4740">
        <v>6</v>
      </c>
      <c r="E4740">
        <v>6</v>
      </c>
      <c r="F4740">
        <v>37.207999999999998</v>
      </c>
      <c r="G4740">
        <v>4</v>
      </c>
      <c r="H4740">
        <v>2</v>
      </c>
      <c r="I4740">
        <v>4</v>
      </c>
    </row>
    <row r="4741" spans="1:9" x14ac:dyDescent="0.75">
      <c r="A4741" s="1">
        <v>43435</v>
      </c>
      <c r="B4741" t="s">
        <v>4374</v>
      </c>
      <c r="C4741" t="s">
        <v>6332</v>
      </c>
      <c r="D4741">
        <v>9</v>
      </c>
      <c r="E4741">
        <v>12</v>
      </c>
      <c r="F4741">
        <v>37.17</v>
      </c>
      <c r="G4741">
        <v>20</v>
      </c>
      <c r="H4741">
        <v>2</v>
      </c>
      <c r="I4741">
        <v>2</v>
      </c>
    </row>
    <row r="4742" spans="1:9" x14ac:dyDescent="0.75">
      <c r="A4742" s="1">
        <v>42552</v>
      </c>
      <c r="B4742" t="s">
        <v>1090</v>
      </c>
      <c r="C4742" t="s">
        <v>7215</v>
      </c>
      <c r="D4742">
        <v>9</v>
      </c>
      <c r="E4742">
        <v>12</v>
      </c>
      <c r="F4742">
        <v>37.160000000000004</v>
      </c>
      <c r="G4742">
        <v>16</v>
      </c>
      <c r="H4742">
        <v>1</v>
      </c>
      <c r="I4742">
        <v>1</v>
      </c>
    </row>
    <row r="4743" spans="1:9" x14ac:dyDescent="0.75">
      <c r="A4743" s="1">
        <v>42948</v>
      </c>
      <c r="B4743" t="s">
        <v>2208</v>
      </c>
      <c r="C4743" t="s">
        <v>6332</v>
      </c>
      <c r="D4743">
        <v>11</v>
      </c>
      <c r="E4743">
        <v>3</v>
      </c>
      <c r="F4743">
        <v>37.152999999999999</v>
      </c>
      <c r="G4743">
        <v>7</v>
      </c>
      <c r="H4743">
        <v>2</v>
      </c>
      <c r="I4743">
        <v>2</v>
      </c>
    </row>
    <row r="4744" spans="1:9" x14ac:dyDescent="0.75">
      <c r="A4744" s="1">
        <v>43252</v>
      </c>
      <c r="B4744" t="s">
        <v>847</v>
      </c>
      <c r="C4744" t="s">
        <v>7214</v>
      </c>
      <c r="D4744">
        <v>10</v>
      </c>
      <c r="E4744">
        <v>10</v>
      </c>
      <c r="F4744">
        <v>37.03</v>
      </c>
      <c r="G4744">
        <v>8</v>
      </c>
      <c r="H4744">
        <v>1</v>
      </c>
      <c r="I4744">
        <v>1</v>
      </c>
    </row>
    <row r="4745" spans="1:9" x14ac:dyDescent="0.75">
      <c r="A4745" s="1">
        <v>43221</v>
      </c>
      <c r="B4745" t="s">
        <v>2265</v>
      </c>
      <c r="C4745" t="s">
        <v>6332</v>
      </c>
      <c r="D4745">
        <v>8</v>
      </c>
      <c r="E4745">
        <v>20</v>
      </c>
      <c r="F4745">
        <v>37.007999999999996</v>
      </c>
      <c r="G4745">
        <v>5</v>
      </c>
      <c r="H4745">
        <v>2</v>
      </c>
      <c r="I4745">
        <v>2</v>
      </c>
    </row>
    <row r="4746" spans="1:9" x14ac:dyDescent="0.75">
      <c r="A4746" s="1">
        <v>42491</v>
      </c>
      <c r="B4746" t="s">
        <v>415</v>
      </c>
      <c r="C4746" t="s">
        <v>7214</v>
      </c>
      <c r="D4746">
        <v>19</v>
      </c>
      <c r="E4746">
        <v>10</v>
      </c>
      <c r="F4746">
        <v>36.939000000000007</v>
      </c>
      <c r="G4746">
        <v>14</v>
      </c>
      <c r="H4746">
        <v>1</v>
      </c>
      <c r="I4746">
        <v>1</v>
      </c>
    </row>
    <row r="4747" spans="1:9" x14ac:dyDescent="0.75">
      <c r="A4747" s="1">
        <v>42217</v>
      </c>
      <c r="B4747" t="s">
        <v>1305</v>
      </c>
      <c r="C4747" t="s">
        <v>7214</v>
      </c>
      <c r="D4747">
        <v>16</v>
      </c>
      <c r="E4747">
        <v>20</v>
      </c>
      <c r="F4747">
        <v>36.938000000000002</v>
      </c>
      <c r="G4747">
        <v>8</v>
      </c>
      <c r="H4747">
        <v>1</v>
      </c>
      <c r="I4747">
        <v>1</v>
      </c>
    </row>
    <row r="4748" spans="1:9" x14ac:dyDescent="0.75">
      <c r="A4748" s="1">
        <v>42156</v>
      </c>
      <c r="B4748" t="s">
        <v>3206</v>
      </c>
      <c r="C4748" t="s">
        <v>7214</v>
      </c>
      <c r="D4748">
        <v>10</v>
      </c>
      <c r="E4748">
        <v>1</v>
      </c>
      <c r="F4748">
        <v>36.817999999999998</v>
      </c>
      <c r="G4748">
        <v>6</v>
      </c>
      <c r="H4748">
        <v>1</v>
      </c>
      <c r="I4748">
        <v>2</v>
      </c>
    </row>
    <row r="4749" spans="1:9" x14ac:dyDescent="0.75">
      <c r="A4749" s="1">
        <v>42005</v>
      </c>
      <c r="B4749" t="s">
        <v>1305</v>
      </c>
      <c r="C4749" t="s">
        <v>7214</v>
      </c>
      <c r="D4749">
        <v>12</v>
      </c>
      <c r="E4749">
        <v>9</v>
      </c>
      <c r="F4749">
        <v>36.806999999999995</v>
      </c>
      <c r="G4749">
        <v>4</v>
      </c>
      <c r="H4749">
        <v>1</v>
      </c>
      <c r="I4749">
        <v>1</v>
      </c>
    </row>
    <row r="4750" spans="1:9" x14ac:dyDescent="0.75">
      <c r="A4750" s="1">
        <v>42917</v>
      </c>
      <c r="B4750" t="s">
        <v>5836</v>
      </c>
      <c r="C4750" t="s">
        <v>7214</v>
      </c>
      <c r="D4750">
        <v>8</v>
      </c>
      <c r="E4750">
        <v>12</v>
      </c>
      <c r="F4750">
        <v>36.76</v>
      </c>
      <c r="G4750">
        <v>9</v>
      </c>
      <c r="H4750">
        <v>1</v>
      </c>
      <c r="I4750">
        <v>2</v>
      </c>
    </row>
    <row r="4751" spans="1:9" x14ac:dyDescent="0.75">
      <c r="A4751" s="1">
        <v>43221</v>
      </c>
      <c r="B4751" t="s">
        <v>4644</v>
      </c>
      <c r="C4751" t="s">
        <v>7214</v>
      </c>
      <c r="D4751">
        <v>6</v>
      </c>
      <c r="E4751">
        <v>6</v>
      </c>
      <c r="F4751">
        <v>36.748000000000005</v>
      </c>
      <c r="G4751">
        <v>4</v>
      </c>
      <c r="H4751">
        <v>1</v>
      </c>
      <c r="I4751">
        <v>1</v>
      </c>
    </row>
    <row r="4752" spans="1:9" x14ac:dyDescent="0.75">
      <c r="A4752" s="1">
        <v>43313</v>
      </c>
      <c r="B4752" t="s">
        <v>2478</v>
      </c>
      <c r="C4752" t="s">
        <v>7215</v>
      </c>
      <c r="D4752">
        <v>9</v>
      </c>
      <c r="E4752">
        <v>10</v>
      </c>
      <c r="F4752">
        <v>36.73299999999999</v>
      </c>
      <c r="G4752">
        <v>18</v>
      </c>
      <c r="H4752">
        <v>1</v>
      </c>
      <c r="I4752">
        <v>1</v>
      </c>
    </row>
    <row r="4753" spans="1:9" x14ac:dyDescent="0.75">
      <c r="A4753" s="1">
        <v>42461</v>
      </c>
      <c r="B4753" t="s">
        <v>2708</v>
      </c>
      <c r="C4753" t="s">
        <v>7214</v>
      </c>
      <c r="D4753">
        <v>6</v>
      </c>
      <c r="E4753">
        <v>6</v>
      </c>
      <c r="F4753">
        <v>36.621000000000002</v>
      </c>
      <c r="G4753">
        <v>4</v>
      </c>
      <c r="H4753">
        <v>1</v>
      </c>
      <c r="I4753">
        <v>1</v>
      </c>
    </row>
    <row r="4754" spans="1:9" x14ac:dyDescent="0.75">
      <c r="A4754" s="1">
        <v>42614</v>
      </c>
      <c r="B4754" t="s">
        <v>415</v>
      </c>
      <c r="C4754" t="s">
        <v>7214</v>
      </c>
      <c r="D4754">
        <v>13</v>
      </c>
      <c r="E4754">
        <v>22</v>
      </c>
      <c r="F4754">
        <v>36.611000000000004</v>
      </c>
      <c r="G4754">
        <v>9</v>
      </c>
      <c r="H4754">
        <v>1</v>
      </c>
      <c r="I4754">
        <v>1</v>
      </c>
    </row>
    <row r="4755" spans="1:9" x14ac:dyDescent="0.75">
      <c r="A4755" s="1">
        <v>43435</v>
      </c>
      <c r="B4755" t="s">
        <v>915</v>
      </c>
      <c r="C4755" t="s">
        <v>7214</v>
      </c>
      <c r="D4755">
        <v>7</v>
      </c>
      <c r="E4755">
        <v>8</v>
      </c>
      <c r="F4755">
        <v>36.558000000000007</v>
      </c>
      <c r="G4755">
        <v>6</v>
      </c>
      <c r="H4755">
        <v>1</v>
      </c>
      <c r="I4755">
        <v>2</v>
      </c>
    </row>
    <row r="4756" spans="1:9" x14ac:dyDescent="0.75">
      <c r="A4756" s="1">
        <v>43435</v>
      </c>
      <c r="B4756" t="s">
        <v>2478</v>
      </c>
      <c r="C4756" t="s">
        <v>7215</v>
      </c>
      <c r="D4756">
        <v>9</v>
      </c>
      <c r="E4756">
        <v>10</v>
      </c>
      <c r="F4756">
        <v>36.543000000000006</v>
      </c>
      <c r="G4756">
        <v>23</v>
      </c>
      <c r="H4756">
        <v>1</v>
      </c>
      <c r="I4756">
        <v>1</v>
      </c>
    </row>
    <row r="4757" spans="1:9" x14ac:dyDescent="0.75">
      <c r="A4757" s="1">
        <v>43070</v>
      </c>
      <c r="B4757" t="s">
        <v>5309</v>
      </c>
      <c r="C4757" t="s">
        <v>6332</v>
      </c>
      <c r="D4757">
        <v>5</v>
      </c>
      <c r="E4757">
        <v>5</v>
      </c>
      <c r="F4757">
        <v>36.525999999999996</v>
      </c>
      <c r="G4757">
        <v>2</v>
      </c>
      <c r="H4757">
        <v>1</v>
      </c>
      <c r="I4757">
        <v>1</v>
      </c>
    </row>
    <row r="4758" spans="1:9" x14ac:dyDescent="0.75">
      <c r="A4758" s="1">
        <v>43191</v>
      </c>
      <c r="B4758" t="s">
        <v>415</v>
      </c>
      <c r="C4758" t="s">
        <v>7214</v>
      </c>
      <c r="D4758">
        <v>15</v>
      </c>
      <c r="E4758">
        <v>9</v>
      </c>
      <c r="F4758">
        <v>36.518999999999998</v>
      </c>
      <c r="G4758">
        <v>9</v>
      </c>
      <c r="H4758">
        <v>1</v>
      </c>
      <c r="I4758">
        <v>2</v>
      </c>
    </row>
    <row r="4759" spans="1:9" x14ac:dyDescent="0.75">
      <c r="A4759" s="1">
        <v>42979</v>
      </c>
      <c r="B4759" t="s">
        <v>415</v>
      </c>
      <c r="C4759" t="s">
        <v>7214</v>
      </c>
      <c r="D4759">
        <v>13</v>
      </c>
      <c r="E4759">
        <v>16</v>
      </c>
      <c r="F4759">
        <v>36.494999999999997</v>
      </c>
      <c r="G4759">
        <v>8</v>
      </c>
      <c r="H4759">
        <v>2</v>
      </c>
      <c r="I4759">
        <v>3</v>
      </c>
    </row>
    <row r="4760" spans="1:9" x14ac:dyDescent="0.75">
      <c r="A4760" s="1">
        <v>42125</v>
      </c>
      <c r="B4760" t="s">
        <v>517</v>
      </c>
      <c r="C4760" t="s">
        <v>7214</v>
      </c>
      <c r="D4760">
        <v>18</v>
      </c>
      <c r="E4760">
        <v>7</v>
      </c>
      <c r="F4760">
        <v>36.481999999999999</v>
      </c>
      <c r="G4760">
        <v>18</v>
      </c>
      <c r="H4760">
        <v>3</v>
      </c>
      <c r="I4760">
        <v>3</v>
      </c>
    </row>
    <row r="4761" spans="1:9" x14ac:dyDescent="0.75">
      <c r="A4761" s="1">
        <v>42552</v>
      </c>
      <c r="B4761" t="s">
        <v>961</v>
      </c>
      <c r="C4761" t="s">
        <v>6332</v>
      </c>
      <c r="D4761">
        <v>8</v>
      </c>
      <c r="E4761">
        <v>8</v>
      </c>
      <c r="F4761">
        <v>36.295000000000002</v>
      </c>
      <c r="G4761">
        <v>14</v>
      </c>
      <c r="H4761">
        <v>3</v>
      </c>
      <c r="I4761">
        <v>3</v>
      </c>
    </row>
    <row r="4762" spans="1:9" x14ac:dyDescent="0.75">
      <c r="A4762" s="1">
        <v>43556</v>
      </c>
      <c r="B4762" t="s">
        <v>5377</v>
      </c>
      <c r="C4762" t="s">
        <v>7214</v>
      </c>
      <c r="D4762">
        <v>5</v>
      </c>
      <c r="E4762">
        <v>5</v>
      </c>
      <c r="F4762">
        <v>36.241999999999997</v>
      </c>
      <c r="G4762">
        <v>3</v>
      </c>
      <c r="H4762">
        <v>1</v>
      </c>
      <c r="I4762">
        <v>1</v>
      </c>
    </row>
    <row r="4763" spans="1:9" x14ac:dyDescent="0.75">
      <c r="A4763" s="1">
        <v>42614</v>
      </c>
      <c r="B4763" t="s">
        <v>497</v>
      </c>
      <c r="C4763" t="s">
        <v>7214</v>
      </c>
      <c r="D4763">
        <v>7</v>
      </c>
      <c r="E4763">
        <v>7</v>
      </c>
      <c r="F4763">
        <v>36.198999999999998</v>
      </c>
      <c r="G4763">
        <v>8</v>
      </c>
      <c r="H4763">
        <v>1</v>
      </c>
      <c r="I4763">
        <v>2</v>
      </c>
    </row>
    <row r="4764" spans="1:9" x14ac:dyDescent="0.75">
      <c r="A4764" s="1">
        <v>42156</v>
      </c>
      <c r="B4764" t="s">
        <v>514</v>
      </c>
      <c r="C4764" t="s">
        <v>7214</v>
      </c>
      <c r="D4764">
        <v>5</v>
      </c>
      <c r="E4764">
        <v>5</v>
      </c>
      <c r="F4764">
        <v>36.146999999999998</v>
      </c>
      <c r="G4764">
        <v>2</v>
      </c>
      <c r="H4764">
        <v>2</v>
      </c>
      <c r="I4764">
        <v>2</v>
      </c>
    </row>
    <row r="4765" spans="1:9" x14ac:dyDescent="0.75">
      <c r="A4765" s="1">
        <v>42064</v>
      </c>
      <c r="B4765" t="s">
        <v>1080</v>
      </c>
      <c r="C4765" t="s">
        <v>7215</v>
      </c>
      <c r="D4765">
        <v>8</v>
      </c>
      <c r="E4765">
        <v>19</v>
      </c>
      <c r="F4765">
        <v>36.146999999999998</v>
      </c>
      <c r="G4765">
        <v>3</v>
      </c>
      <c r="H4765">
        <v>2</v>
      </c>
      <c r="I4765">
        <v>2</v>
      </c>
    </row>
    <row r="4766" spans="1:9" x14ac:dyDescent="0.75">
      <c r="A4766" s="1">
        <v>42583</v>
      </c>
      <c r="B4766" t="s">
        <v>2708</v>
      </c>
      <c r="C4766" t="s">
        <v>7214</v>
      </c>
      <c r="D4766">
        <v>9</v>
      </c>
      <c r="E4766">
        <v>9</v>
      </c>
      <c r="F4766">
        <v>36.123999999999995</v>
      </c>
      <c r="G4766">
        <v>5</v>
      </c>
      <c r="H4766">
        <v>1</v>
      </c>
      <c r="I4766">
        <v>2</v>
      </c>
    </row>
    <row r="4767" spans="1:9" x14ac:dyDescent="0.75">
      <c r="A4767" s="1">
        <v>42887</v>
      </c>
      <c r="B4767" t="s">
        <v>2954</v>
      </c>
      <c r="C4767" t="s">
        <v>7214</v>
      </c>
      <c r="D4767">
        <v>5</v>
      </c>
      <c r="E4767">
        <v>5</v>
      </c>
      <c r="F4767">
        <v>36.039000000000001</v>
      </c>
      <c r="G4767">
        <v>2</v>
      </c>
      <c r="H4767">
        <v>1</v>
      </c>
      <c r="I4767">
        <v>1</v>
      </c>
    </row>
    <row r="4768" spans="1:9" x14ac:dyDescent="0.75">
      <c r="A4768" s="1">
        <v>42856</v>
      </c>
      <c r="B4768" t="s">
        <v>3116</v>
      </c>
      <c r="C4768" t="s">
        <v>7214</v>
      </c>
      <c r="D4768">
        <v>10</v>
      </c>
      <c r="E4768">
        <v>10</v>
      </c>
      <c r="F4768">
        <v>36.033999999999999</v>
      </c>
      <c r="G4768">
        <v>14</v>
      </c>
      <c r="H4768">
        <v>1</v>
      </c>
      <c r="I4768">
        <v>2</v>
      </c>
    </row>
    <row r="4769" spans="1:9" x14ac:dyDescent="0.75">
      <c r="A4769" s="1">
        <v>42552</v>
      </c>
      <c r="B4769" t="s">
        <v>5792</v>
      </c>
      <c r="C4769" t="s">
        <v>7215</v>
      </c>
      <c r="D4769">
        <v>11</v>
      </c>
      <c r="E4769">
        <v>18</v>
      </c>
      <c r="F4769">
        <v>36.021999999999998</v>
      </c>
      <c r="G4769">
        <v>31</v>
      </c>
      <c r="H4769">
        <v>2</v>
      </c>
      <c r="I4769">
        <v>2</v>
      </c>
    </row>
    <row r="4770" spans="1:9" x14ac:dyDescent="0.75">
      <c r="A4770" s="1">
        <v>43435</v>
      </c>
      <c r="B4770" t="s">
        <v>3757</v>
      </c>
      <c r="C4770" t="s">
        <v>7214</v>
      </c>
      <c r="D4770">
        <v>5</v>
      </c>
      <c r="E4770">
        <v>5</v>
      </c>
      <c r="F4770">
        <v>36.019999999999996</v>
      </c>
      <c r="G4770">
        <v>3</v>
      </c>
      <c r="H4770">
        <v>1</v>
      </c>
      <c r="I4770">
        <v>1</v>
      </c>
    </row>
    <row r="4771" spans="1:9" x14ac:dyDescent="0.75">
      <c r="A4771" s="1">
        <v>42705</v>
      </c>
      <c r="B4771" t="s">
        <v>1549</v>
      </c>
      <c r="C4771" t="s">
        <v>7214</v>
      </c>
      <c r="D4771">
        <v>12</v>
      </c>
      <c r="E4771">
        <v>14</v>
      </c>
      <c r="F4771">
        <v>36.009</v>
      </c>
      <c r="G4771">
        <v>6</v>
      </c>
      <c r="H4771">
        <v>1</v>
      </c>
      <c r="I4771">
        <v>2</v>
      </c>
    </row>
    <row r="4772" spans="1:9" x14ac:dyDescent="0.75">
      <c r="A4772" s="1">
        <v>42309</v>
      </c>
      <c r="B4772" t="s">
        <v>1693</v>
      </c>
      <c r="C4772" t="s">
        <v>7214</v>
      </c>
      <c r="D4772">
        <v>13</v>
      </c>
      <c r="E4772">
        <v>16</v>
      </c>
      <c r="F4772">
        <v>35.988</v>
      </c>
      <c r="G4772">
        <v>4</v>
      </c>
      <c r="H4772">
        <v>1</v>
      </c>
      <c r="I4772">
        <v>1</v>
      </c>
    </row>
    <row r="4773" spans="1:9" x14ac:dyDescent="0.75">
      <c r="A4773" s="1">
        <v>43405</v>
      </c>
      <c r="B4773" t="s">
        <v>2478</v>
      </c>
      <c r="C4773" t="s">
        <v>7215</v>
      </c>
      <c r="D4773">
        <v>8</v>
      </c>
      <c r="E4773">
        <v>12</v>
      </c>
      <c r="F4773">
        <v>35.846000000000004</v>
      </c>
      <c r="G4773">
        <v>22</v>
      </c>
      <c r="H4773">
        <v>1</v>
      </c>
      <c r="I4773">
        <v>1</v>
      </c>
    </row>
    <row r="4774" spans="1:9" x14ac:dyDescent="0.75">
      <c r="A4774" s="1">
        <v>42370</v>
      </c>
      <c r="B4774" t="s">
        <v>2478</v>
      </c>
      <c r="C4774" t="s">
        <v>7215</v>
      </c>
      <c r="D4774">
        <v>7</v>
      </c>
      <c r="E4774">
        <v>7</v>
      </c>
      <c r="F4774">
        <v>35.829999999999984</v>
      </c>
      <c r="G4774">
        <v>15</v>
      </c>
      <c r="H4774">
        <v>2</v>
      </c>
      <c r="I4774">
        <v>2</v>
      </c>
    </row>
    <row r="4775" spans="1:9" x14ac:dyDescent="0.75">
      <c r="A4775" s="1">
        <v>42005</v>
      </c>
      <c r="B4775" t="s">
        <v>1536</v>
      </c>
      <c r="C4775" t="s">
        <v>7214</v>
      </c>
      <c r="D4775">
        <v>13</v>
      </c>
      <c r="E4775">
        <v>3</v>
      </c>
      <c r="F4775">
        <v>35.730000000000004</v>
      </c>
      <c r="G4775">
        <v>7</v>
      </c>
      <c r="H4775">
        <v>1</v>
      </c>
      <c r="I4775">
        <v>2</v>
      </c>
    </row>
    <row r="4776" spans="1:9" x14ac:dyDescent="0.75">
      <c r="A4776" s="1">
        <v>42614</v>
      </c>
      <c r="B4776" t="s">
        <v>3116</v>
      </c>
      <c r="C4776" t="s">
        <v>7214</v>
      </c>
      <c r="D4776">
        <v>7</v>
      </c>
      <c r="E4776">
        <v>7</v>
      </c>
      <c r="F4776">
        <v>35.728999999999992</v>
      </c>
      <c r="G4776">
        <v>7</v>
      </c>
      <c r="H4776">
        <v>1</v>
      </c>
      <c r="I4776">
        <v>2</v>
      </c>
    </row>
    <row r="4777" spans="1:9" x14ac:dyDescent="0.75">
      <c r="A4777" s="1">
        <v>42552</v>
      </c>
      <c r="B4777" t="s">
        <v>1080</v>
      </c>
      <c r="C4777" t="s">
        <v>7215</v>
      </c>
      <c r="D4777">
        <v>10</v>
      </c>
      <c r="E4777">
        <v>20</v>
      </c>
      <c r="F4777">
        <v>35.615000000000002</v>
      </c>
      <c r="G4777">
        <v>3</v>
      </c>
      <c r="H4777">
        <v>2</v>
      </c>
      <c r="I4777">
        <v>2</v>
      </c>
    </row>
    <row r="4778" spans="1:9" x14ac:dyDescent="0.75">
      <c r="A4778" s="1">
        <v>42156</v>
      </c>
      <c r="B4778" t="s">
        <v>2708</v>
      </c>
      <c r="C4778" t="s">
        <v>7214</v>
      </c>
      <c r="D4778">
        <v>6</v>
      </c>
      <c r="E4778">
        <v>6</v>
      </c>
      <c r="F4778">
        <v>35.518999999999998</v>
      </c>
      <c r="G4778">
        <v>5</v>
      </c>
      <c r="H4778">
        <v>1</v>
      </c>
      <c r="I4778">
        <v>1</v>
      </c>
    </row>
    <row r="4779" spans="1:9" x14ac:dyDescent="0.75">
      <c r="A4779" s="1">
        <v>41883</v>
      </c>
      <c r="B4779" t="s">
        <v>2708</v>
      </c>
      <c r="C4779" t="s">
        <v>7214</v>
      </c>
      <c r="D4779">
        <v>6</v>
      </c>
      <c r="E4779">
        <v>6</v>
      </c>
      <c r="F4779">
        <v>35.46</v>
      </c>
      <c r="G4779">
        <v>5</v>
      </c>
      <c r="H4779">
        <v>1</v>
      </c>
      <c r="I4779">
        <v>1</v>
      </c>
    </row>
    <row r="4780" spans="1:9" x14ac:dyDescent="0.75">
      <c r="A4780" s="1">
        <v>43191</v>
      </c>
      <c r="B4780" t="s">
        <v>4693</v>
      </c>
      <c r="C4780" t="s">
        <v>7214</v>
      </c>
      <c r="D4780">
        <v>8</v>
      </c>
      <c r="E4780">
        <v>8</v>
      </c>
      <c r="F4780">
        <v>35.439</v>
      </c>
      <c r="G4780">
        <v>5</v>
      </c>
      <c r="H4780">
        <v>1</v>
      </c>
      <c r="I4780">
        <v>1</v>
      </c>
    </row>
    <row r="4781" spans="1:9" x14ac:dyDescent="0.75">
      <c r="A4781" s="1">
        <v>42522</v>
      </c>
      <c r="B4781" t="s">
        <v>3757</v>
      </c>
      <c r="C4781" t="s">
        <v>7214</v>
      </c>
      <c r="D4781">
        <v>10</v>
      </c>
      <c r="E4781">
        <v>15</v>
      </c>
      <c r="F4781">
        <v>35.390999999999998</v>
      </c>
      <c r="G4781">
        <v>5</v>
      </c>
      <c r="H4781">
        <v>1</v>
      </c>
      <c r="I4781">
        <v>2</v>
      </c>
    </row>
    <row r="4782" spans="1:9" x14ac:dyDescent="0.75">
      <c r="A4782" s="1">
        <v>43221</v>
      </c>
      <c r="B4782" t="s">
        <v>2478</v>
      </c>
      <c r="C4782" t="s">
        <v>7215</v>
      </c>
      <c r="D4782">
        <v>7</v>
      </c>
      <c r="E4782">
        <v>8</v>
      </c>
      <c r="F4782">
        <v>35.317000000000007</v>
      </c>
      <c r="G4782">
        <v>24</v>
      </c>
      <c r="H4782">
        <v>1</v>
      </c>
      <c r="I4782">
        <v>1</v>
      </c>
    </row>
    <row r="4783" spans="1:9" x14ac:dyDescent="0.75">
      <c r="A4783" s="1">
        <v>43405</v>
      </c>
      <c r="B4783" t="s">
        <v>4374</v>
      </c>
      <c r="C4783" t="s">
        <v>6332</v>
      </c>
      <c r="D4783">
        <v>7</v>
      </c>
      <c r="E4783">
        <v>7</v>
      </c>
      <c r="F4783">
        <v>35.163000000000004</v>
      </c>
      <c r="G4783">
        <v>16</v>
      </c>
      <c r="H4783">
        <v>2</v>
      </c>
      <c r="I4783">
        <v>2</v>
      </c>
    </row>
    <row r="4784" spans="1:9" x14ac:dyDescent="0.75">
      <c r="A4784" s="1">
        <v>41760</v>
      </c>
      <c r="B4784" t="s">
        <v>2626</v>
      </c>
      <c r="C4784" t="s">
        <v>7214</v>
      </c>
      <c r="D4784">
        <v>11</v>
      </c>
      <c r="E4784">
        <v>13</v>
      </c>
      <c r="F4784">
        <v>35.117000000000004</v>
      </c>
      <c r="G4784">
        <v>17</v>
      </c>
      <c r="H4784">
        <v>1</v>
      </c>
      <c r="I4784">
        <v>2</v>
      </c>
    </row>
    <row r="4785" spans="1:9" x14ac:dyDescent="0.75">
      <c r="A4785" s="1">
        <v>42156</v>
      </c>
      <c r="B4785" t="s">
        <v>403</v>
      </c>
      <c r="C4785" t="s">
        <v>7214</v>
      </c>
      <c r="D4785">
        <v>8</v>
      </c>
      <c r="E4785">
        <v>9</v>
      </c>
      <c r="F4785">
        <v>35.06</v>
      </c>
      <c r="G4785">
        <v>4</v>
      </c>
      <c r="H4785">
        <v>2</v>
      </c>
      <c r="I4785">
        <v>3</v>
      </c>
    </row>
    <row r="4786" spans="1:9" x14ac:dyDescent="0.75">
      <c r="A4786" s="1">
        <v>41913</v>
      </c>
      <c r="B4786" t="s">
        <v>3116</v>
      </c>
      <c r="C4786" t="s">
        <v>7214</v>
      </c>
      <c r="D4786">
        <v>6</v>
      </c>
      <c r="E4786">
        <v>9</v>
      </c>
      <c r="F4786">
        <v>35.048000000000002</v>
      </c>
      <c r="G4786">
        <v>3</v>
      </c>
      <c r="H4786">
        <v>1</v>
      </c>
      <c r="I4786">
        <v>2</v>
      </c>
    </row>
    <row r="4787" spans="1:9" x14ac:dyDescent="0.75">
      <c r="A4787" s="1">
        <v>43132</v>
      </c>
      <c r="B4787" t="s">
        <v>1036</v>
      </c>
      <c r="C4787" t="s">
        <v>7214</v>
      </c>
      <c r="D4787">
        <v>5</v>
      </c>
      <c r="E4787">
        <v>5</v>
      </c>
      <c r="F4787">
        <v>35.045999999999999</v>
      </c>
      <c r="G4787">
        <v>4</v>
      </c>
      <c r="H4787">
        <v>1</v>
      </c>
      <c r="I4787">
        <v>2</v>
      </c>
    </row>
    <row r="4788" spans="1:9" x14ac:dyDescent="0.75">
      <c r="A4788" s="1">
        <v>42948</v>
      </c>
      <c r="B4788" t="s">
        <v>5114</v>
      </c>
      <c r="C4788" t="s">
        <v>7214</v>
      </c>
      <c r="D4788">
        <v>7</v>
      </c>
      <c r="E4788">
        <v>9</v>
      </c>
      <c r="F4788">
        <v>35.036999999999999</v>
      </c>
      <c r="G4788">
        <v>12</v>
      </c>
      <c r="H4788">
        <v>1</v>
      </c>
      <c r="I4788">
        <v>2</v>
      </c>
    </row>
    <row r="4789" spans="1:9" x14ac:dyDescent="0.75">
      <c r="A4789" s="1">
        <v>41760</v>
      </c>
      <c r="B4789" t="s">
        <v>1309</v>
      </c>
      <c r="C4789" t="s">
        <v>7215</v>
      </c>
      <c r="D4789">
        <v>5</v>
      </c>
      <c r="E4789">
        <v>11</v>
      </c>
      <c r="F4789">
        <v>35.036000000000001</v>
      </c>
      <c r="G4789">
        <v>4</v>
      </c>
      <c r="H4789">
        <v>1</v>
      </c>
      <c r="I4789">
        <v>1</v>
      </c>
    </row>
    <row r="4790" spans="1:9" x14ac:dyDescent="0.75">
      <c r="A4790" s="1">
        <v>43405</v>
      </c>
      <c r="B4790" t="s">
        <v>1080</v>
      </c>
      <c r="C4790" t="s">
        <v>7215</v>
      </c>
      <c r="D4790">
        <v>13</v>
      </c>
      <c r="E4790">
        <v>5</v>
      </c>
      <c r="F4790">
        <v>35</v>
      </c>
      <c r="G4790">
        <v>13</v>
      </c>
      <c r="H4790">
        <v>1</v>
      </c>
      <c r="I4790">
        <v>1</v>
      </c>
    </row>
    <row r="4791" spans="1:9" x14ac:dyDescent="0.75">
      <c r="A4791" s="1">
        <v>42461</v>
      </c>
      <c r="B4791" t="s">
        <v>4644</v>
      </c>
      <c r="C4791" t="s">
        <v>7214</v>
      </c>
      <c r="D4791">
        <v>5</v>
      </c>
      <c r="E4791">
        <v>5</v>
      </c>
      <c r="F4791">
        <v>34.944000000000003</v>
      </c>
      <c r="G4791">
        <v>1</v>
      </c>
      <c r="H4791">
        <v>1</v>
      </c>
      <c r="I4791">
        <v>1</v>
      </c>
    </row>
    <row r="4792" spans="1:9" x14ac:dyDescent="0.75">
      <c r="A4792" s="1">
        <v>41821</v>
      </c>
      <c r="B4792" t="s">
        <v>1517</v>
      </c>
      <c r="C4792" t="s">
        <v>7214</v>
      </c>
      <c r="D4792">
        <v>15</v>
      </c>
      <c r="E4792">
        <v>0</v>
      </c>
      <c r="F4792">
        <v>34.881999999999998</v>
      </c>
      <c r="G4792">
        <v>11</v>
      </c>
      <c r="H4792">
        <v>2</v>
      </c>
      <c r="I4792">
        <v>3</v>
      </c>
    </row>
    <row r="4793" spans="1:9" x14ac:dyDescent="0.75">
      <c r="A4793" s="1">
        <v>43101</v>
      </c>
      <c r="B4793" t="s">
        <v>2265</v>
      </c>
      <c r="C4793" t="s">
        <v>6332</v>
      </c>
      <c r="D4793">
        <v>7</v>
      </c>
      <c r="E4793">
        <v>7</v>
      </c>
      <c r="F4793">
        <v>34.875</v>
      </c>
      <c r="G4793">
        <v>2</v>
      </c>
      <c r="H4793">
        <v>2</v>
      </c>
      <c r="I4793">
        <v>2</v>
      </c>
    </row>
    <row r="4794" spans="1:9" x14ac:dyDescent="0.75">
      <c r="A4794" s="1">
        <v>42552</v>
      </c>
      <c r="B4794" t="s">
        <v>2801</v>
      </c>
      <c r="C4794" t="s">
        <v>7214</v>
      </c>
      <c r="D4794">
        <v>7</v>
      </c>
      <c r="E4794">
        <v>8</v>
      </c>
      <c r="F4794">
        <v>34.759</v>
      </c>
      <c r="G4794">
        <v>3</v>
      </c>
      <c r="H4794">
        <v>1</v>
      </c>
      <c r="I4794">
        <v>2</v>
      </c>
    </row>
    <row r="4795" spans="1:9" x14ac:dyDescent="0.75">
      <c r="A4795" s="1">
        <v>43282</v>
      </c>
      <c r="B4795" t="s">
        <v>4814</v>
      </c>
      <c r="C4795" t="s">
        <v>7214</v>
      </c>
      <c r="D4795">
        <v>6</v>
      </c>
      <c r="E4795">
        <v>17</v>
      </c>
      <c r="F4795">
        <v>34.548000000000002</v>
      </c>
      <c r="G4795">
        <v>2</v>
      </c>
      <c r="H4795">
        <v>1</v>
      </c>
      <c r="I4795">
        <v>2</v>
      </c>
    </row>
    <row r="4796" spans="1:9" x14ac:dyDescent="0.75">
      <c r="A4796" s="1">
        <v>42186</v>
      </c>
      <c r="B4796" t="s">
        <v>403</v>
      </c>
      <c r="C4796" t="s">
        <v>7214</v>
      </c>
      <c r="D4796">
        <v>6</v>
      </c>
      <c r="E4796">
        <v>6</v>
      </c>
      <c r="F4796">
        <v>34.542999999999999</v>
      </c>
      <c r="G4796">
        <v>5</v>
      </c>
      <c r="H4796">
        <v>2</v>
      </c>
      <c r="I4796">
        <v>3</v>
      </c>
    </row>
    <row r="4797" spans="1:9" x14ac:dyDescent="0.75">
      <c r="A4797" s="1">
        <v>41883</v>
      </c>
      <c r="B4797" t="s">
        <v>1693</v>
      </c>
      <c r="C4797" t="s">
        <v>7214</v>
      </c>
      <c r="D4797">
        <v>5</v>
      </c>
      <c r="E4797">
        <v>5</v>
      </c>
      <c r="F4797">
        <v>34.505000000000003</v>
      </c>
      <c r="G4797">
        <v>1</v>
      </c>
      <c r="H4797">
        <v>1</v>
      </c>
      <c r="I4797">
        <v>1</v>
      </c>
    </row>
    <row r="4798" spans="1:9" x14ac:dyDescent="0.75">
      <c r="A4798" s="1">
        <v>43678</v>
      </c>
      <c r="B4798" t="s">
        <v>1036</v>
      </c>
      <c r="C4798" t="s">
        <v>7214</v>
      </c>
      <c r="D4798">
        <v>5</v>
      </c>
      <c r="E4798">
        <v>5</v>
      </c>
      <c r="F4798">
        <v>34.502000000000002</v>
      </c>
      <c r="G4798">
        <v>4</v>
      </c>
      <c r="H4798">
        <v>1</v>
      </c>
      <c r="I4798">
        <v>2</v>
      </c>
    </row>
    <row r="4799" spans="1:9" x14ac:dyDescent="0.75">
      <c r="A4799" s="1">
        <v>41791</v>
      </c>
      <c r="B4799" t="s">
        <v>3639</v>
      </c>
      <c r="C4799" t="s">
        <v>7214</v>
      </c>
      <c r="D4799">
        <v>5</v>
      </c>
      <c r="E4799">
        <v>7</v>
      </c>
      <c r="F4799">
        <v>34.491</v>
      </c>
      <c r="G4799">
        <v>2</v>
      </c>
      <c r="H4799">
        <v>1</v>
      </c>
      <c r="I4799">
        <v>2</v>
      </c>
    </row>
    <row r="4800" spans="1:9" x14ac:dyDescent="0.75">
      <c r="A4800" s="1">
        <v>41974</v>
      </c>
      <c r="B4800" t="s">
        <v>3116</v>
      </c>
      <c r="C4800" t="s">
        <v>7214</v>
      </c>
      <c r="D4800">
        <v>8</v>
      </c>
      <c r="E4800">
        <v>8</v>
      </c>
      <c r="F4800">
        <v>34.332000000000001</v>
      </c>
      <c r="G4800">
        <v>5</v>
      </c>
      <c r="H4800">
        <v>1</v>
      </c>
      <c r="I4800">
        <v>2</v>
      </c>
    </row>
    <row r="4801" spans="1:9" x14ac:dyDescent="0.75">
      <c r="A4801" s="1">
        <v>43221</v>
      </c>
      <c r="B4801" t="s">
        <v>1309</v>
      </c>
      <c r="C4801" t="s">
        <v>7215</v>
      </c>
      <c r="D4801">
        <v>5</v>
      </c>
      <c r="E4801">
        <v>15</v>
      </c>
      <c r="F4801">
        <v>34.326000000000001</v>
      </c>
      <c r="G4801">
        <v>8</v>
      </c>
      <c r="H4801">
        <v>2</v>
      </c>
      <c r="I4801">
        <v>2</v>
      </c>
    </row>
    <row r="4802" spans="1:9" x14ac:dyDescent="0.75">
      <c r="A4802" s="1">
        <v>41852</v>
      </c>
      <c r="B4802" t="s">
        <v>1656</v>
      </c>
      <c r="C4802" t="s">
        <v>7214</v>
      </c>
      <c r="D4802">
        <v>9</v>
      </c>
      <c r="E4802">
        <v>16</v>
      </c>
      <c r="F4802">
        <v>34.236000000000004</v>
      </c>
      <c r="G4802">
        <v>4</v>
      </c>
      <c r="H4802">
        <v>1</v>
      </c>
      <c r="I4802">
        <v>2</v>
      </c>
    </row>
    <row r="4803" spans="1:9" x14ac:dyDescent="0.75">
      <c r="A4803" s="1">
        <v>43586</v>
      </c>
      <c r="B4803" t="s">
        <v>1309</v>
      </c>
      <c r="C4803" t="s">
        <v>7215</v>
      </c>
      <c r="D4803">
        <v>5</v>
      </c>
      <c r="E4803">
        <v>12</v>
      </c>
      <c r="F4803">
        <v>34.186999999999998</v>
      </c>
      <c r="G4803">
        <v>18</v>
      </c>
      <c r="H4803">
        <v>2</v>
      </c>
      <c r="I4803">
        <v>2</v>
      </c>
    </row>
    <row r="4804" spans="1:9" x14ac:dyDescent="0.75">
      <c r="A4804" s="1">
        <v>43344</v>
      </c>
      <c r="B4804" t="s">
        <v>1693</v>
      </c>
      <c r="C4804" t="s">
        <v>7214</v>
      </c>
      <c r="D4804">
        <v>8</v>
      </c>
      <c r="E4804">
        <v>18</v>
      </c>
      <c r="F4804">
        <v>34.177999999999997</v>
      </c>
      <c r="G4804">
        <v>2</v>
      </c>
      <c r="H4804">
        <v>1</v>
      </c>
      <c r="I4804">
        <v>2</v>
      </c>
    </row>
    <row r="4805" spans="1:9" x14ac:dyDescent="0.75">
      <c r="A4805" s="1">
        <v>42248</v>
      </c>
      <c r="B4805" t="s">
        <v>1542</v>
      </c>
      <c r="C4805" t="s">
        <v>7214</v>
      </c>
      <c r="D4805">
        <v>10</v>
      </c>
      <c r="E4805">
        <v>13</v>
      </c>
      <c r="F4805">
        <v>34.161000000000001</v>
      </c>
      <c r="G4805">
        <v>4</v>
      </c>
      <c r="H4805">
        <v>1</v>
      </c>
      <c r="I4805">
        <v>1</v>
      </c>
    </row>
    <row r="4806" spans="1:9" x14ac:dyDescent="0.75">
      <c r="A4806" s="1">
        <v>42278</v>
      </c>
      <c r="B4806" t="s">
        <v>4313</v>
      </c>
      <c r="C4806" t="s">
        <v>7215</v>
      </c>
      <c r="D4806">
        <v>8</v>
      </c>
      <c r="E4806">
        <v>8</v>
      </c>
      <c r="F4806">
        <v>34.14</v>
      </c>
      <c r="G4806">
        <v>6</v>
      </c>
      <c r="H4806">
        <v>1</v>
      </c>
      <c r="I4806">
        <v>1</v>
      </c>
    </row>
    <row r="4807" spans="1:9" x14ac:dyDescent="0.75">
      <c r="A4807" s="1">
        <v>43009</v>
      </c>
      <c r="B4807" t="s">
        <v>3540</v>
      </c>
      <c r="C4807" t="s">
        <v>7214</v>
      </c>
      <c r="D4807">
        <v>10</v>
      </c>
      <c r="E4807">
        <v>11</v>
      </c>
      <c r="F4807">
        <v>34.082999999999998</v>
      </c>
      <c r="G4807">
        <v>7</v>
      </c>
      <c r="H4807">
        <v>1</v>
      </c>
      <c r="I4807">
        <v>2</v>
      </c>
    </row>
    <row r="4808" spans="1:9" x14ac:dyDescent="0.75">
      <c r="A4808" s="1">
        <v>43191</v>
      </c>
      <c r="B4808" t="s">
        <v>2478</v>
      </c>
      <c r="C4808" t="s">
        <v>7215</v>
      </c>
      <c r="D4808">
        <v>9</v>
      </c>
      <c r="E4808">
        <v>10</v>
      </c>
      <c r="F4808">
        <v>34.068000000000005</v>
      </c>
      <c r="G4808">
        <v>24</v>
      </c>
      <c r="H4808">
        <v>1</v>
      </c>
      <c r="I4808">
        <v>1</v>
      </c>
    </row>
    <row r="4809" spans="1:9" x14ac:dyDescent="0.75">
      <c r="A4809" s="1">
        <v>43191</v>
      </c>
      <c r="B4809" t="s">
        <v>847</v>
      </c>
      <c r="C4809" t="s">
        <v>7214</v>
      </c>
      <c r="D4809">
        <v>10</v>
      </c>
      <c r="E4809">
        <v>13</v>
      </c>
      <c r="F4809">
        <v>34.028999999999996</v>
      </c>
      <c r="G4809">
        <v>6</v>
      </c>
      <c r="H4809">
        <v>1</v>
      </c>
      <c r="I4809">
        <v>2</v>
      </c>
    </row>
    <row r="4810" spans="1:9" x14ac:dyDescent="0.75">
      <c r="A4810" s="1">
        <v>43009</v>
      </c>
      <c r="B4810" t="s">
        <v>4644</v>
      </c>
      <c r="C4810" t="s">
        <v>7214</v>
      </c>
      <c r="D4810">
        <v>6</v>
      </c>
      <c r="E4810">
        <v>8</v>
      </c>
      <c r="F4810">
        <v>33.855999999999995</v>
      </c>
      <c r="G4810">
        <v>3</v>
      </c>
      <c r="H4810">
        <v>1</v>
      </c>
      <c r="I4810">
        <v>1</v>
      </c>
    </row>
    <row r="4811" spans="1:9" x14ac:dyDescent="0.75">
      <c r="A4811" s="1">
        <v>43709</v>
      </c>
      <c r="B4811" t="s">
        <v>3362</v>
      </c>
      <c r="C4811" t="s">
        <v>7215</v>
      </c>
      <c r="D4811">
        <v>7</v>
      </c>
      <c r="E4811">
        <v>9</v>
      </c>
      <c r="F4811">
        <v>33.820000000000007</v>
      </c>
      <c r="G4811">
        <v>19</v>
      </c>
      <c r="H4811">
        <v>1</v>
      </c>
      <c r="I4811">
        <v>1</v>
      </c>
    </row>
    <row r="4812" spans="1:9" x14ac:dyDescent="0.75">
      <c r="A4812" s="1">
        <v>42491</v>
      </c>
      <c r="B4812" t="s">
        <v>4313</v>
      </c>
      <c r="C4812" t="s">
        <v>7215</v>
      </c>
      <c r="D4812">
        <v>7</v>
      </c>
      <c r="E4812">
        <v>7</v>
      </c>
      <c r="F4812">
        <v>33.777999999999999</v>
      </c>
      <c r="G4812">
        <v>11</v>
      </c>
      <c r="H4812">
        <v>1</v>
      </c>
      <c r="I4812">
        <v>1</v>
      </c>
    </row>
    <row r="4813" spans="1:9" x14ac:dyDescent="0.75">
      <c r="A4813" s="1">
        <v>43070</v>
      </c>
      <c r="B4813" t="s">
        <v>5377</v>
      </c>
      <c r="C4813" t="s">
        <v>7214</v>
      </c>
      <c r="D4813">
        <v>6</v>
      </c>
      <c r="E4813">
        <v>7</v>
      </c>
      <c r="F4813">
        <v>33.769000000000005</v>
      </c>
      <c r="G4813">
        <v>3</v>
      </c>
      <c r="H4813">
        <v>1</v>
      </c>
      <c r="I4813">
        <v>1</v>
      </c>
    </row>
    <row r="4814" spans="1:9" x14ac:dyDescent="0.75">
      <c r="A4814" s="1">
        <v>42461</v>
      </c>
      <c r="B4814" t="s">
        <v>5827</v>
      </c>
      <c r="C4814" t="s">
        <v>7214</v>
      </c>
      <c r="D4814">
        <v>10</v>
      </c>
      <c r="E4814">
        <v>12</v>
      </c>
      <c r="F4814">
        <v>33.749000000000002</v>
      </c>
      <c r="G4814">
        <v>12</v>
      </c>
      <c r="H4814">
        <v>1</v>
      </c>
      <c r="I4814">
        <v>2</v>
      </c>
    </row>
    <row r="4815" spans="1:9" x14ac:dyDescent="0.75">
      <c r="A4815" s="1">
        <v>42705</v>
      </c>
      <c r="B4815" t="s">
        <v>4313</v>
      </c>
      <c r="C4815" t="s">
        <v>7215</v>
      </c>
      <c r="D4815">
        <v>8</v>
      </c>
      <c r="E4815">
        <v>9</v>
      </c>
      <c r="F4815">
        <v>33.634</v>
      </c>
      <c r="G4815">
        <v>18</v>
      </c>
      <c r="H4815">
        <v>1</v>
      </c>
      <c r="I4815">
        <v>1</v>
      </c>
    </row>
    <row r="4816" spans="1:9" x14ac:dyDescent="0.75">
      <c r="A4816" s="1">
        <v>43282</v>
      </c>
      <c r="B4816" t="s">
        <v>5711</v>
      </c>
      <c r="C4816" t="s">
        <v>7214</v>
      </c>
      <c r="D4816">
        <v>8</v>
      </c>
      <c r="E4816">
        <v>9</v>
      </c>
      <c r="F4816">
        <v>33.624000000000002</v>
      </c>
      <c r="G4816">
        <v>4</v>
      </c>
      <c r="H4816">
        <v>1</v>
      </c>
      <c r="I4816">
        <v>2</v>
      </c>
    </row>
    <row r="4817" spans="1:9" x14ac:dyDescent="0.75">
      <c r="A4817" s="1">
        <v>42583</v>
      </c>
      <c r="B4817" t="s">
        <v>3439</v>
      </c>
      <c r="C4817" t="s">
        <v>7215</v>
      </c>
      <c r="D4817">
        <v>12</v>
      </c>
      <c r="E4817">
        <v>18</v>
      </c>
      <c r="F4817">
        <v>33.622999999999998</v>
      </c>
      <c r="G4817">
        <v>12</v>
      </c>
      <c r="H4817">
        <v>2</v>
      </c>
      <c r="I4817">
        <v>2</v>
      </c>
    </row>
    <row r="4818" spans="1:9" x14ac:dyDescent="0.75">
      <c r="A4818" s="1">
        <v>42125</v>
      </c>
      <c r="B4818" t="s">
        <v>1549</v>
      </c>
      <c r="C4818" t="s">
        <v>7214</v>
      </c>
      <c r="D4818">
        <v>11</v>
      </c>
      <c r="E4818">
        <v>13</v>
      </c>
      <c r="F4818">
        <v>33.569000000000003</v>
      </c>
      <c r="G4818">
        <v>5</v>
      </c>
      <c r="H4818">
        <v>1</v>
      </c>
      <c r="I4818">
        <v>1</v>
      </c>
    </row>
    <row r="4819" spans="1:9" x14ac:dyDescent="0.75">
      <c r="A4819" s="1">
        <v>41821</v>
      </c>
      <c r="B4819" t="s">
        <v>4634</v>
      </c>
      <c r="C4819" t="s">
        <v>7214</v>
      </c>
      <c r="D4819">
        <v>6</v>
      </c>
      <c r="E4819">
        <v>6</v>
      </c>
      <c r="F4819">
        <v>33.451000000000001</v>
      </c>
      <c r="G4819">
        <v>3</v>
      </c>
      <c r="H4819">
        <v>1</v>
      </c>
      <c r="I4819">
        <v>2</v>
      </c>
    </row>
    <row r="4820" spans="1:9" x14ac:dyDescent="0.75">
      <c r="A4820" s="1">
        <v>42795</v>
      </c>
      <c r="B4820" t="s">
        <v>1238</v>
      </c>
      <c r="C4820" t="s">
        <v>7215</v>
      </c>
      <c r="D4820">
        <v>9</v>
      </c>
      <c r="E4820">
        <v>19</v>
      </c>
      <c r="F4820">
        <v>33.445</v>
      </c>
      <c r="G4820">
        <v>7</v>
      </c>
      <c r="H4820">
        <v>3</v>
      </c>
      <c r="I4820">
        <v>3</v>
      </c>
    </row>
    <row r="4821" spans="1:9" x14ac:dyDescent="0.75">
      <c r="A4821" s="1">
        <v>42036</v>
      </c>
      <c r="B4821" t="s">
        <v>1238</v>
      </c>
      <c r="C4821" t="s">
        <v>7215</v>
      </c>
      <c r="D4821">
        <v>6</v>
      </c>
      <c r="E4821">
        <v>6</v>
      </c>
      <c r="F4821">
        <v>33.430999999999997</v>
      </c>
      <c r="G4821">
        <v>9</v>
      </c>
      <c r="H4821">
        <v>2</v>
      </c>
      <c r="I4821">
        <v>2</v>
      </c>
    </row>
    <row r="4822" spans="1:9" x14ac:dyDescent="0.75">
      <c r="A4822" s="1">
        <v>42736</v>
      </c>
      <c r="B4822" t="s">
        <v>5114</v>
      </c>
      <c r="C4822" t="s">
        <v>7214</v>
      </c>
      <c r="D4822">
        <v>9</v>
      </c>
      <c r="E4822">
        <v>10</v>
      </c>
      <c r="F4822">
        <v>33.42</v>
      </c>
      <c r="G4822">
        <v>5</v>
      </c>
      <c r="H4822">
        <v>1</v>
      </c>
      <c r="I4822">
        <v>2</v>
      </c>
    </row>
    <row r="4823" spans="1:9" x14ac:dyDescent="0.75">
      <c r="A4823" s="1">
        <v>42401</v>
      </c>
      <c r="B4823" t="s">
        <v>2208</v>
      </c>
      <c r="C4823" t="s">
        <v>6332</v>
      </c>
      <c r="D4823">
        <v>10</v>
      </c>
      <c r="E4823">
        <v>4</v>
      </c>
      <c r="F4823">
        <v>33.390999999999998</v>
      </c>
      <c r="G4823">
        <v>7</v>
      </c>
      <c r="H4823">
        <v>2</v>
      </c>
      <c r="I4823">
        <v>2</v>
      </c>
    </row>
    <row r="4824" spans="1:9" x14ac:dyDescent="0.75">
      <c r="A4824" s="1">
        <v>43040</v>
      </c>
      <c r="B4824" t="s">
        <v>415</v>
      </c>
      <c r="C4824" t="s">
        <v>7214</v>
      </c>
      <c r="D4824">
        <v>13</v>
      </c>
      <c r="E4824">
        <v>16</v>
      </c>
      <c r="F4824">
        <v>33.388000000000005</v>
      </c>
      <c r="G4824">
        <v>5</v>
      </c>
      <c r="H4824">
        <v>1</v>
      </c>
      <c r="I4824">
        <v>2</v>
      </c>
    </row>
    <row r="4825" spans="1:9" x14ac:dyDescent="0.75">
      <c r="A4825" s="1">
        <v>42614</v>
      </c>
      <c r="B4825" t="s">
        <v>5998</v>
      </c>
      <c r="C4825" t="s">
        <v>7214</v>
      </c>
      <c r="D4825">
        <v>7</v>
      </c>
      <c r="E4825">
        <v>7</v>
      </c>
      <c r="F4825">
        <v>33.344999999999999</v>
      </c>
      <c r="G4825">
        <v>3</v>
      </c>
      <c r="H4825">
        <v>1</v>
      </c>
      <c r="I4825">
        <v>1</v>
      </c>
    </row>
    <row r="4826" spans="1:9" x14ac:dyDescent="0.75">
      <c r="A4826" s="1">
        <v>42856</v>
      </c>
      <c r="B4826" t="s">
        <v>2801</v>
      </c>
      <c r="C4826" t="s">
        <v>7214</v>
      </c>
      <c r="D4826">
        <v>11</v>
      </c>
      <c r="E4826">
        <v>11</v>
      </c>
      <c r="F4826">
        <v>33.264000000000003</v>
      </c>
      <c r="G4826">
        <v>6</v>
      </c>
      <c r="H4826">
        <v>1</v>
      </c>
      <c r="I4826">
        <v>1</v>
      </c>
    </row>
    <row r="4827" spans="1:9" x14ac:dyDescent="0.75">
      <c r="A4827" s="1">
        <v>43525</v>
      </c>
      <c r="B4827" t="s">
        <v>5377</v>
      </c>
      <c r="C4827" t="s">
        <v>7214</v>
      </c>
      <c r="D4827">
        <v>6</v>
      </c>
      <c r="E4827">
        <v>9</v>
      </c>
      <c r="F4827">
        <v>33.128</v>
      </c>
      <c r="G4827">
        <v>3</v>
      </c>
      <c r="H4827">
        <v>1</v>
      </c>
      <c r="I4827">
        <v>2</v>
      </c>
    </row>
    <row r="4828" spans="1:9" x14ac:dyDescent="0.75">
      <c r="A4828" s="1">
        <v>43070</v>
      </c>
      <c r="B4828" t="s">
        <v>2478</v>
      </c>
      <c r="C4828" t="s">
        <v>7215</v>
      </c>
      <c r="D4828">
        <v>9</v>
      </c>
      <c r="E4828">
        <v>9</v>
      </c>
      <c r="F4828">
        <v>33.027000000000001</v>
      </c>
      <c r="G4828">
        <v>23</v>
      </c>
      <c r="H4828">
        <v>1</v>
      </c>
      <c r="I4828">
        <v>1</v>
      </c>
    </row>
    <row r="4829" spans="1:9" x14ac:dyDescent="0.75">
      <c r="A4829" s="1">
        <v>43101</v>
      </c>
      <c r="B4829" t="s">
        <v>4693</v>
      </c>
      <c r="C4829" t="s">
        <v>7214</v>
      </c>
      <c r="D4829">
        <v>9</v>
      </c>
      <c r="E4829">
        <v>10</v>
      </c>
      <c r="F4829">
        <v>33.006999999999998</v>
      </c>
      <c r="G4829">
        <v>4</v>
      </c>
      <c r="H4829">
        <v>1</v>
      </c>
      <c r="I4829">
        <v>1</v>
      </c>
    </row>
    <row r="4830" spans="1:9" x14ac:dyDescent="0.75">
      <c r="A4830" s="1">
        <v>43101</v>
      </c>
      <c r="B4830" t="s">
        <v>5377</v>
      </c>
      <c r="C4830" t="s">
        <v>7214</v>
      </c>
      <c r="D4830">
        <v>5</v>
      </c>
      <c r="E4830">
        <v>6</v>
      </c>
      <c r="F4830">
        <v>32.963000000000001</v>
      </c>
      <c r="G4830">
        <v>3</v>
      </c>
      <c r="H4830">
        <v>1</v>
      </c>
      <c r="I4830">
        <v>2</v>
      </c>
    </row>
    <row r="4831" spans="1:9" x14ac:dyDescent="0.75">
      <c r="A4831" s="1">
        <v>43040</v>
      </c>
      <c r="B4831" t="s">
        <v>652</v>
      </c>
      <c r="C4831" t="s">
        <v>7214</v>
      </c>
      <c r="D4831">
        <v>7</v>
      </c>
      <c r="E4831">
        <v>8</v>
      </c>
      <c r="F4831">
        <v>32.924999999999997</v>
      </c>
      <c r="G4831">
        <v>5</v>
      </c>
      <c r="H4831">
        <v>1</v>
      </c>
      <c r="I4831">
        <v>2</v>
      </c>
    </row>
    <row r="4832" spans="1:9" x14ac:dyDescent="0.75">
      <c r="A4832" s="1">
        <v>42614</v>
      </c>
      <c r="B4832" t="s">
        <v>2478</v>
      </c>
      <c r="C4832" t="s">
        <v>7215</v>
      </c>
      <c r="D4832">
        <v>10</v>
      </c>
      <c r="E4832">
        <v>10</v>
      </c>
      <c r="F4832">
        <v>32.900999999999996</v>
      </c>
      <c r="G4832">
        <v>17</v>
      </c>
      <c r="H4832">
        <v>2</v>
      </c>
      <c r="I4832">
        <v>2</v>
      </c>
    </row>
    <row r="4833" spans="1:9" x14ac:dyDescent="0.75">
      <c r="A4833" s="1">
        <v>42887</v>
      </c>
      <c r="B4833" t="s">
        <v>5377</v>
      </c>
      <c r="C4833" t="s">
        <v>7214</v>
      </c>
      <c r="D4833">
        <v>7</v>
      </c>
      <c r="E4833">
        <v>7</v>
      </c>
      <c r="F4833">
        <v>32.689</v>
      </c>
      <c r="G4833">
        <v>6</v>
      </c>
      <c r="H4833">
        <v>1</v>
      </c>
      <c r="I4833">
        <v>2</v>
      </c>
    </row>
    <row r="4834" spans="1:9" x14ac:dyDescent="0.75">
      <c r="A4834" s="1">
        <v>43252</v>
      </c>
      <c r="B4834" t="s">
        <v>1309</v>
      </c>
      <c r="C4834" t="s">
        <v>7215</v>
      </c>
      <c r="D4834">
        <v>5</v>
      </c>
      <c r="E4834">
        <v>6</v>
      </c>
      <c r="F4834">
        <v>32.662999999999997</v>
      </c>
      <c r="G4834">
        <v>1</v>
      </c>
      <c r="H4834">
        <v>1</v>
      </c>
      <c r="I4834">
        <v>1</v>
      </c>
    </row>
    <row r="4835" spans="1:9" x14ac:dyDescent="0.75">
      <c r="A4835" s="1">
        <v>41821</v>
      </c>
      <c r="B4835" t="s">
        <v>847</v>
      </c>
      <c r="C4835" t="s">
        <v>7214</v>
      </c>
      <c r="D4835">
        <v>7</v>
      </c>
      <c r="E4835">
        <v>9</v>
      </c>
      <c r="F4835">
        <v>32.657999999999994</v>
      </c>
      <c r="G4835">
        <v>6</v>
      </c>
      <c r="H4835">
        <v>1</v>
      </c>
      <c r="I4835">
        <v>2</v>
      </c>
    </row>
    <row r="4836" spans="1:9" x14ac:dyDescent="0.75">
      <c r="A4836" s="1">
        <v>43344</v>
      </c>
      <c r="B4836" t="s">
        <v>2708</v>
      </c>
      <c r="C4836" t="s">
        <v>7214</v>
      </c>
      <c r="D4836">
        <v>6</v>
      </c>
      <c r="E4836">
        <v>6</v>
      </c>
      <c r="F4836">
        <v>32.608000000000004</v>
      </c>
      <c r="G4836">
        <v>5</v>
      </c>
      <c r="H4836">
        <v>1</v>
      </c>
      <c r="I4836">
        <v>1</v>
      </c>
    </row>
    <row r="4837" spans="1:9" x14ac:dyDescent="0.75">
      <c r="A4837" s="1">
        <v>42705</v>
      </c>
      <c r="B4837" t="s">
        <v>5792</v>
      </c>
      <c r="C4837" t="s">
        <v>7215</v>
      </c>
      <c r="D4837">
        <v>13</v>
      </c>
      <c r="E4837">
        <v>14</v>
      </c>
      <c r="F4837">
        <v>32.605000000000011</v>
      </c>
      <c r="G4837">
        <v>23</v>
      </c>
      <c r="H4837">
        <v>2</v>
      </c>
      <c r="I4837">
        <v>2</v>
      </c>
    </row>
    <row r="4838" spans="1:9" x14ac:dyDescent="0.75">
      <c r="A4838" s="1">
        <v>42309</v>
      </c>
      <c r="B4838" t="s">
        <v>623</v>
      </c>
      <c r="C4838" t="s">
        <v>7214</v>
      </c>
      <c r="D4838">
        <v>6</v>
      </c>
      <c r="E4838">
        <v>8</v>
      </c>
      <c r="F4838">
        <v>32.295000000000002</v>
      </c>
      <c r="G4838">
        <v>3</v>
      </c>
      <c r="H4838">
        <v>1</v>
      </c>
      <c r="I4838">
        <v>1</v>
      </c>
    </row>
    <row r="4839" spans="1:9" x14ac:dyDescent="0.75">
      <c r="A4839" s="1">
        <v>42948</v>
      </c>
      <c r="B4839" t="s">
        <v>1232</v>
      </c>
      <c r="C4839" t="s">
        <v>7215</v>
      </c>
      <c r="D4839">
        <v>8</v>
      </c>
      <c r="E4839">
        <v>13</v>
      </c>
      <c r="F4839">
        <v>32.204999999999998</v>
      </c>
      <c r="G4839">
        <v>50</v>
      </c>
      <c r="H4839">
        <v>2</v>
      </c>
      <c r="I4839">
        <v>2</v>
      </c>
    </row>
    <row r="4840" spans="1:9" x14ac:dyDescent="0.75">
      <c r="A4840" s="1">
        <v>42887</v>
      </c>
      <c r="B4840" t="s">
        <v>5077</v>
      </c>
      <c r="C4840" t="s">
        <v>6332</v>
      </c>
      <c r="D4840">
        <v>0</v>
      </c>
      <c r="E4840">
        <v>5</v>
      </c>
      <c r="F4840">
        <v>32.127000000000002</v>
      </c>
      <c r="G4840">
        <v>2</v>
      </c>
      <c r="H4840">
        <v>1</v>
      </c>
      <c r="I4840">
        <v>1</v>
      </c>
    </row>
    <row r="4841" spans="1:9" x14ac:dyDescent="0.75">
      <c r="A4841" s="1">
        <v>43374</v>
      </c>
      <c r="B4841" t="s">
        <v>5792</v>
      </c>
      <c r="C4841" t="s">
        <v>7215</v>
      </c>
      <c r="D4841">
        <v>9</v>
      </c>
      <c r="E4841">
        <v>9</v>
      </c>
      <c r="F4841">
        <v>31.994</v>
      </c>
      <c r="G4841">
        <v>28</v>
      </c>
      <c r="H4841">
        <v>2</v>
      </c>
      <c r="I4841">
        <v>2</v>
      </c>
    </row>
    <row r="4842" spans="1:9" x14ac:dyDescent="0.75">
      <c r="A4842" s="1">
        <v>41640</v>
      </c>
      <c r="B4842" t="s">
        <v>4814</v>
      </c>
      <c r="C4842" t="s">
        <v>7214</v>
      </c>
      <c r="D4842">
        <v>6</v>
      </c>
      <c r="E4842">
        <v>6</v>
      </c>
      <c r="F4842">
        <v>31.975000000000001</v>
      </c>
      <c r="G4842">
        <v>2</v>
      </c>
      <c r="H4842">
        <v>1</v>
      </c>
      <c r="I4842">
        <v>1</v>
      </c>
    </row>
    <row r="4843" spans="1:9" x14ac:dyDescent="0.75">
      <c r="A4843" s="1">
        <v>42583</v>
      </c>
      <c r="B4843" t="s">
        <v>415</v>
      </c>
      <c r="C4843" t="s">
        <v>7214</v>
      </c>
      <c r="D4843">
        <v>10</v>
      </c>
      <c r="E4843">
        <v>11</v>
      </c>
      <c r="F4843">
        <v>31.966999999999999</v>
      </c>
      <c r="G4843">
        <v>9</v>
      </c>
      <c r="H4843">
        <v>1</v>
      </c>
      <c r="I4843">
        <v>2</v>
      </c>
    </row>
    <row r="4844" spans="1:9" x14ac:dyDescent="0.75">
      <c r="A4844" s="1">
        <v>43678</v>
      </c>
      <c r="B4844" t="s">
        <v>2996</v>
      </c>
      <c r="C4844" t="s">
        <v>7214</v>
      </c>
      <c r="D4844">
        <v>8</v>
      </c>
      <c r="E4844">
        <v>8</v>
      </c>
      <c r="F4844">
        <v>31.893000000000001</v>
      </c>
      <c r="G4844">
        <v>7</v>
      </c>
      <c r="H4844">
        <v>1</v>
      </c>
      <c r="I4844">
        <v>2</v>
      </c>
    </row>
    <row r="4845" spans="1:9" x14ac:dyDescent="0.75">
      <c r="A4845" s="1">
        <v>42917</v>
      </c>
      <c r="B4845" t="s">
        <v>2478</v>
      </c>
      <c r="C4845" t="s">
        <v>7215</v>
      </c>
      <c r="D4845">
        <v>8</v>
      </c>
      <c r="E4845">
        <v>8</v>
      </c>
      <c r="F4845">
        <v>31.86999999999999</v>
      </c>
      <c r="G4845">
        <v>23</v>
      </c>
      <c r="H4845">
        <v>2</v>
      </c>
      <c r="I4845">
        <v>2</v>
      </c>
    </row>
    <row r="4846" spans="1:9" x14ac:dyDescent="0.75">
      <c r="A4846" s="1">
        <v>42583</v>
      </c>
      <c r="B4846" t="s">
        <v>5309</v>
      </c>
      <c r="C4846" t="s">
        <v>6332</v>
      </c>
      <c r="D4846">
        <v>9</v>
      </c>
      <c r="E4846">
        <v>12</v>
      </c>
      <c r="F4846">
        <v>31.862000000000002</v>
      </c>
      <c r="G4846">
        <v>5</v>
      </c>
      <c r="H4846">
        <v>2</v>
      </c>
      <c r="I4846">
        <v>2</v>
      </c>
    </row>
    <row r="4847" spans="1:9" x14ac:dyDescent="0.75">
      <c r="A4847" s="1">
        <v>43132</v>
      </c>
      <c r="B4847" t="s">
        <v>2801</v>
      </c>
      <c r="C4847" t="s">
        <v>7214</v>
      </c>
      <c r="D4847">
        <v>7</v>
      </c>
      <c r="E4847">
        <v>7</v>
      </c>
      <c r="F4847">
        <v>31.845999999999997</v>
      </c>
      <c r="G4847">
        <v>5</v>
      </c>
      <c r="H4847">
        <v>1</v>
      </c>
      <c r="I4847">
        <v>2</v>
      </c>
    </row>
    <row r="4848" spans="1:9" x14ac:dyDescent="0.75">
      <c r="A4848" s="1">
        <v>43132</v>
      </c>
      <c r="B4848" t="s">
        <v>4693</v>
      </c>
      <c r="C4848" t="s">
        <v>7214</v>
      </c>
      <c r="D4848">
        <v>8</v>
      </c>
      <c r="E4848">
        <v>10</v>
      </c>
      <c r="F4848">
        <v>31.761000000000003</v>
      </c>
      <c r="G4848">
        <v>5</v>
      </c>
      <c r="H4848">
        <v>1</v>
      </c>
      <c r="I4848">
        <v>1</v>
      </c>
    </row>
    <row r="4849" spans="1:9" x14ac:dyDescent="0.75">
      <c r="A4849" s="1">
        <v>42278</v>
      </c>
      <c r="B4849" t="s">
        <v>5836</v>
      </c>
      <c r="C4849" t="s">
        <v>7214</v>
      </c>
      <c r="D4849">
        <v>10</v>
      </c>
      <c r="E4849">
        <v>13</v>
      </c>
      <c r="F4849">
        <v>31.736000000000004</v>
      </c>
      <c r="G4849">
        <v>7</v>
      </c>
      <c r="H4849">
        <v>1</v>
      </c>
      <c r="I4849">
        <v>2</v>
      </c>
    </row>
    <row r="4850" spans="1:9" x14ac:dyDescent="0.75">
      <c r="A4850" s="1">
        <v>42795</v>
      </c>
      <c r="B4850" t="s">
        <v>1210</v>
      </c>
      <c r="C4850" t="s">
        <v>7215</v>
      </c>
      <c r="D4850">
        <v>9</v>
      </c>
      <c r="E4850">
        <v>10</v>
      </c>
      <c r="F4850">
        <v>31.626999999999999</v>
      </c>
      <c r="G4850">
        <v>15</v>
      </c>
      <c r="H4850">
        <v>1</v>
      </c>
      <c r="I4850">
        <v>1</v>
      </c>
    </row>
    <row r="4851" spans="1:9" x14ac:dyDescent="0.75">
      <c r="A4851" s="1">
        <v>42036</v>
      </c>
      <c r="B4851" t="s">
        <v>1549</v>
      </c>
      <c r="C4851" t="s">
        <v>7214</v>
      </c>
      <c r="D4851">
        <v>7</v>
      </c>
      <c r="E4851">
        <v>16</v>
      </c>
      <c r="F4851">
        <v>31.537000000000003</v>
      </c>
      <c r="G4851">
        <v>7</v>
      </c>
      <c r="H4851">
        <v>1</v>
      </c>
      <c r="I4851">
        <v>2</v>
      </c>
    </row>
    <row r="4852" spans="1:9" x14ac:dyDescent="0.75">
      <c r="A4852" s="1">
        <v>43344</v>
      </c>
      <c r="B4852" t="s">
        <v>4644</v>
      </c>
      <c r="C4852" t="s">
        <v>7214</v>
      </c>
      <c r="D4852">
        <v>5</v>
      </c>
      <c r="E4852">
        <v>5</v>
      </c>
      <c r="F4852">
        <v>31.436</v>
      </c>
      <c r="G4852">
        <v>1</v>
      </c>
      <c r="H4852">
        <v>1</v>
      </c>
      <c r="I4852">
        <v>1</v>
      </c>
    </row>
    <row r="4853" spans="1:9" x14ac:dyDescent="0.75">
      <c r="A4853" s="1">
        <v>42583</v>
      </c>
      <c r="B4853" t="s">
        <v>623</v>
      </c>
      <c r="C4853" t="s">
        <v>7214</v>
      </c>
      <c r="D4853">
        <v>5</v>
      </c>
      <c r="E4853">
        <v>9</v>
      </c>
      <c r="F4853">
        <v>31.382000000000001</v>
      </c>
      <c r="G4853">
        <v>3</v>
      </c>
      <c r="H4853">
        <v>1</v>
      </c>
      <c r="I4853">
        <v>1</v>
      </c>
    </row>
    <row r="4854" spans="1:9" x14ac:dyDescent="0.75">
      <c r="A4854" s="1">
        <v>42614</v>
      </c>
      <c r="B4854" t="s">
        <v>1232</v>
      </c>
      <c r="C4854" t="s">
        <v>7215</v>
      </c>
      <c r="D4854">
        <v>7</v>
      </c>
      <c r="E4854">
        <v>15</v>
      </c>
      <c r="F4854">
        <v>31.24</v>
      </c>
      <c r="G4854">
        <v>19</v>
      </c>
      <c r="H4854">
        <v>1</v>
      </c>
      <c r="I4854">
        <v>1</v>
      </c>
    </row>
    <row r="4855" spans="1:9" x14ac:dyDescent="0.75">
      <c r="A4855" s="1">
        <v>41944</v>
      </c>
      <c r="B4855" t="s">
        <v>847</v>
      </c>
      <c r="C4855" t="s">
        <v>7214</v>
      </c>
      <c r="D4855">
        <v>9</v>
      </c>
      <c r="E4855">
        <v>11</v>
      </c>
      <c r="F4855">
        <v>31.209000000000003</v>
      </c>
      <c r="G4855">
        <v>3</v>
      </c>
      <c r="H4855">
        <v>1</v>
      </c>
      <c r="I4855">
        <v>2</v>
      </c>
    </row>
    <row r="4856" spans="1:9" x14ac:dyDescent="0.75">
      <c r="A4856" s="1">
        <v>43101</v>
      </c>
      <c r="B4856" t="s">
        <v>5827</v>
      </c>
      <c r="C4856" t="s">
        <v>7214</v>
      </c>
      <c r="D4856">
        <v>12</v>
      </c>
      <c r="E4856">
        <v>16</v>
      </c>
      <c r="F4856">
        <v>31.14</v>
      </c>
      <c r="G4856">
        <v>3</v>
      </c>
      <c r="H4856">
        <v>1</v>
      </c>
      <c r="I4856">
        <v>1</v>
      </c>
    </row>
    <row r="4857" spans="1:9" x14ac:dyDescent="0.75">
      <c r="A4857" s="1">
        <v>41456</v>
      </c>
      <c r="B4857" t="s">
        <v>1036</v>
      </c>
      <c r="C4857" t="s">
        <v>7214</v>
      </c>
      <c r="D4857">
        <v>5</v>
      </c>
      <c r="E4857">
        <v>5</v>
      </c>
      <c r="F4857">
        <v>31.022999999999996</v>
      </c>
      <c r="G4857">
        <v>4</v>
      </c>
      <c r="H4857">
        <v>1</v>
      </c>
      <c r="I4857">
        <v>1</v>
      </c>
    </row>
    <row r="4858" spans="1:9" x14ac:dyDescent="0.75">
      <c r="A4858" s="1">
        <v>43009</v>
      </c>
      <c r="B4858" t="s">
        <v>1659</v>
      </c>
      <c r="C4858" t="s">
        <v>6332</v>
      </c>
      <c r="D4858">
        <v>6</v>
      </c>
      <c r="E4858">
        <v>10</v>
      </c>
      <c r="F4858">
        <v>30.994</v>
      </c>
      <c r="G4858">
        <v>3</v>
      </c>
      <c r="H4858">
        <v>2</v>
      </c>
      <c r="I4858">
        <v>2</v>
      </c>
    </row>
    <row r="4859" spans="1:9" x14ac:dyDescent="0.75">
      <c r="A4859" s="1">
        <v>42522</v>
      </c>
      <c r="B4859" t="s">
        <v>1659</v>
      </c>
      <c r="C4859" t="s">
        <v>6332</v>
      </c>
      <c r="D4859">
        <v>8</v>
      </c>
      <c r="E4859">
        <v>12</v>
      </c>
      <c r="F4859">
        <v>30.948</v>
      </c>
      <c r="G4859">
        <v>5</v>
      </c>
      <c r="H4859">
        <v>3</v>
      </c>
      <c r="I4859">
        <v>3</v>
      </c>
    </row>
    <row r="4860" spans="1:9" x14ac:dyDescent="0.75">
      <c r="A4860" s="1">
        <v>43009</v>
      </c>
      <c r="B4860" t="s">
        <v>415</v>
      </c>
      <c r="C4860" t="s">
        <v>7214</v>
      </c>
      <c r="D4860">
        <v>13</v>
      </c>
      <c r="E4860">
        <v>5</v>
      </c>
      <c r="F4860">
        <v>30.939</v>
      </c>
      <c r="G4860">
        <v>7</v>
      </c>
      <c r="H4860">
        <v>2</v>
      </c>
      <c r="I4860">
        <v>3</v>
      </c>
    </row>
    <row r="4861" spans="1:9" x14ac:dyDescent="0.75">
      <c r="A4861" s="1">
        <v>43160</v>
      </c>
      <c r="B4861" t="s">
        <v>3639</v>
      </c>
      <c r="C4861" t="s">
        <v>7214</v>
      </c>
      <c r="D4861">
        <v>9</v>
      </c>
      <c r="E4861">
        <v>10</v>
      </c>
      <c r="F4861">
        <v>30.897000000000002</v>
      </c>
      <c r="G4861">
        <v>10</v>
      </c>
      <c r="H4861">
        <v>1</v>
      </c>
      <c r="I4861">
        <v>2</v>
      </c>
    </row>
    <row r="4862" spans="1:9" x14ac:dyDescent="0.75">
      <c r="A4862" s="1">
        <v>42125</v>
      </c>
      <c r="B4862" t="s">
        <v>2614</v>
      </c>
      <c r="C4862" t="s">
        <v>7214</v>
      </c>
      <c r="D4862">
        <v>7</v>
      </c>
      <c r="E4862">
        <v>8</v>
      </c>
      <c r="F4862">
        <v>30.796999999999997</v>
      </c>
      <c r="G4862">
        <v>9</v>
      </c>
      <c r="H4862">
        <v>2</v>
      </c>
      <c r="I4862">
        <v>4</v>
      </c>
    </row>
    <row r="4863" spans="1:9" x14ac:dyDescent="0.75">
      <c r="A4863" s="1">
        <v>43070</v>
      </c>
      <c r="B4863" t="s">
        <v>2708</v>
      </c>
      <c r="C4863" t="s">
        <v>6332</v>
      </c>
      <c r="D4863">
        <v>11</v>
      </c>
      <c r="E4863">
        <v>1</v>
      </c>
      <c r="F4863">
        <v>30.745999999999999</v>
      </c>
      <c r="G4863">
        <v>3</v>
      </c>
      <c r="H4863">
        <v>2</v>
      </c>
      <c r="I4863">
        <v>2</v>
      </c>
    </row>
    <row r="4864" spans="1:9" x14ac:dyDescent="0.75">
      <c r="A4864" s="1">
        <v>42125</v>
      </c>
      <c r="B4864" t="s">
        <v>847</v>
      </c>
      <c r="C4864" t="s">
        <v>7214</v>
      </c>
      <c r="D4864">
        <v>10</v>
      </c>
      <c r="E4864">
        <v>21</v>
      </c>
      <c r="F4864">
        <v>30.744999999999997</v>
      </c>
      <c r="G4864">
        <v>6</v>
      </c>
      <c r="H4864">
        <v>1</v>
      </c>
      <c r="I4864">
        <v>2</v>
      </c>
    </row>
    <row r="4865" spans="1:9" x14ac:dyDescent="0.75">
      <c r="A4865" s="1">
        <v>43405</v>
      </c>
      <c r="B4865" t="s">
        <v>2996</v>
      </c>
      <c r="C4865" t="s">
        <v>7214</v>
      </c>
      <c r="D4865">
        <v>10</v>
      </c>
      <c r="E4865">
        <v>14</v>
      </c>
      <c r="F4865">
        <v>30.695</v>
      </c>
      <c r="G4865">
        <v>7</v>
      </c>
      <c r="H4865">
        <v>1</v>
      </c>
      <c r="I4865">
        <v>2</v>
      </c>
    </row>
    <row r="4866" spans="1:9" x14ac:dyDescent="0.75">
      <c r="A4866" s="1">
        <v>43070</v>
      </c>
      <c r="B4866" t="s">
        <v>4814</v>
      </c>
      <c r="C4866" t="s">
        <v>7214</v>
      </c>
      <c r="D4866">
        <v>4</v>
      </c>
      <c r="E4866">
        <v>5</v>
      </c>
      <c r="F4866">
        <v>30.681000000000001</v>
      </c>
      <c r="G4866">
        <v>1</v>
      </c>
      <c r="H4866">
        <v>1</v>
      </c>
      <c r="I4866">
        <v>1</v>
      </c>
    </row>
    <row r="4867" spans="1:9" x14ac:dyDescent="0.75">
      <c r="A4867" s="1">
        <v>42552</v>
      </c>
      <c r="B4867" t="s">
        <v>5309</v>
      </c>
      <c r="C4867" t="s">
        <v>6332</v>
      </c>
      <c r="D4867">
        <v>5</v>
      </c>
      <c r="E4867">
        <v>10</v>
      </c>
      <c r="F4867">
        <v>30.626000000000001</v>
      </c>
      <c r="G4867">
        <v>4</v>
      </c>
      <c r="H4867">
        <v>2</v>
      </c>
      <c r="I4867">
        <v>2</v>
      </c>
    </row>
    <row r="4868" spans="1:9" x14ac:dyDescent="0.75">
      <c r="A4868" s="1">
        <v>42887</v>
      </c>
      <c r="B4868" t="s">
        <v>5898</v>
      </c>
      <c r="C4868" t="s">
        <v>7214</v>
      </c>
      <c r="D4868">
        <v>6</v>
      </c>
      <c r="E4868">
        <v>6</v>
      </c>
      <c r="F4868">
        <v>30.624000000000002</v>
      </c>
      <c r="G4868">
        <v>5</v>
      </c>
      <c r="H4868">
        <v>1</v>
      </c>
      <c r="I4868">
        <v>1</v>
      </c>
    </row>
    <row r="4869" spans="1:9" x14ac:dyDescent="0.75">
      <c r="A4869" s="1">
        <v>43191</v>
      </c>
      <c r="B4869" t="s">
        <v>1659</v>
      </c>
      <c r="C4869" t="s">
        <v>6332</v>
      </c>
      <c r="D4869">
        <v>8</v>
      </c>
      <c r="E4869">
        <v>18</v>
      </c>
      <c r="F4869">
        <v>30.536000000000001</v>
      </c>
      <c r="G4869">
        <v>5</v>
      </c>
      <c r="H4869">
        <v>2</v>
      </c>
      <c r="I4869">
        <v>2</v>
      </c>
    </row>
    <row r="4870" spans="1:9" x14ac:dyDescent="0.75">
      <c r="A4870" s="1">
        <v>42552</v>
      </c>
      <c r="B4870" t="s">
        <v>4347</v>
      </c>
      <c r="C4870" t="s">
        <v>6332</v>
      </c>
      <c r="D4870">
        <v>8</v>
      </c>
      <c r="E4870">
        <v>3</v>
      </c>
      <c r="F4870">
        <v>30.521000000000001</v>
      </c>
      <c r="G4870">
        <v>6</v>
      </c>
      <c r="H4870">
        <v>2</v>
      </c>
      <c r="I4870">
        <v>2</v>
      </c>
    </row>
    <row r="4871" spans="1:9" x14ac:dyDescent="0.75">
      <c r="A4871" s="1">
        <v>42917</v>
      </c>
      <c r="B4871" t="s">
        <v>2208</v>
      </c>
      <c r="C4871" t="s">
        <v>6332</v>
      </c>
      <c r="D4871">
        <v>2</v>
      </c>
      <c r="E4871">
        <v>13</v>
      </c>
      <c r="F4871">
        <v>30.499000000000002</v>
      </c>
      <c r="G4871">
        <v>7</v>
      </c>
      <c r="H4871">
        <v>3</v>
      </c>
      <c r="I4871">
        <v>3</v>
      </c>
    </row>
    <row r="4872" spans="1:9" x14ac:dyDescent="0.75">
      <c r="A4872" s="1">
        <v>42795</v>
      </c>
      <c r="B4872" t="s">
        <v>3757</v>
      </c>
      <c r="C4872" t="s">
        <v>7214</v>
      </c>
      <c r="D4872">
        <v>10</v>
      </c>
      <c r="E4872">
        <v>10</v>
      </c>
      <c r="F4872">
        <v>30.448</v>
      </c>
      <c r="G4872">
        <v>3</v>
      </c>
      <c r="H4872">
        <v>1</v>
      </c>
      <c r="I4872">
        <v>2</v>
      </c>
    </row>
    <row r="4873" spans="1:9" x14ac:dyDescent="0.75">
      <c r="A4873" s="1">
        <v>41791</v>
      </c>
      <c r="B4873" t="s">
        <v>1656</v>
      </c>
      <c r="C4873" t="s">
        <v>7214</v>
      </c>
      <c r="D4873">
        <v>8</v>
      </c>
      <c r="E4873">
        <v>16</v>
      </c>
      <c r="F4873">
        <v>30.411999999999999</v>
      </c>
      <c r="G4873">
        <v>9</v>
      </c>
      <c r="H4873">
        <v>1</v>
      </c>
      <c r="I4873">
        <v>2</v>
      </c>
    </row>
    <row r="4874" spans="1:9" x14ac:dyDescent="0.75">
      <c r="A4874" s="1">
        <v>42705</v>
      </c>
      <c r="B4874" t="s">
        <v>1309</v>
      </c>
      <c r="C4874" t="s">
        <v>7215</v>
      </c>
      <c r="D4874">
        <v>6</v>
      </c>
      <c r="E4874">
        <v>14</v>
      </c>
      <c r="F4874">
        <v>30.411000000000001</v>
      </c>
      <c r="G4874">
        <v>2</v>
      </c>
      <c r="H4874">
        <v>1</v>
      </c>
      <c r="I4874">
        <v>1</v>
      </c>
    </row>
    <row r="4875" spans="1:9" x14ac:dyDescent="0.75">
      <c r="A4875" s="1">
        <v>42583</v>
      </c>
      <c r="B4875" t="s">
        <v>2954</v>
      </c>
      <c r="C4875" t="s">
        <v>7214</v>
      </c>
      <c r="D4875">
        <v>4</v>
      </c>
      <c r="E4875">
        <v>4</v>
      </c>
      <c r="F4875">
        <v>30.379000000000001</v>
      </c>
      <c r="G4875">
        <v>3</v>
      </c>
      <c r="H4875">
        <v>1</v>
      </c>
      <c r="I4875">
        <v>2</v>
      </c>
    </row>
    <row r="4876" spans="1:9" x14ac:dyDescent="0.75">
      <c r="A4876" s="1">
        <v>41944</v>
      </c>
      <c r="B4876" t="s">
        <v>5827</v>
      </c>
      <c r="C4876" t="s">
        <v>7214</v>
      </c>
      <c r="D4876">
        <v>9</v>
      </c>
      <c r="E4876">
        <v>9</v>
      </c>
      <c r="F4876">
        <v>30.218</v>
      </c>
      <c r="G4876">
        <v>10</v>
      </c>
      <c r="H4876">
        <v>1</v>
      </c>
      <c r="I4876">
        <v>2</v>
      </c>
    </row>
    <row r="4877" spans="1:9" x14ac:dyDescent="0.75">
      <c r="A4877" s="1">
        <v>42552</v>
      </c>
      <c r="B4877" t="s">
        <v>2478</v>
      </c>
      <c r="C4877" t="s">
        <v>7215</v>
      </c>
      <c r="D4877">
        <v>8</v>
      </c>
      <c r="E4877">
        <v>8</v>
      </c>
      <c r="F4877">
        <v>30.157000000000004</v>
      </c>
      <c r="G4877">
        <v>18</v>
      </c>
      <c r="H4877">
        <v>2</v>
      </c>
      <c r="I4877">
        <v>2</v>
      </c>
    </row>
    <row r="4878" spans="1:9" x14ac:dyDescent="0.75">
      <c r="A4878" s="1">
        <v>42430</v>
      </c>
      <c r="B4878" t="s">
        <v>5827</v>
      </c>
      <c r="C4878" t="s">
        <v>7214</v>
      </c>
      <c r="D4878">
        <v>8</v>
      </c>
      <c r="E4878">
        <v>9</v>
      </c>
      <c r="F4878">
        <v>30.133000000000003</v>
      </c>
      <c r="G4878">
        <v>5</v>
      </c>
      <c r="H4878">
        <v>1</v>
      </c>
      <c r="I4878">
        <v>2</v>
      </c>
    </row>
    <row r="4879" spans="1:9" x14ac:dyDescent="0.75">
      <c r="A4879" s="1">
        <v>42248</v>
      </c>
      <c r="B4879" t="s">
        <v>514</v>
      </c>
      <c r="C4879" t="s">
        <v>7214</v>
      </c>
      <c r="D4879">
        <v>4</v>
      </c>
      <c r="E4879">
        <v>4</v>
      </c>
      <c r="F4879">
        <v>30.126000000000001</v>
      </c>
      <c r="G4879">
        <v>2</v>
      </c>
      <c r="H4879">
        <v>1</v>
      </c>
      <c r="I4879">
        <v>1</v>
      </c>
    </row>
    <row r="4880" spans="1:9" x14ac:dyDescent="0.75">
      <c r="A4880" s="1">
        <v>42522</v>
      </c>
      <c r="B4880" t="s">
        <v>5792</v>
      </c>
      <c r="C4880" t="s">
        <v>7215</v>
      </c>
      <c r="D4880">
        <v>10</v>
      </c>
      <c r="E4880">
        <v>15</v>
      </c>
      <c r="F4880">
        <v>30.092000000000002</v>
      </c>
      <c r="G4880">
        <v>21</v>
      </c>
      <c r="H4880">
        <v>2</v>
      </c>
      <c r="I4880">
        <v>2</v>
      </c>
    </row>
    <row r="4881" spans="1:9" x14ac:dyDescent="0.75">
      <c r="A4881" s="1">
        <v>41791</v>
      </c>
      <c r="B4881" t="s">
        <v>571</v>
      </c>
      <c r="C4881" t="s">
        <v>7214</v>
      </c>
      <c r="D4881">
        <v>5</v>
      </c>
      <c r="E4881">
        <v>14</v>
      </c>
      <c r="F4881">
        <v>30.089999999999996</v>
      </c>
      <c r="G4881">
        <v>23</v>
      </c>
      <c r="H4881">
        <v>1</v>
      </c>
      <c r="I4881">
        <v>2</v>
      </c>
    </row>
    <row r="4882" spans="1:9" x14ac:dyDescent="0.75">
      <c r="A4882" s="1">
        <v>43586</v>
      </c>
      <c r="B4882" t="s">
        <v>5792</v>
      </c>
      <c r="C4882" t="s">
        <v>7215</v>
      </c>
      <c r="D4882">
        <v>8</v>
      </c>
      <c r="E4882">
        <v>10</v>
      </c>
      <c r="F4882">
        <v>30.045000000000002</v>
      </c>
      <c r="G4882">
        <v>30</v>
      </c>
      <c r="H4882">
        <v>2</v>
      </c>
      <c r="I4882">
        <v>2</v>
      </c>
    </row>
    <row r="4883" spans="1:9" x14ac:dyDescent="0.75">
      <c r="A4883" s="1">
        <v>42064</v>
      </c>
      <c r="B4883" t="s">
        <v>5827</v>
      </c>
      <c r="C4883" t="s">
        <v>7214</v>
      </c>
      <c r="D4883">
        <v>10</v>
      </c>
      <c r="E4883">
        <v>11</v>
      </c>
      <c r="F4883">
        <v>30.027999999999999</v>
      </c>
      <c r="G4883">
        <v>7</v>
      </c>
      <c r="H4883">
        <v>1</v>
      </c>
      <c r="I4883">
        <v>2</v>
      </c>
    </row>
    <row r="4884" spans="1:9" x14ac:dyDescent="0.75">
      <c r="A4884" s="1">
        <v>43466</v>
      </c>
      <c r="B4884" t="s">
        <v>4814</v>
      </c>
      <c r="C4884" t="s">
        <v>7214</v>
      </c>
      <c r="D4884">
        <v>4</v>
      </c>
      <c r="E4884">
        <v>4</v>
      </c>
      <c r="F4884">
        <v>30.006</v>
      </c>
      <c r="G4884">
        <v>3</v>
      </c>
      <c r="H4884">
        <v>1</v>
      </c>
      <c r="I4884">
        <v>2</v>
      </c>
    </row>
    <row r="4885" spans="1:9" x14ac:dyDescent="0.75">
      <c r="A4885" s="1">
        <v>43101</v>
      </c>
      <c r="B4885" t="s">
        <v>3513</v>
      </c>
      <c r="C4885" t="s">
        <v>7214</v>
      </c>
      <c r="D4885">
        <v>7</v>
      </c>
      <c r="E4885">
        <v>8</v>
      </c>
      <c r="F4885">
        <v>29.948999999999998</v>
      </c>
      <c r="G4885">
        <v>9</v>
      </c>
      <c r="H4885">
        <v>1</v>
      </c>
      <c r="I4885">
        <v>2</v>
      </c>
    </row>
    <row r="4886" spans="1:9" x14ac:dyDescent="0.75">
      <c r="A4886" s="1">
        <v>41883</v>
      </c>
      <c r="B4886" t="s">
        <v>423</v>
      </c>
      <c r="C4886" t="s">
        <v>7214</v>
      </c>
      <c r="D4886">
        <v>6</v>
      </c>
      <c r="E4886">
        <v>8</v>
      </c>
      <c r="F4886">
        <v>29.939999999999998</v>
      </c>
      <c r="G4886">
        <v>7</v>
      </c>
      <c r="H4886">
        <v>2</v>
      </c>
      <c r="I4886">
        <v>3</v>
      </c>
    </row>
    <row r="4887" spans="1:9" x14ac:dyDescent="0.75">
      <c r="A4887" s="1">
        <v>42370</v>
      </c>
      <c r="B4887" t="s">
        <v>5836</v>
      </c>
      <c r="C4887" t="s">
        <v>7214</v>
      </c>
      <c r="D4887">
        <v>7</v>
      </c>
      <c r="E4887">
        <v>13</v>
      </c>
      <c r="F4887">
        <v>29.936</v>
      </c>
      <c r="G4887">
        <v>3</v>
      </c>
      <c r="H4887">
        <v>1</v>
      </c>
      <c r="I4887">
        <v>2</v>
      </c>
    </row>
    <row r="4888" spans="1:9" x14ac:dyDescent="0.75">
      <c r="A4888" s="1">
        <v>42005</v>
      </c>
      <c r="B4888" t="s">
        <v>2626</v>
      </c>
      <c r="C4888" t="s">
        <v>7214</v>
      </c>
      <c r="D4888">
        <v>8</v>
      </c>
      <c r="E4888">
        <v>8</v>
      </c>
      <c r="F4888">
        <v>29.905999999999999</v>
      </c>
      <c r="G4888">
        <v>3</v>
      </c>
      <c r="H4888">
        <v>2</v>
      </c>
      <c r="I4888">
        <v>3</v>
      </c>
    </row>
    <row r="4889" spans="1:9" x14ac:dyDescent="0.75">
      <c r="A4889" s="1">
        <v>43344</v>
      </c>
      <c r="B4889" t="s">
        <v>915</v>
      </c>
      <c r="C4889" t="s">
        <v>7214</v>
      </c>
      <c r="D4889">
        <v>6</v>
      </c>
      <c r="E4889">
        <v>8</v>
      </c>
      <c r="F4889">
        <v>29.853999999999999</v>
      </c>
      <c r="G4889">
        <v>5</v>
      </c>
      <c r="H4889">
        <v>1</v>
      </c>
      <c r="I4889">
        <v>2</v>
      </c>
    </row>
    <row r="4890" spans="1:9" x14ac:dyDescent="0.75">
      <c r="A4890" s="1">
        <v>41944</v>
      </c>
      <c r="B4890" t="s">
        <v>1036</v>
      </c>
      <c r="C4890" t="s">
        <v>7214</v>
      </c>
      <c r="D4890">
        <v>14</v>
      </c>
      <c r="E4890">
        <v>18</v>
      </c>
      <c r="F4890">
        <v>29.799000000000003</v>
      </c>
      <c r="G4890">
        <v>16</v>
      </c>
      <c r="H4890">
        <v>1</v>
      </c>
      <c r="I4890">
        <v>2</v>
      </c>
    </row>
    <row r="4891" spans="1:9" x14ac:dyDescent="0.75">
      <c r="A4891" s="1">
        <v>43525</v>
      </c>
      <c r="B4891" t="s">
        <v>1210</v>
      </c>
      <c r="C4891" t="s">
        <v>7214</v>
      </c>
      <c r="D4891">
        <v>10</v>
      </c>
      <c r="E4891">
        <v>14</v>
      </c>
      <c r="F4891">
        <v>29.785999999999998</v>
      </c>
      <c r="G4891">
        <v>7</v>
      </c>
      <c r="H4891">
        <v>1</v>
      </c>
      <c r="I4891">
        <v>2</v>
      </c>
    </row>
    <row r="4892" spans="1:9" x14ac:dyDescent="0.75">
      <c r="A4892" s="1">
        <v>41944</v>
      </c>
      <c r="B4892" t="s">
        <v>5836</v>
      </c>
      <c r="C4892" t="s">
        <v>7214</v>
      </c>
      <c r="D4892">
        <v>5</v>
      </c>
      <c r="E4892">
        <v>7</v>
      </c>
      <c r="F4892">
        <v>29.759</v>
      </c>
      <c r="G4892">
        <v>5</v>
      </c>
      <c r="H4892">
        <v>1</v>
      </c>
      <c r="I4892">
        <v>2</v>
      </c>
    </row>
    <row r="4893" spans="1:9" x14ac:dyDescent="0.75">
      <c r="A4893" s="1">
        <v>43040</v>
      </c>
      <c r="B4893" t="s">
        <v>2478</v>
      </c>
      <c r="C4893" t="s">
        <v>7215</v>
      </c>
      <c r="D4893">
        <v>8</v>
      </c>
      <c r="E4893">
        <v>8</v>
      </c>
      <c r="F4893">
        <v>29.737000000000009</v>
      </c>
      <c r="G4893">
        <v>21</v>
      </c>
      <c r="H4893">
        <v>2</v>
      </c>
      <c r="I4893">
        <v>2</v>
      </c>
    </row>
    <row r="4894" spans="1:9" x14ac:dyDescent="0.75">
      <c r="A4894" s="1">
        <v>42461</v>
      </c>
      <c r="B4894" t="s">
        <v>4313</v>
      </c>
      <c r="C4894" t="s">
        <v>7215</v>
      </c>
      <c r="D4894">
        <v>6</v>
      </c>
      <c r="E4894">
        <v>6</v>
      </c>
      <c r="F4894">
        <v>29.690999999999999</v>
      </c>
      <c r="G4894">
        <v>13</v>
      </c>
      <c r="H4894">
        <v>1</v>
      </c>
      <c r="I4894">
        <v>1</v>
      </c>
    </row>
    <row r="4895" spans="1:9" x14ac:dyDescent="0.75">
      <c r="A4895" s="1">
        <v>42036</v>
      </c>
      <c r="B4895" t="s">
        <v>5827</v>
      </c>
      <c r="C4895" t="s">
        <v>7214</v>
      </c>
      <c r="D4895">
        <v>11</v>
      </c>
      <c r="E4895">
        <v>11</v>
      </c>
      <c r="F4895">
        <v>29.635999999999999</v>
      </c>
      <c r="G4895">
        <v>13</v>
      </c>
      <c r="H4895">
        <v>1</v>
      </c>
      <c r="I4895">
        <v>2</v>
      </c>
    </row>
    <row r="4896" spans="1:9" x14ac:dyDescent="0.75">
      <c r="A4896" s="1">
        <v>42401</v>
      </c>
      <c r="B4896" t="s">
        <v>4347</v>
      </c>
      <c r="C4896" t="s">
        <v>6332</v>
      </c>
      <c r="D4896">
        <v>9</v>
      </c>
      <c r="E4896">
        <v>9</v>
      </c>
      <c r="F4896">
        <v>29.527000000000001</v>
      </c>
      <c r="G4896">
        <v>3</v>
      </c>
      <c r="H4896">
        <v>2</v>
      </c>
      <c r="I4896">
        <v>2</v>
      </c>
    </row>
    <row r="4897" spans="1:9" x14ac:dyDescent="0.75">
      <c r="A4897" s="1">
        <v>42887</v>
      </c>
      <c r="B4897" t="s">
        <v>5792</v>
      </c>
      <c r="C4897" t="s">
        <v>7215</v>
      </c>
      <c r="D4897">
        <v>10</v>
      </c>
      <c r="E4897">
        <v>12</v>
      </c>
      <c r="F4897">
        <v>29.485000000000003</v>
      </c>
      <c r="G4897">
        <v>32</v>
      </c>
      <c r="H4897">
        <v>2</v>
      </c>
      <c r="I4897">
        <v>2</v>
      </c>
    </row>
    <row r="4898" spans="1:9" x14ac:dyDescent="0.75">
      <c r="A4898" s="1">
        <v>42278</v>
      </c>
      <c r="B4898" t="s">
        <v>538</v>
      </c>
      <c r="C4898" t="s">
        <v>7214</v>
      </c>
      <c r="D4898">
        <v>4</v>
      </c>
      <c r="E4898">
        <v>4</v>
      </c>
      <c r="F4898">
        <v>29.484999999999999</v>
      </c>
      <c r="G4898">
        <v>2</v>
      </c>
      <c r="H4898">
        <v>2</v>
      </c>
      <c r="I4898">
        <v>2</v>
      </c>
    </row>
    <row r="4899" spans="1:9" x14ac:dyDescent="0.75">
      <c r="A4899" s="1">
        <v>42064</v>
      </c>
      <c r="B4899" t="s">
        <v>415</v>
      </c>
      <c r="C4899" t="s">
        <v>7214</v>
      </c>
      <c r="D4899">
        <v>14</v>
      </c>
      <c r="E4899">
        <v>2</v>
      </c>
      <c r="F4899">
        <v>29.462999999999997</v>
      </c>
      <c r="G4899">
        <v>10</v>
      </c>
      <c r="H4899">
        <v>2</v>
      </c>
      <c r="I4899">
        <v>3</v>
      </c>
    </row>
    <row r="4900" spans="1:9" x14ac:dyDescent="0.75">
      <c r="A4900" s="1">
        <v>42583</v>
      </c>
      <c r="B4900" t="s">
        <v>1080</v>
      </c>
      <c r="C4900" t="s">
        <v>7215</v>
      </c>
      <c r="D4900">
        <v>13</v>
      </c>
      <c r="E4900">
        <v>17</v>
      </c>
      <c r="F4900">
        <v>29.431000000000004</v>
      </c>
      <c r="G4900">
        <v>16</v>
      </c>
      <c r="H4900">
        <v>2</v>
      </c>
      <c r="I4900">
        <v>2</v>
      </c>
    </row>
    <row r="4901" spans="1:9" x14ac:dyDescent="0.75">
      <c r="A4901" s="1">
        <v>42064</v>
      </c>
      <c r="B4901" t="s">
        <v>1542</v>
      </c>
      <c r="C4901" t="s">
        <v>7214</v>
      </c>
      <c r="D4901">
        <v>7</v>
      </c>
      <c r="E4901">
        <v>7</v>
      </c>
      <c r="F4901">
        <v>29.353999999999999</v>
      </c>
      <c r="G4901">
        <v>5</v>
      </c>
      <c r="H4901">
        <v>1</v>
      </c>
      <c r="I4901">
        <v>2</v>
      </c>
    </row>
    <row r="4902" spans="1:9" x14ac:dyDescent="0.75">
      <c r="A4902" s="1">
        <v>43132</v>
      </c>
      <c r="B4902" t="s">
        <v>5333</v>
      </c>
      <c r="C4902" t="s">
        <v>6332</v>
      </c>
      <c r="D4902">
        <v>8</v>
      </c>
      <c r="E4902">
        <v>11</v>
      </c>
      <c r="F4902">
        <v>29.343999999999998</v>
      </c>
      <c r="G4902">
        <v>6</v>
      </c>
      <c r="H4902">
        <v>3</v>
      </c>
      <c r="I4902">
        <v>3</v>
      </c>
    </row>
    <row r="4903" spans="1:9" x14ac:dyDescent="0.75">
      <c r="A4903" s="1">
        <v>43132</v>
      </c>
      <c r="B4903" t="s">
        <v>4374</v>
      </c>
      <c r="C4903" t="s">
        <v>6332</v>
      </c>
      <c r="D4903">
        <v>7</v>
      </c>
      <c r="E4903">
        <v>7</v>
      </c>
      <c r="F4903">
        <v>29.336000000000006</v>
      </c>
      <c r="G4903">
        <v>11</v>
      </c>
      <c r="H4903">
        <v>2</v>
      </c>
      <c r="I4903">
        <v>2</v>
      </c>
    </row>
    <row r="4904" spans="1:9" x14ac:dyDescent="0.75">
      <c r="A4904" s="1">
        <v>42339</v>
      </c>
      <c r="B4904" t="s">
        <v>5836</v>
      </c>
      <c r="C4904" t="s">
        <v>7214</v>
      </c>
      <c r="D4904">
        <v>8</v>
      </c>
      <c r="E4904">
        <v>5</v>
      </c>
      <c r="F4904">
        <v>29.327999999999999</v>
      </c>
      <c r="G4904">
        <v>2</v>
      </c>
      <c r="H4904">
        <v>1</v>
      </c>
      <c r="I4904">
        <v>2</v>
      </c>
    </row>
    <row r="4905" spans="1:9" x14ac:dyDescent="0.75">
      <c r="A4905" s="1">
        <v>43525</v>
      </c>
      <c r="B4905" t="s">
        <v>5180</v>
      </c>
      <c r="C4905" t="s">
        <v>6332</v>
      </c>
      <c r="D4905">
        <v>9</v>
      </c>
      <c r="E4905">
        <v>12</v>
      </c>
      <c r="F4905">
        <v>29.296999999999997</v>
      </c>
      <c r="G4905">
        <v>4</v>
      </c>
      <c r="H4905">
        <v>2</v>
      </c>
      <c r="I4905">
        <v>2</v>
      </c>
    </row>
    <row r="4906" spans="1:9" x14ac:dyDescent="0.75">
      <c r="A4906" s="1">
        <v>41883</v>
      </c>
      <c r="B4906" t="s">
        <v>5836</v>
      </c>
      <c r="C4906" t="s">
        <v>7214</v>
      </c>
      <c r="D4906">
        <v>7</v>
      </c>
      <c r="E4906">
        <v>7</v>
      </c>
      <c r="F4906">
        <v>29.231000000000002</v>
      </c>
      <c r="G4906">
        <v>7</v>
      </c>
      <c r="H4906">
        <v>1</v>
      </c>
      <c r="I4906">
        <v>2</v>
      </c>
    </row>
    <row r="4907" spans="1:9" x14ac:dyDescent="0.75">
      <c r="A4907" s="1">
        <v>43070</v>
      </c>
      <c r="B4907" t="s">
        <v>4644</v>
      </c>
      <c r="C4907" t="s">
        <v>7214</v>
      </c>
      <c r="D4907">
        <v>4</v>
      </c>
      <c r="E4907">
        <v>4</v>
      </c>
      <c r="F4907">
        <v>29.209</v>
      </c>
      <c r="G4907">
        <v>1</v>
      </c>
      <c r="H4907">
        <v>1</v>
      </c>
      <c r="I4907">
        <v>1</v>
      </c>
    </row>
    <row r="4908" spans="1:9" x14ac:dyDescent="0.75">
      <c r="A4908" s="1">
        <v>42430</v>
      </c>
      <c r="B4908" t="s">
        <v>623</v>
      </c>
      <c r="C4908" t="s">
        <v>7214</v>
      </c>
      <c r="D4908">
        <v>5</v>
      </c>
      <c r="E4908">
        <v>9</v>
      </c>
      <c r="F4908">
        <v>29.189</v>
      </c>
      <c r="G4908">
        <v>3</v>
      </c>
      <c r="H4908">
        <v>1</v>
      </c>
      <c r="I4908">
        <v>1</v>
      </c>
    </row>
    <row r="4909" spans="1:9" x14ac:dyDescent="0.75">
      <c r="A4909" s="1">
        <v>42522</v>
      </c>
      <c r="B4909" t="s">
        <v>2708</v>
      </c>
      <c r="C4909" t="s">
        <v>7214</v>
      </c>
      <c r="D4909">
        <v>8</v>
      </c>
      <c r="E4909">
        <v>8</v>
      </c>
      <c r="F4909">
        <v>29.146999999999998</v>
      </c>
      <c r="G4909">
        <v>5</v>
      </c>
      <c r="H4909">
        <v>1</v>
      </c>
      <c r="I4909">
        <v>2</v>
      </c>
    </row>
    <row r="4910" spans="1:9" x14ac:dyDescent="0.75">
      <c r="A4910" s="1">
        <v>42614</v>
      </c>
      <c r="B4910" t="s">
        <v>1309</v>
      </c>
      <c r="C4910" t="s">
        <v>7215</v>
      </c>
      <c r="D4910">
        <v>9</v>
      </c>
      <c r="E4910">
        <v>14</v>
      </c>
      <c r="F4910">
        <v>29.119999999999997</v>
      </c>
      <c r="G4910">
        <v>4</v>
      </c>
      <c r="H4910">
        <v>1</v>
      </c>
      <c r="I4910">
        <v>1</v>
      </c>
    </row>
    <row r="4911" spans="1:9" x14ac:dyDescent="0.75">
      <c r="A4911" s="1">
        <v>42278</v>
      </c>
      <c r="B4911" t="s">
        <v>5827</v>
      </c>
      <c r="C4911" t="s">
        <v>7215</v>
      </c>
      <c r="D4911">
        <v>9</v>
      </c>
      <c r="E4911">
        <v>9</v>
      </c>
      <c r="F4911">
        <v>29.075000000000003</v>
      </c>
      <c r="G4911">
        <v>16</v>
      </c>
      <c r="H4911">
        <v>1</v>
      </c>
      <c r="I4911">
        <v>1</v>
      </c>
    </row>
    <row r="4912" spans="1:9" x14ac:dyDescent="0.75">
      <c r="A4912" s="1">
        <v>41579</v>
      </c>
      <c r="B4912" t="s">
        <v>4814</v>
      </c>
      <c r="C4912" t="s">
        <v>7214</v>
      </c>
      <c r="D4912">
        <v>5</v>
      </c>
      <c r="E4912">
        <v>7</v>
      </c>
      <c r="F4912">
        <v>29.045000000000002</v>
      </c>
      <c r="G4912">
        <v>2</v>
      </c>
      <c r="H4912">
        <v>1</v>
      </c>
      <c r="I4912">
        <v>1</v>
      </c>
    </row>
    <row r="4913" spans="1:9" x14ac:dyDescent="0.75">
      <c r="A4913" s="1">
        <v>42979</v>
      </c>
      <c r="B4913" t="s">
        <v>915</v>
      </c>
      <c r="C4913" t="s">
        <v>7214</v>
      </c>
      <c r="D4913">
        <v>6</v>
      </c>
      <c r="E4913">
        <v>6</v>
      </c>
      <c r="F4913">
        <v>29.034999999999997</v>
      </c>
      <c r="G4913">
        <v>7</v>
      </c>
      <c r="H4913">
        <v>1</v>
      </c>
      <c r="I4913">
        <v>2</v>
      </c>
    </row>
    <row r="4914" spans="1:9" x14ac:dyDescent="0.75">
      <c r="A4914" s="1">
        <v>42675</v>
      </c>
      <c r="B4914" t="s">
        <v>2708</v>
      </c>
      <c r="C4914" t="s">
        <v>7214</v>
      </c>
      <c r="D4914">
        <v>7</v>
      </c>
      <c r="E4914">
        <v>7</v>
      </c>
      <c r="F4914">
        <v>29.026000000000003</v>
      </c>
      <c r="G4914">
        <v>3</v>
      </c>
      <c r="H4914">
        <v>1</v>
      </c>
      <c r="I4914">
        <v>1</v>
      </c>
    </row>
    <row r="4915" spans="1:9" x14ac:dyDescent="0.75">
      <c r="A4915" s="1">
        <v>42339</v>
      </c>
      <c r="B4915" t="s">
        <v>4634</v>
      </c>
      <c r="C4915" t="s">
        <v>7214</v>
      </c>
      <c r="D4915">
        <v>8</v>
      </c>
      <c r="E4915">
        <v>8</v>
      </c>
      <c r="F4915">
        <v>28.853000000000002</v>
      </c>
      <c r="G4915">
        <v>5</v>
      </c>
      <c r="H4915">
        <v>1</v>
      </c>
      <c r="I4915">
        <v>1</v>
      </c>
    </row>
    <row r="4916" spans="1:9" x14ac:dyDescent="0.75">
      <c r="A4916" s="1">
        <v>43556</v>
      </c>
      <c r="B4916" t="s">
        <v>915</v>
      </c>
      <c r="C4916" t="s">
        <v>7214</v>
      </c>
      <c r="D4916">
        <v>6</v>
      </c>
      <c r="E4916">
        <v>7</v>
      </c>
      <c r="F4916">
        <v>28.773000000000003</v>
      </c>
      <c r="G4916">
        <v>7</v>
      </c>
      <c r="H4916">
        <v>1</v>
      </c>
      <c r="I4916">
        <v>1</v>
      </c>
    </row>
    <row r="4917" spans="1:9" x14ac:dyDescent="0.75">
      <c r="A4917" s="1">
        <v>42125</v>
      </c>
      <c r="B4917" t="s">
        <v>423</v>
      </c>
      <c r="C4917" t="s">
        <v>7214</v>
      </c>
      <c r="D4917">
        <v>7</v>
      </c>
      <c r="E4917">
        <v>14</v>
      </c>
      <c r="F4917">
        <v>28.437999999999999</v>
      </c>
      <c r="G4917">
        <v>4</v>
      </c>
      <c r="H4917">
        <v>2</v>
      </c>
      <c r="I4917">
        <v>2</v>
      </c>
    </row>
    <row r="4918" spans="1:9" x14ac:dyDescent="0.75">
      <c r="A4918" s="1">
        <v>42370</v>
      </c>
      <c r="B4918" t="s">
        <v>1517</v>
      </c>
      <c r="C4918" t="s">
        <v>7214</v>
      </c>
      <c r="D4918">
        <v>13</v>
      </c>
      <c r="E4918">
        <v>16</v>
      </c>
      <c r="F4918">
        <v>28.436999999999998</v>
      </c>
      <c r="G4918">
        <v>10</v>
      </c>
      <c r="H4918">
        <v>1</v>
      </c>
      <c r="I4918">
        <v>1</v>
      </c>
    </row>
    <row r="4919" spans="1:9" x14ac:dyDescent="0.75">
      <c r="A4919" s="1">
        <v>42826</v>
      </c>
      <c r="B4919" t="s">
        <v>955</v>
      </c>
      <c r="C4919" t="s">
        <v>7214</v>
      </c>
      <c r="D4919">
        <v>8</v>
      </c>
      <c r="E4919">
        <v>10</v>
      </c>
      <c r="F4919">
        <v>28.391999999999999</v>
      </c>
      <c r="G4919">
        <v>4</v>
      </c>
      <c r="H4919">
        <v>1</v>
      </c>
      <c r="I4919">
        <v>2</v>
      </c>
    </row>
    <row r="4920" spans="1:9" x14ac:dyDescent="0.75">
      <c r="A4920" s="1">
        <v>42795</v>
      </c>
      <c r="B4920" t="s">
        <v>3116</v>
      </c>
      <c r="C4920" t="s">
        <v>7214</v>
      </c>
      <c r="D4920">
        <v>6</v>
      </c>
      <c r="E4920">
        <v>6</v>
      </c>
      <c r="F4920">
        <v>28.369999999999997</v>
      </c>
      <c r="G4920">
        <v>4</v>
      </c>
      <c r="H4920">
        <v>1</v>
      </c>
      <c r="I4920">
        <v>2</v>
      </c>
    </row>
    <row r="4921" spans="1:9" x14ac:dyDescent="0.75">
      <c r="A4921" s="1">
        <v>43040</v>
      </c>
      <c r="B4921" t="s">
        <v>500</v>
      </c>
      <c r="C4921" t="s">
        <v>6332</v>
      </c>
      <c r="D4921">
        <v>10</v>
      </c>
      <c r="E4921">
        <v>13</v>
      </c>
      <c r="F4921">
        <v>28.341999999999999</v>
      </c>
      <c r="G4921">
        <v>5</v>
      </c>
      <c r="H4921">
        <v>1</v>
      </c>
      <c r="I4921">
        <v>1</v>
      </c>
    </row>
    <row r="4922" spans="1:9" x14ac:dyDescent="0.75">
      <c r="A4922" s="1">
        <v>42767</v>
      </c>
      <c r="B4922" t="s">
        <v>5114</v>
      </c>
      <c r="C4922" t="s">
        <v>7214</v>
      </c>
      <c r="D4922">
        <v>6</v>
      </c>
      <c r="E4922">
        <v>7</v>
      </c>
      <c r="F4922">
        <v>28.323999999999998</v>
      </c>
      <c r="G4922">
        <v>4</v>
      </c>
      <c r="H4922">
        <v>1</v>
      </c>
      <c r="I4922">
        <v>2</v>
      </c>
    </row>
    <row r="4923" spans="1:9" x14ac:dyDescent="0.75">
      <c r="A4923" s="1">
        <v>43101</v>
      </c>
      <c r="B4923" t="s">
        <v>5059</v>
      </c>
      <c r="C4923" t="s">
        <v>7214</v>
      </c>
      <c r="D4923">
        <v>8</v>
      </c>
      <c r="E4923">
        <v>9</v>
      </c>
      <c r="F4923">
        <v>28.315999999999999</v>
      </c>
      <c r="G4923">
        <v>1</v>
      </c>
      <c r="H4923">
        <v>1</v>
      </c>
      <c r="I4923">
        <v>1</v>
      </c>
    </row>
    <row r="4924" spans="1:9" x14ac:dyDescent="0.75">
      <c r="A4924" s="1">
        <v>42644</v>
      </c>
      <c r="B4924" t="s">
        <v>1036</v>
      </c>
      <c r="C4924" t="s">
        <v>7214</v>
      </c>
      <c r="D4924">
        <v>5</v>
      </c>
      <c r="E4924">
        <v>5</v>
      </c>
      <c r="F4924">
        <v>28.315000000000001</v>
      </c>
      <c r="G4924">
        <v>2</v>
      </c>
      <c r="H4924">
        <v>1</v>
      </c>
      <c r="I4924">
        <v>1</v>
      </c>
    </row>
    <row r="4925" spans="1:9" x14ac:dyDescent="0.75">
      <c r="A4925" s="1">
        <v>42767</v>
      </c>
      <c r="B4925" t="s">
        <v>3116</v>
      </c>
      <c r="C4925" t="s">
        <v>7214</v>
      </c>
      <c r="D4925">
        <v>9</v>
      </c>
      <c r="E4925">
        <v>10</v>
      </c>
      <c r="F4925">
        <v>28.287000000000003</v>
      </c>
      <c r="G4925">
        <v>8</v>
      </c>
      <c r="H4925">
        <v>1</v>
      </c>
      <c r="I4925">
        <v>2</v>
      </c>
    </row>
    <row r="4926" spans="1:9" x14ac:dyDescent="0.75">
      <c r="A4926" s="1">
        <v>42248</v>
      </c>
      <c r="B4926" t="s">
        <v>1080</v>
      </c>
      <c r="C4926" t="s">
        <v>7215</v>
      </c>
      <c r="D4926">
        <v>6</v>
      </c>
      <c r="E4926">
        <v>14</v>
      </c>
      <c r="F4926">
        <v>28.228999999999999</v>
      </c>
      <c r="G4926">
        <v>2</v>
      </c>
      <c r="H4926">
        <v>1</v>
      </c>
      <c r="I4926">
        <v>1</v>
      </c>
    </row>
    <row r="4927" spans="1:9" x14ac:dyDescent="0.75">
      <c r="A4927" s="1">
        <v>42217</v>
      </c>
      <c r="B4927" t="s">
        <v>514</v>
      </c>
      <c r="C4927" t="s">
        <v>7214</v>
      </c>
      <c r="D4927">
        <v>4</v>
      </c>
      <c r="E4927">
        <v>4</v>
      </c>
      <c r="F4927">
        <v>28.193999999999996</v>
      </c>
      <c r="G4927">
        <v>3</v>
      </c>
      <c r="H4927">
        <v>1</v>
      </c>
      <c r="I4927">
        <v>1</v>
      </c>
    </row>
    <row r="4928" spans="1:9" x14ac:dyDescent="0.75">
      <c r="A4928" s="1">
        <v>42401</v>
      </c>
      <c r="B4928" t="s">
        <v>652</v>
      </c>
      <c r="C4928" t="s">
        <v>7214</v>
      </c>
      <c r="D4928">
        <v>4</v>
      </c>
      <c r="E4928">
        <v>4</v>
      </c>
      <c r="F4928">
        <v>28.123000000000001</v>
      </c>
      <c r="G4928">
        <v>1</v>
      </c>
      <c r="H4928">
        <v>1</v>
      </c>
      <c r="I4928">
        <v>1</v>
      </c>
    </row>
    <row r="4929" spans="1:9" x14ac:dyDescent="0.75">
      <c r="A4929" s="1">
        <v>42401</v>
      </c>
      <c r="B4929" t="s">
        <v>5836</v>
      </c>
      <c r="C4929" t="s">
        <v>7214</v>
      </c>
      <c r="D4929">
        <v>6</v>
      </c>
      <c r="E4929">
        <v>9</v>
      </c>
      <c r="F4929">
        <v>28.106000000000002</v>
      </c>
      <c r="G4929">
        <v>5</v>
      </c>
      <c r="H4929">
        <v>1</v>
      </c>
      <c r="I4929">
        <v>2</v>
      </c>
    </row>
    <row r="4930" spans="1:9" x14ac:dyDescent="0.75">
      <c r="A4930" s="1">
        <v>43374</v>
      </c>
      <c r="B4930" t="s">
        <v>4693</v>
      </c>
      <c r="C4930" t="s">
        <v>7214</v>
      </c>
      <c r="D4930">
        <v>6</v>
      </c>
      <c r="E4930">
        <v>8</v>
      </c>
      <c r="F4930">
        <v>28.099</v>
      </c>
      <c r="G4930">
        <v>2</v>
      </c>
      <c r="H4930">
        <v>2</v>
      </c>
      <c r="I4930">
        <v>2</v>
      </c>
    </row>
    <row r="4931" spans="1:9" x14ac:dyDescent="0.75">
      <c r="A4931" s="1">
        <v>43405</v>
      </c>
      <c r="B4931" t="s">
        <v>915</v>
      </c>
      <c r="C4931" t="s">
        <v>7214</v>
      </c>
      <c r="D4931">
        <v>5</v>
      </c>
      <c r="E4931">
        <v>7</v>
      </c>
      <c r="F4931">
        <v>28.060000000000002</v>
      </c>
      <c r="G4931">
        <v>6</v>
      </c>
      <c r="H4931">
        <v>1</v>
      </c>
      <c r="I4931">
        <v>2</v>
      </c>
    </row>
    <row r="4932" spans="1:9" x14ac:dyDescent="0.75">
      <c r="A4932" s="1">
        <v>42948</v>
      </c>
      <c r="B4932" t="s">
        <v>5827</v>
      </c>
      <c r="C4932" t="s">
        <v>7214</v>
      </c>
      <c r="D4932">
        <v>6</v>
      </c>
      <c r="E4932">
        <v>6</v>
      </c>
      <c r="F4932">
        <v>28.059000000000001</v>
      </c>
      <c r="G4932">
        <v>4</v>
      </c>
      <c r="H4932">
        <v>1</v>
      </c>
      <c r="I4932">
        <v>2</v>
      </c>
    </row>
    <row r="4933" spans="1:9" x14ac:dyDescent="0.75">
      <c r="A4933" s="1">
        <v>42826</v>
      </c>
      <c r="B4933" t="s">
        <v>4313</v>
      </c>
      <c r="C4933" t="s">
        <v>7215</v>
      </c>
      <c r="D4933">
        <v>7</v>
      </c>
      <c r="E4933">
        <v>8</v>
      </c>
      <c r="F4933">
        <v>28.007000000000001</v>
      </c>
      <c r="G4933">
        <v>24</v>
      </c>
      <c r="H4933">
        <v>1</v>
      </c>
      <c r="I4933">
        <v>1</v>
      </c>
    </row>
    <row r="4934" spans="1:9" x14ac:dyDescent="0.75">
      <c r="A4934" s="1">
        <v>42917</v>
      </c>
      <c r="B4934" t="s">
        <v>3333</v>
      </c>
      <c r="C4934" t="s">
        <v>6332</v>
      </c>
      <c r="D4934">
        <v>2</v>
      </c>
      <c r="E4934">
        <v>21</v>
      </c>
      <c r="F4934">
        <v>28</v>
      </c>
      <c r="G4934">
        <v>4</v>
      </c>
      <c r="H4934">
        <v>2</v>
      </c>
      <c r="I4934">
        <v>2</v>
      </c>
    </row>
    <row r="4935" spans="1:9" x14ac:dyDescent="0.75">
      <c r="A4935" s="1">
        <v>43374</v>
      </c>
      <c r="B4935" t="s">
        <v>2708</v>
      </c>
      <c r="C4935" t="s">
        <v>6332</v>
      </c>
      <c r="D4935">
        <v>12</v>
      </c>
      <c r="E4935">
        <v>0</v>
      </c>
      <c r="F4935">
        <v>27.998999999999999</v>
      </c>
      <c r="G4935">
        <v>1</v>
      </c>
      <c r="H4935">
        <v>1</v>
      </c>
      <c r="I4935">
        <v>1</v>
      </c>
    </row>
    <row r="4936" spans="1:9" x14ac:dyDescent="0.75">
      <c r="A4936" s="1">
        <v>41944</v>
      </c>
      <c r="B4936" t="s">
        <v>4693</v>
      </c>
      <c r="C4936" t="s">
        <v>7214</v>
      </c>
      <c r="D4936">
        <v>4</v>
      </c>
      <c r="E4936">
        <v>4</v>
      </c>
      <c r="F4936">
        <v>27.998999999999999</v>
      </c>
      <c r="G4936">
        <v>4</v>
      </c>
      <c r="H4936">
        <v>2</v>
      </c>
      <c r="I4936">
        <v>3</v>
      </c>
    </row>
    <row r="4937" spans="1:9" x14ac:dyDescent="0.75">
      <c r="A4937" s="1">
        <v>42491</v>
      </c>
      <c r="B4937" t="s">
        <v>4347</v>
      </c>
      <c r="C4937" t="s">
        <v>6332</v>
      </c>
      <c r="D4937">
        <v>8</v>
      </c>
      <c r="E4937">
        <v>14</v>
      </c>
      <c r="F4937">
        <v>27.971</v>
      </c>
      <c r="G4937">
        <v>6</v>
      </c>
      <c r="H4937">
        <v>2</v>
      </c>
      <c r="I4937">
        <v>2</v>
      </c>
    </row>
    <row r="4938" spans="1:9" x14ac:dyDescent="0.75">
      <c r="A4938" s="1">
        <v>43009</v>
      </c>
      <c r="B4938" t="s">
        <v>3116</v>
      </c>
      <c r="C4938" t="s">
        <v>7214</v>
      </c>
      <c r="D4938">
        <v>7</v>
      </c>
      <c r="E4938">
        <v>7</v>
      </c>
      <c r="F4938">
        <v>27.909999999999997</v>
      </c>
      <c r="G4938">
        <v>11</v>
      </c>
      <c r="H4938">
        <v>1</v>
      </c>
      <c r="I4938">
        <v>2</v>
      </c>
    </row>
    <row r="4939" spans="1:9" x14ac:dyDescent="0.75">
      <c r="A4939" s="1">
        <v>42887</v>
      </c>
      <c r="B4939" t="s">
        <v>4814</v>
      </c>
      <c r="C4939" t="s">
        <v>7214</v>
      </c>
      <c r="D4939">
        <v>4</v>
      </c>
      <c r="E4939">
        <v>4</v>
      </c>
      <c r="F4939">
        <v>27.866</v>
      </c>
      <c r="G4939">
        <v>1</v>
      </c>
      <c r="H4939">
        <v>1</v>
      </c>
      <c r="I4939">
        <v>1</v>
      </c>
    </row>
    <row r="4940" spans="1:9" x14ac:dyDescent="0.75">
      <c r="A4940" s="1">
        <v>42826</v>
      </c>
      <c r="B4940" t="s">
        <v>915</v>
      </c>
      <c r="C4940" t="s">
        <v>7214</v>
      </c>
      <c r="D4940">
        <v>6</v>
      </c>
      <c r="E4940">
        <v>8</v>
      </c>
      <c r="F4940">
        <v>27.863</v>
      </c>
      <c r="G4940">
        <v>6</v>
      </c>
      <c r="H4940">
        <v>1</v>
      </c>
      <c r="I4940">
        <v>2</v>
      </c>
    </row>
    <row r="4941" spans="1:9" x14ac:dyDescent="0.75">
      <c r="A4941" s="1">
        <v>43374</v>
      </c>
      <c r="B4941" t="s">
        <v>415</v>
      </c>
      <c r="C4941" t="s">
        <v>7214</v>
      </c>
      <c r="D4941">
        <v>9</v>
      </c>
      <c r="E4941">
        <v>20</v>
      </c>
      <c r="F4941">
        <v>27.853000000000002</v>
      </c>
      <c r="G4941">
        <v>5</v>
      </c>
      <c r="H4941">
        <v>2</v>
      </c>
      <c r="I4941">
        <v>3</v>
      </c>
    </row>
    <row r="4942" spans="1:9" x14ac:dyDescent="0.75">
      <c r="A4942" s="1">
        <v>43586</v>
      </c>
      <c r="B4942" t="s">
        <v>415</v>
      </c>
      <c r="C4942" t="s">
        <v>7214</v>
      </c>
      <c r="D4942">
        <v>7</v>
      </c>
      <c r="E4942">
        <v>18</v>
      </c>
      <c r="F4942">
        <v>27.782999999999998</v>
      </c>
      <c r="G4942">
        <v>3</v>
      </c>
      <c r="H4942">
        <v>2</v>
      </c>
      <c r="I4942">
        <v>2</v>
      </c>
    </row>
    <row r="4943" spans="1:9" x14ac:dyDescent="0.75">
      <c r="A4943" s="1">
        <v>41821</v>
      </c>
      <c r="B4943" t="s">
        <v>3206</v>
      </c>
      <c r="C4943" t="s">
        <v>7214</v>
      </c>
      <c r="D4943">
        <v>4</v>
      </c>
      <c r="E4943">
        <v>4</v>
      </c>
      <c r="F4943">
        <v>27.667999999999999</v>
      </c>
      <c r="G4943">
        <v>1</v>
      </c>
      <c r="H4943">
        <v>1</v>
      </c>
      <c r="I4943">
        <v>1</v>
      </c>
    </row>
    <row r="4944" spans="1:9" x14ac:dyDescent="0.75">
      <c r="A4944" s="1">
        <v>42826</v>
      </c>
      <c r="B4944" t="s">
        <v>1053</v>
      </c>
      <c r="C4944" t="s">
        <v>7214</v>
      </c>
      <c r="D4944">
        <v>8</v>
      </c>
      <c r="E4944">
        <v>16</v>
      </c>
      <c r="F4944">
        <v>27.664000000000001</v>
      </c>
      <c r="G4944">
        <v>11</v>
      </c>
      <c r="H4944">
        <v>1</v>
      </c>
      <c r="I4944">
        <v>1</v>
      </c>
    </row>
    <row r="4945" spans="1:9" x14ac:dyDescent="0.75">
      <c r="A4945" s="1">
        <v>41365</v>
      </c>
      <c r="B4945" t="s">
        <v>1036</v>
      </c>
      <c r="C4945" t="s">
        <v>7214</v>
      </c>
      <c r="D4945">
        <v>4</v>
      </c>
      <c r="E4945">
        <v>4</v>
      </c>
      <c r="F4945">
        <v>27.442999999999998</v>
      </c>
      <c r="G4945">
        <v>5</v>
      </c>
      <c r="H4945">
        <v>1</v>
      </c>
      <c r="I4945">
        <v>2</v>
      </c>
    </row>
    <row r="4946" spans="1:9" x14ac:dyDescent="0.75">
      <c r="A4946" s="1">
        <v>42036</v>
      </c>
      <c r="B4946" t="s">
        <v>1693</v>
      </c>
      <c r="C4946" t="s">
        <v>7214</v>
      </c>
      <c r="D4946">
        <v>10</v>
      </c>
      <c r="E4946">
        <v>16</v>
      </c>
      <c r="F4946">
        <v>27.425000000000001</v>
      </c>
      <c r="G4946">
        <v>5</v>
      </c>
      <c r="H4946">
        <v>1</v>
      </c>
      <c r="I4946">
        <v>2</v>
      </c>
    </row>
    <row r="4947" spans="1:9" x14ac:dyDescent="0.75">
      <c r="A4947" s="1">
        <v>43070</v>
      </c>
      <c r="B4947" t="s">
        <v>5040</v>
      </c>
      <c r="C4947" t="s">
        <v>6332</v>
      </c>
      <c r="D4947">
        <v>9</v>
      </c>
      <c r="E4947">
        <v>1</v>
      </c>
      <c r="F4947">
        <v>27.375999999999998</v>
      </c>
      <c r="G4947">
        <v>3</v>
      </c>
      <c r="H4947">
        <v>2</v>
      </c>
      <c r="I4947">
        <v>2</v>
      </c>
    </row>
    <row r="4948" spans="1:9" x14ac:dyDescent="0.75">
      <c r="A4948" s="1">
        <v>42248</v>
      </c>
      <c r="B4948" t="s">
        <v>497</v>
      </c>
      <c r="C4948" t="s">
        <v>7214</v>
      </c>
      <c r="D4948">
        <v>6</v>
      </c>
      <c r="E4948">
        <v>6</v>
      </c>
      <c r="F4948">
        <v>27.285</v>
      </c>
      <c r="G4948">
        <v>3</v>
      </c>
      <c r="H4948">
        <v>1</v>
      </c>
      <c r="I4948">
        <v>2</v>
      </c>
    </row>
    <row r="4949" spans="1:9" x14ac:dyDescent="0.75">
      <c r="A4949" s="1">
        <v>43466</v>
      </c>
      <c r="B4949" t="s">
        <v>3513</v>
      </c>
      <c r="C4949" t="s">
        <v>7214</v>
      </c>
      <c r="D4949">
        <v>5</v>
      </c>
      <c r="E4949">
        <v>6</v>
      </c>
      <c r="F4949">
        <v>27.279999999999998</v>
      </c>
      <c r="G4949">
        <v>18</v>
      </c>
      <c r="H4949">
        <v>1</v>
      </c>
      <c r="I4949">
        <v>1</v>
      </c>
    </row>
    <row r="4950" spans="1:9" x14ac:dyDescent="0.75">
      <c r="A4950" s="1">
        <v>43132</v>
      </c>
      <c r="B4950" t="s">
        <v>4814</v>
      </c>
      <c r="C4950" t="s">
        <v>7214</v>
      </c>
      <c r="D4950">
        <v>6</v>
      </c>
      <c r="E4950">
        <v>13</v>
      </c>
      <c r="F4950">
        <v>27.197000000000003</v>
      </c>
      <c r="G4950">
        <v>3</v>
      </c>
      <c r="H4950">
        <v>1</v>
      </c>
      <c r="I4950">
        <v>2</v>
      </c>
    </row>
    <row r="4951" spans="1:9" x14ac:dyDescent="0.75">
      <c r="A4951" s="1">
        <v>43435</v>
      </c>
      <c r="B4951" t="s">
        <v>2285</v>
      </c>
      <c r="C4951" t="s">
        <v>7215</v>
      </c>
      <c r="D4951">
        <v>7</v>
      </c>
      <c r="E4951">
        <v>14</v>
      </c>
      <c r="F4951">
        <v>27.091000000000001</v>
      </c>
      <c r="G4951">
        <v>5</v>
      </c>
      <c r="H4951">
        <v>1</v>
      </c>
      <c r="I4951">
        <v>1</v>
      </c>
    </row>
    <row r="4952" spans="1:9" x14ac:dyDescent="0.75">
      <c r="A4952" s="1">
        <v>42826</v>
      </c>
      <c r="B4952" t="s">
        <v>3116</v>
      </c>
      <c r="C4952" t="s">
        <v>7214</v>
      </c>
      <c r="D4952">
        <v>7</v>
      </c>
      <c r="E4952">
        <v>7</v>
      </c>
      <c r="F4952">
        <v>27.08</v>
      </c>
      <c r="G4952">
        <v>8</v>
      </c>
      <c r="H4952">
        <v>1</v>
      </c>
      <c r="I4952">
        <v>2</v>
      </c>
    </row>
    <row r="4953" spans="1:9" x14ac:dyDescent="0.75">
      <c r="A4953" s="1">
        <v>43313</v>
      </c>
      <c r="B4953" t="s">
        <v>1080</v>
      </c>
      <c r="C4953" t="s">
        <v>7215</v>
      </c>
      <c r="D4953">
        <v>6</v>
      </c>
      <c r="E4953">
        <v>18</v>
      </c>
      <c r="F4953">
        <v>27.073999999999998</v>
      </c>
      <c r="G4953">
        <v>3</v>
      </c>
      <c r="H4953">
        <v>1</v>
      </c>
      <c r="I4953">
        <v>1</v>
      </c>
    </row>
    <row r="4954" spans="1:9" x14ac:dyDescent="0.75">
      <c r="A4954" s="1">
        <v>43678</v>
      </c>
      <c r="B4954" t="s">
        <v>589</v>
      </c>
      <c r="C4954" t="s">
        <v>7214</v>
      </c>
      <c r="D4954">
        <v>4</v>
      </c>
      <c r="E4954">
        <v>4</v>
      </c>
      <c r="F4954">
        <v>27.061</v>
      </c>
      <c r="G4954">
        <v>1</v>
      </c>
      <c r="H4954">
        <v>1</v>
      </c>
      <c r="I4954">
        <v>1</v>
      </c>
    </row>
    <row r="4955" spans="1:9" x14ac:dyDescent="0.75">
      <c r="A4955" s="1">
        <v>42339</v>
      </c>
      <c r="B4955" t="s">
        <v>5827</v>
      </c>
      <c r="C4955" t="s">
        <v>7214</v>
      </c>
      <c r="D4955">
        <v>6</v>
      </c>
      <c r="E4955">
        <v>6</v>
      </c>
      <c r="F4955">
        <v>27.037999999999997</v>
      </c>
      <c r="G4955">
        <v>3</v>
      </c>
      <c r="H4955">
        <v>1</v>
      </c>
      <c r="I4955">
        <v>2</v>
      </c>
    </row>
    <row r="4956" spans="1:9" x14ac:dyDescent="0.75">
      <c r="A4956" s="1">
        <v>42064</v>
      </c>
      <c r="B4956" t="s">
        <v>1151</v>
      </c>
      <c r="C4956" t="s">
        <v>7215</v>
      </c>
      <c r="D4956">
        <v>7</v>
      </c>
      <c r="E4956">
        <v>18</v>
      </c>
      <c r="F4956">
        <v>27.014000000000003</v>
      </c>
      <c r="G4956">
        <v>15</v>
      </c>
      <c r="H4956">
        <v>2</v>
      </c>
      <c r="I4956">
        <v>2</v>
      </c>
    </row>
    <row r="4957" spans="1:9" x14ac:dyDescent="0.75">
      <c r="A4957" s="1">
        <v>42309</v>
      </c>
      <c r="B4957" t="s">
        <v>915</v>
      </c>
      <c r="C4957" t="s">
        <v>7214</v>
      </c>
      <c r="D4957">
        <v>8</v>
      </c>
      <c r="E4957">
        <v>8</v>
      </c>
      <c r="F4957">
        <v>26.977</v>
      </c>
      <c r="G4957">
        <v>6</v>
      </c>
      <c r="H4957">
        <v>1</v>
      </c>
      <c r="I4957">
        <v>2</v>
      </c>
    </row>
    <row r="4958" spans="1:9" x14ac:dyDescent="0.75">
      <c r="A4958" s="1">
        <v>43466</v>
      </c>
      <c r="B4958" t="s">
        <v>5377</v>
      </c>
      <c r="C4958" t="s">
        <v>7214</v>
      </c>
      <c r="D4958">
        <v>4</v>
      </c>
      <c r="E4958">
        <v>4</v>
      </c>
      <c r="F4958">
        <v>26.89</v>
      </c>
      <c r="G4958">
        <v>2</v>
      </c>
      <c r="H4958">
        <v>1</v>
      </c>
      <c r="I4958">
        <v>1</v>
      </c>
    </row>
    <row r="4959" spans="1:9" x14ac:dyDescent="0.75">
      <c r="A4959" s="1">
        <v>41306</v>
      </c>
      <c r="B4959" t="s">
        <v>2954</v>
      </c>
      <c r="C4959" t="s">
        <v>7214</v>
      </c>
      <c r="D4959">
        <v>19</v>
      </c>
      <c r="E4959">
        <v>15</v>
      </c>
      <c r="F4959">
        <v>26.881999999999998</v>
      </c>
      <c r="G4959">
        <v>6</v>
      </c>
      <c r="H4959">
        <v>1</v>
      </c>
      <c r="I4959">
        <v>1</v>
      </c>
    </row>
    <row r="4960" spans="1:9" x14ac:dyDescent="0.75">
      <c r="A4960" s="1">
        <v>43282</v>
      </c>
      <c r="B4960" t="s">
        <v>3648</v>
      </c>
      <c r="C4960" t="s">
        <v>6332</v>
      </c>
      <c r="D4960">
        <v>5</v>
      </c>
      <c r="E4960">
        <v>11</v>
      </c>
      <c r="F4960">
        <v>26.879000000000001</v>
      </c>
      <c r="G4960">
        <v>2</v>
      </c>
      <c r="H4960">
        <v>1</v>
      </c>
      <c r="I4960">
        <v>1</v>
      </c>
    </row>
    <row r="4961" spans="1:9" x14ac:dyDescent="0.75">
      <c r="A4961" s="1">
        <v>43647</v>
      </c>
      <c r="B4961" t="s">
        <v>5377</v>
      </c>
      <c r="C4961" t="s">
        <v>7214</v>
      </c>
      <c r="D4961">
        <v>4</v>
      </c>
      <c r="E4961">
        <v>6</v>
      </c>
      <c r="F4961">
        <v>26.872</v>
      </c>
      <c r="G4961">
        <v>3</v>
      </c>
      <c r="H4961">
        <v>1</v>
      </c>
      <c r="I4961">
        <v>1</v>
      </c>
    </row>
    <row r="4962" spans="1:9" x14ac:dyDescent="0.75">
      <c r="A4962" s="1">
        <v>43344</v>
      </c>
      <c r="B4962" t="s">
        <v>589</v>
      </c>
      <c r="C4962" t="s">
        <v>7214</v>
      </c>
      <c r="D4962">
        <v>5</v>
      </c>
      <c r="E4962">
        <v>6</v>
      </c>
      <c r="F4962">
        <v>26.753999999999998</v>
      </c>
      <c r="G4962">
        <v>3</v>
      </c>
      <c r="H4962">
        <v>1</v>
      </c>
      <c r="I4962">
        <v>2</v>
      </c>
    </row>
    <row r="4963" spans="1:9" x14ac:dyDescent="0.75">
      <c r="A4963" s="1">
        <v>42309</v>
      </c>
      <c r="B4963" t="s">
        <v>347</v>
      </c>
      <c r="C4963" t="s">
        <v>7214</v>
      </c>
      <c r="D4963">
        <v>8</v>
      </c>
      <c r="E4963">
        <v>9</v>
      </c>
      <c r="F4963">
        <v>26.621000000000002</v>
      </c>
      <c r="G4963">
        <v>6</v>
      </c>
      <c r="H4963">
        <v>2</v>
      </c>
      <c r="I4963">
        <v>3</v>
      </c>
    </row>
    <row r="4964" spans="1:9" x14ac:dyDescent="0.75">
      <c r="A4964" s="1">
        <v>43191</v>
      </c>
      <c r="B4964" t="s">
        <v>2265</v>
      </c>
      <c r="C4964" t="s">
        <v>6332</v>
      </c>
      <c r="D4964">
        <v>8</v>
      </c>
      <c r="E4964">
        <v>12</v>
      </c>
      <c r="F4964">
        <v>26.555</v>
      </c>
      <c r="G4964">
        <v>5</v>
      </c>
      <c r="H4964">
        <v>1</v>
      </c>
      <c r="I4964">
        <v>1</v>
      </c>
    </row>
    <row r="4965" spans="1:9" x14ac:dyDescent="0.75">
      <c r="A4965" s="1">
        <v>42795</v>
      </c>
      <c r="B4965" t="s">
        <v>4313</v>
      </c>
      <c r="C4965" t="s">
        <v>7215</v>
      </c>
      <c r="D4965">
        <v>5</v>
      </c>
      <c r="E4965">
        <v>6</v>
      </c>
      <c r="F4965">
        <v>26.538999999999998</v>
      </c>
      <c r="G4965">
        <v>14</v>
      </c>
      <c r="H4965">
        <v>1</v>
      </c>
      <c r="I4965">
        <v>1</v>
      </c>
    </row>
    <row r="4966" spans="1:9" x14ac:dyDescent="0.75">
      <c r="A4966" s="1">
        <v>42979</v>
      </c>
      <c r="B4966" t="s">
        <v>3540</v>
      </c>
      <c r="C4966" t="s">
        <v>7214</v>
      </c>
      <c r="D4966">
        <v>8</v>
      </c>
      <c r="E4966">
        <v>12</v>
      </c>
      <c r="F4966">
        <v>26.515000000000001</v>
      </c>
      <c r="G4966">
        <v>8</v>
      </c>
      <c r="H4966">
        <v>1</v>
      </c>
      <c r="I4966">
        <v>2</v>
      </c>
    </row>
    <row r="4967" spans="1:9" x14ac:dyDescent="0.75">
      <c r="A4967" s="1">
        <v>43497</v>
      </c>
      <c r="B4967" t="s">
        <v>2996</v>
      </c>
      <c r="C4967" t="s">
        <v>7214</v>
      </c>
      <c r="D4967">
        <v>9</v>
      </c>
      <c r="E4967">
        <v>15</v>
      </c>
      <c r="F4967">
        <v>26.459</v>
      </c>
      <c r="G4967">
        <v>5</v>
      </c>
      <c r="H4967">
        <v>1</v>
      </c>
      <c r="I4967">
        <v>2</v>
      </c>
    </row>
    <row r="4968" spans="1:9" x14ac:dyDescent="0.75">
      <c r="A4968" s="1">
        <v>42644</v>
      </c>
      <c r="B4968" t="s">
        <v>652</v>
      </c>
      <c r="C4968" t="s">
        <v>7214</v>
      </c>
      <c r="D4968">
        <v>4</v>
      </c>
      <c r="E4968">
        <v>8</v>
      </c>
      <c r="F4968">
        <v>26.407</v>
      </c>
      <c r="G4968">
        <v>1</v>
      </c>
      <c r="H4968">
        <v>1</v>
      </c>
      <c r="I4968">
        <v>1</v>
      </c>
    </row>
    <row r="4969" spans="1:9" x14ac:dyDescent="0.75">
      <c r="A4969" s="1">
        <v>42767</v>
      </c>
      <c r="B4969" t="s">
        <v>652</v>
      </c>
      <c r="C4969" t="s">
        <v>7214</v>
      </c>
      <c r="D4969">
        <v>4</v>
      </c>
      <c r="E4969">
        <v>4</v>
      </c>
      <c r="F4969">
        <v>26.317</v>
      </c>
      <c r="G4969">
        <v>1</v>
      </c>
      <c r="H4969">
        <v>1</v>
      </c>
      <c r="I4969">
        <v>1</v>
      </c>
    </row>
    <row r="4970" spans="1:9" x14ac:dyDescent="0.75">
      <c r="A4970" s="1">
        <v>42675</v>
      </c>
      <c r="B4970" t="s">
        <v>652</v>
      </c>
      <c r="C4970" t="s">
        <v>7214</v>
      </c>
      <c r="D4970">
        <v>4</v>
      </c>
      <c r="E4970">
        <v>4</v>
      </c>
      <c r="F4970">
        <v>26.311999999999998</v>
      </c>
      <c r="G4970">
        <v>2</v>
      </c>
      <c r="H4970">
        <v>1</v>
      </c>
      <c r="I4970">
        <v>1</v>
      </c>
    </row>
    <row r="4971" spans="1:9" x14ac:dyDescent="0.75">
      <c r="A4971" s="1">
        <v>42005</v>
      </c>
      <c r="B4971" t="s">
        <v>1542</v>
      </c>
      <c r="C4971" t="s">
        <v>7214</v>
      </c>
      <c r="D4971">
        <v>6</v>
      </c>
      <c r="E4971">
        <v>7</v>
      </c>
      <c r="F4971">
        <v>26.149000000000001</v>
      </c>
      <c r="G4971">
        <v>4</v>
      </c>
      <c r="H4971">
        <v>1</v>
      </c>
      <c r="I4971">
        <v>2</v>
      </c>
    </row>
    <row r="4972" spans="1:9" x14ac:dyDescent="0.75">
      <c r="A4972" s="1">
        <v>43132</v>
      </c>
      <c r="B4972" t="s">
        <v>415</v>
      </c>
      <c r="C4972" t="s">
        <v>7214</v>
      </c>
      <c r="D4972">
        <v>11</v>
      </c>
      <c r="E4972">
        <v>0</v>
      </c>
      <c r="F4972">
        <v>26.079000000000001</v>
      </c>
      <c r="G4972">
        <v>6</v>
      </c>
      <c r="H4972">
        <v>1</v>
      </c>
      <c r="I4972">
        <v>2</v>
      </c>
    </row>
    <row r="4973" spans="1:9" x14ac:dyDescent="0.75">
      <c r="A4973" s="1">
        <v>42401</v>
      </c>
      <c r="B4973" t="s">
        <v>5998</v>
      </c>
      <c r="C4973" t="s">
        <v>7215</v>
      </c>
      <c r="D4973">
        <v>7</v>
      </c>
      <c r="E4973">
        <v>7</v>
      </c>
      <c r="F4973">
        <v>26.057999999999996</v>
      </c>
      <c r="G4973">
        <v>14</v>
      </c>
      <c r="H4973">
        <v>2</v>
      </c>
      <c r="I4973">
        <v>2</v>
      </c>
    </row>
    <row r="4974" spans="1:9" x14ac:dyDescent="0.75">
      <c r="A4974" s="1">
        <v>43313</v>
      </c>
      <c r="B4974" t="s">
        <v>652</v>
      </c>
      <c r="C4974" t="s">
        <v>7214</v>
      </c>
      <c r="D4974">
        <v>4</v>
      </c>
      <c r="E4974">
        <v>5</v>
      </c>
      <c r="F4974">
        <v>25.980999999999998</v>
      </c>
      <c r="G4974">
        <v>3</v>
      </c>
      <c r="H4974">
        <v>1</v>
      </c>
      <c r="I4974">
        <v>2</v>
      </c>
    </row>
    <row r="4975" spans="1:9" x14ac:dyDescent="0.75">
      <c r="A4975" s="1">
        <v>42614</v>
      </c>
      <c r="B4975" t="s">
        <v>4617</v>
      </c>
      <c r="C4975" t="s">
        <v>6332</v>
      </c>
      <c r="D4975">
        <v>8</v>
      </c>
      <c r="E4975">
        <v>9</v>
      </c>
      <c r="F4975">
        <v>25.965</v>
      </c>
      <c r="G4975">
        <v>3</v>
      </c>
      <c r="H4975">
        <v>2</v>
      </c>
      <c r="I4975">
        <v>2</v>
      </c>
    </row>
    <row r="4976" spans="1:9" x14ac:dyDescent="0.75">
      <c r="A4976" s="1">
        <v>41730</v>
      </c>
      <c r="B4976" t="s">
        <v>1053</v>
      </c>
      <c r="C4976" t="s">
        <v>7215</v>
      </c>
      <c r="D4976">
        <v>8</v>
      </c>
      <c r="E4976">
        <v>10</v>
      </c>
      <c r="F4976">
        <v>25.963000000000001</v>
      </c>
      <c r="G4976">
        <v>24</v>
      </c>
      <c r="H4976">
        <v>2</v>
      </c>
      <c r="I4976">
        <v>2</v>
      </c>
    </row>
    <row r="4977" spans="1:9" x14ac:dyDescent="0.75">
      <c r="A4977" s="1">
        <v>42948</v>
      </c>
      <c r="B4977" t="s">
        <v>415</v>
      </c>
      <c r="C4977" t="s">
        <v>7214</v>
      </c>
      <c r="D4977">
        <v>8</v>
      </c>
      <c r="E4977">
        <v>9</v>
      </c>
      <c r="F4977">
        <v>25.853999999999999</v>
      </c>
      <c r="G4977">
        <v>5</v>
      </c>
      <c r="H4977">
        <v>2</v>
      </c>
      <c r="I4977">
        <v>2</v>
      </c>
    </row>
    <row r="4978" spans="1:9" x14ac:dyDescent="0.75">
      <c r="A4978" s="1">
        <v>42948</v>
      </c>
      <c r="B4978" t="s">
        <v>652</v>
      </c>
      <c r="C4978" t="s">
        <v>7214</v>
      </c>
      <c r="D4978">
        <v>4</v>
      </c>
      <c r="E4978">
        <v>4</v>
      </c>
      <c r="F4978">
        <v>25.844999999999999</v>
      </c>
      <c r="G4978">
        <v>1</v>
      </c>
      <c r="H4978">
        <v>1</v>
      </c>
      <c r="I4978">
        <v>1</v>
      </c>
    </row>
    <row r="4979" spans="1:9" x14ac:dyDescent="0.75">
      <c r="A4979" s="1">
        <v>42248</v>
      </c>
      <c r="B4979" t="s">
        <v>5827</v>
      </c>
      <c r="C4979" t="s">
        <v>7214</v>
      </c>
      <c r="D4979">
        <v>8</v>
      </c>
      <c r="E4979">
        <v>8</v>
      </c>
      <c r="F4979">
        <v>25.792000000000005</v>
      </c>
      <c r="G4979">
        <v>12</v>
      </c>
      <c r="H4979">
        <v>1</v>
      </c>
      <c r="I4979">
        <v>2</v>
      </c>
    </row>
    <row r="4980" spans="1:9" x14ac:dyDescent="0.75">
      <c r="A4980" s="1">
        <v>41852</v>
      </c>
      <c r="B4980" t="s">
        <v>1305</v>
      </c>
      <c r="C4980" t="s">
        <v>7214</v>
      </c>
      <c r="D4980">
        <v>10</v>
      </c>
      <c r="E4980">
        <v>19</v>
      </c>
      <c r="F4980">
        <v>25.718</v>
      </c>
      <c r="G4980">
        <v>6</v>
      </c>
      <c r="H4980">
        <v>1</v>
      </c>
      <c r="I4980">
        <v>1</v>
      </c>
    </row>
    <row r="4981" spans="1:9" x14ac:dyDescent="0.75">
      <c r="A4981" s="1">
        <v>43282</v>
      </c>
      <c r="B4981" t="s">
        <v>1238</v>
      </c>
      <c r="C4981" t="s">
        <v>7215</v>
      </c>
      <c r="D4981">
        <v>4</v>
      </c>
      <c r="E4981">
        <v>16</v>
      </c>
      <c r="F4981">
        <v>25.707000000000001</v>
      </c>
      <c r="G4981">
        <v>4</v>
      </c>
      <c r="H4981">
        <v>2</v>
      </c>
      <c r="I4981">
        <v>2</v>
      </c>
    </row>
    <row r="4982" spans="1:9" x14ac:dyDescent="0.75">
      <c r="A4982" s="1">
        <v>42644</v>
      </c>
      <c r="B4982" t="s">
        <v>3513</v>
      </c>
      <c r="C4982" t="s">
        <v>7214</v>
      </c>
      <c r="D4982">
        <v>6</v>
      </c>
      <c r="E4982">
        <v>9</v>
      </c>
      <c r="F4982">
        <v>25.651999999999997</v>
      </c>
      <c r="G4982">
        <v>8</v>
      </c>
      <c r="H4982">
        <v>1</v>
      </c>
      <c r="I4982">
        <v>2</v>
      </c>
    </row>
    <row r="4983" spans="1:9" x14ac:dyDescent="0.75">
      <c r="A4983" s="1">
        <v>43132</v>
      </c>
      <c r="B4983" t="s">
        <v>2285</v>
      </c>
      <c r="C4983" t="s">
        <v>7215</v>
      </c>
      <c r="D4983">
        <v>7</v>
      </c>
      <c r="E4983">
        <v>9</v>
      </c>
      <c r="F4983">
        <v>25.548000000000002</v>
      </c>
      <c r="G4983">
        <v>5</v>
      </c>
      <c r="H4983">
        <v>1</v>
      </c>
      <c r="I4983">
        <v>1</v>
      </c>
    </row>
    <row r="4984" spans="1:9" x14ac:dyDescent="0.75">
      <c r="A4984" s="1">
        <v>42826</v>
      </c>
      <c r="B4984" t="s">
        <v>2996</v>
      </c>
      <c r="C4984" t="s">
        <v>7214</v>
      </c>
      <c r="D4984">
        <v>6</v>
      </c>
      <c r="E4984">
        <v>9</v>
      </c>
      <c r="F4984">
        <v>25.353999999999999</v>
      </c>
      <c r="G4984">
        <v>2</v>
      </c>
      <c r="H4984">
        <v>1</v>
      </c>
      <c r="I4984">
        <v>1</v>
      </c>
    </row>
    <row r="4985" spans="1:9" x14ac:dyDescent="0.75">
      <c r="A4985" s="1">
        <v>42036</v>
      </c>
      <c r="B4985" t="s">
        <v>1517</v>
      </c>
      <c r="C4985" t="s">
        <v>7214</v>
      </c>
      <c r="D4985">
        <v>8</v>
      </c>
      <c r="E4985">
        <v>8</v>
      </c>
      <c r="F4985">
        <v>25.29</v>
      </c>
      <c r="G4985">
        <v>8</v>
      </c>
      <c r="H4985">
        <v>2</v>
      </c>
      <c r="I4985">
        <v>3</v>
      </c>
    </row>
    <row r="4986" spans="1:9" x14ac:dyDescent="0.75">
      <c r="A4986" s="1">
        <v>43497</v>
      </c>
      <c r="B4986" t="s">
        <v>2478</v>
      </c>
      <c r="C4986" t="s">
        <v>7215</v>
      </c>
      <c r="D4986">
        <v>7</v>
      </c>
      <c r="E4986">
        <v>7</v>
      </c>
      <c r="F4986">
        <v>25.266999999999999</v>
      </c>
      <c r="G4986">
        <v>22</v>
      </c>
      <c r="H4986">
        <v>1</v>
      </c>
      <c r="I4986">
        <v>1</v>
      </c>
    </row>
    <row r="4987" spans="1:9" x14ac:dyDescent="0.75">
      <c r="A4987" s="1">
        <v>42401</v>
      </c>
      <c r="B4987" t="s">
        <v>623</v>
      </c>
      <c r="C4987" t="s">
        <v>7214</v>
      </c>
      <c r="D4987">
        <v>4</v>
      </c>
      <c r="E4987">
        <v>8</v>
      </c>
      <c r="F4987">
        <v>25.26</v>
      </c>
      <c r="G4987">
        <v>2</v>
      </c>
      <c r="H4987">
        <v>1</v>
      </c>
      <c r="I4987">
        <v>1</v>
      </c>
    </row>
    <row r="4988" spans="1:9" x14ac:dyDescent="0.75">
      <c r="A4988" s="1">
        <v>42430</v>
      </c>
      <c r="B4988" t="s">
        <v>3439</v>
      </c>
      <c r="C4988" t="s">
        <v>7215</v>
      </c>
      <c r="D4988">
        <v>8</v>
      </c>
      <c r="E4988">
        <v>8</v>
      </c>
      <c r="F4988">
        <v>25.257000000000005</v>
      </c>
      <c r="G4988">
        <v>15</v>
      </c>
      <c r="H4988">
        <v>2</v>
      </c>
      <c r="I4988">
        <v>2</v>
      </c>
    </row>
    <row r="4989" spans="1:9" x14ac:dyDescent="0.75">
      <c r="A4989" s="1">
        <v>43191</v>
      </c>
      <c r="B4989" t="s">
        <v>1036</v>
      </c>
      <c r="C4989" t="s">
        <v>7214</v>
      </c>
      <c r="D4989">
        <v>6</v>
      </c>
      <c r="E4989">
        <v>7</v>
      </c>
      <c r="F4989">
        <v>25.233000000000001</v>
      </c>
      <c r="G4989">
        <v>5</v>
      </c>
      <c r="H4989">
        <v>1</v>
      </c>
      <c r="I4989">
        <v>2</v>
      </c>
    </row>
    <row r="4990" spans="1:9" x14ac:dyDescent="0.75">
      <c r="A4990" s="1">
        <v>42278</v>
      </c>
      <c r="B4990" t="s">
        <v>2708</v>
      </c>
      <c r="C4990" t="s">
        <v>7214</v>
      </c>
      <c r="D4990">
        <v>4</v>
      </c>
      <c r="E4990">
        <v>4</v>
      </c>
      <c r="F4990">
        <v>25.204999999999998</v>
      </c>
      <c r="G4990">
        <v>2</v>
      </c>
      <c r="H4990">
        <v>1</v>
      </c>
      <c r="I4990">
        <v>1</v>
      </c>
    </row>
    <row r="4991" spans="1:9" x14ac:dyDescent="0.75">
      <c r="A4991" s="1">
        <v>42156</v>
      </c>
      <c r="B4991" t="s">
        <v>517</v>
      </c>
      <c r="C4991" t="s">
        <v>7214</v>
      </c>
      <c r="D4991">
        <v>12</v>
      </c>
      <c r="E4991">
        <v>16</v>
      </c>
      <c r="F4991">
        <v>25.141000000000002</v>
      </c>
      <c r="G4991">
        <v>10</v>
      </c>
      <c r="H4991">
        <v>1</v>
      </c>
      <c r="I4991">
        <v>2</v>
      </c>
    </row>
    <row r="4992" spans="1:9" x14ac:dyDescent="0.75">
      <c r="A4992" s="1">
        <v>42186</v>
      </c>
      <c r="B4992" t="s">
        <v>1305</v>
      </c>
      <c r="C4992" t="s">
        <v>7214</v>
      </c>
      <c r="D4992">
        <v>8</v>
      </c>
      <c r="E4992">
        <v>19</v>
      </c>
      <c r="F4992">
        <v>25.001000000000001</v>
      </c>
      <c r="G4992">
        <v>5</v>
      </c>
      <c r="H4992">
        <v>1</v>
      </c>
      <c r="I4992">
        <v>1</v>
      </c>
    </row>
    <row r="4993" spans="1:9" x14ac:dyDescent="0.75">
      <c r="A4993" s="1">
        <v>42430</v>
      </c>
      <c r="B4993" t="s">
        <v>4347</v>
      </c>
      <c r="C4993" t="s">
        <v>6332</v>
      </c>
      <c r="D4993">
        <v>7</v>
      </c>
      <c r="E4993">
        <v>7</v>
      </c>
      <c r="F4993">
        <v>24.844999999999999</v>
      </c>
      <c r="G4993">
        <v>2</v>
      </c>
      <c r="H4993">
        <v>2</v>
      </c>
      <c r="I4993">
        <v>2</v>
      </c>
    </row>
    <row r="4994" spans="1:9" x14ac:dyDescent="0.75">
      <c r="A4994" s="1">
        <v>42095</v>
      </c>
      <c r="B4994" t="s">
        <v>1549</v>
      </c>
      <c r="C4994" t="s">
        <v>7214</v>
      </c>
      <c r="D4994">
        <v>7</v>
      </c>
      <c r="E4994">
        <v>9</v>
      </c>
      <c r="F4994">
        <v>24.844999999999999</v>
      </c>
      <c r="G4994">
        <v>5</v>
      </c>
      <c r="H4994">
        <v>1</v>
      </c>
      <c r="I4994">
        <v>2</v>
      </c>
    </row>
    <row r="4995" spans="1:9" x14ac:dyDescent="0.75">
      <c r="A4995" s="1">
        <v>43252</v>
      </c>
      <c r="B4995" t="s">
        <v>589</v>
      </c>
      <c r="C4995" t="s">
        <v>7214</v>
      </c>
      <c r="D4995">
        <v>3</v>
      </c>
      <c r="E4995">
        <v>4</v>
      </c>
      <c r="F4995">
        <v>24.834</v>
      </c>
      <c r="G4995">
        <v>5</v>
      </c>
      <c r="H4995">
        <v>1</v>
      </c>
      <c r="I4995">
        <v>2</v>
      </c>
    </row>
    <row r="4996" spans="1:9" x14ac:dyDescent="0.75">
      <c r="A4996" s="1">
        <v>43252</v>
      </c>
      <c r="B4996" t="s">
        <v>1036</v>
      </c>
      <c r="C4996" t="s">
        <v>7214</v>
      </c>
      <c r="D4996">
        <v>4</v>
      </c>
      <c r="E4996">
        <v>5</v>
      </c>
      <c r="F4996">
        <v>24.731999999999999</v>
      </c>
      <c r="G4996">
        <v>4</v>
      </c>
      <c r="H4996">
        <v>1</v>
      </c>
      <c r="I4996">
        <v>1</v>
      </c>
    </row>
    <row r="4997" spans="1:9" x14ac:dyDescent="0.75">
      <c r="A4997" s="1">
        <v>43070</v>
      </c>
      <c r="B4997" t="s">
        <v>4693</v>
      </c>
      <c r="C4997" t="s">
        <v>7214</v>
      </c>
      <c r="D4997">
        <v>6</v>
      </c>
      <c r="E4997">
        <v>7</v>
      </c>
      <c r="F4997">
        <v>24.724</v>
      </c>
      <c r="G4997">
        <v>4</v>
      </c>
      <c r="H4997">
        <v>2</v>
      </c>
      <c r="I4997">
        <v>2</v>
      </c>
    </row>
    <row r="4998" spans="1:9" x14ac:dyDescent="0.75">
      <c r="A4998" s="1">
        <v>43160</v>
      </c>
      <c r="B4998" t="s">
        <v>5077</v>
      </c>
      <c r="C4998" t="s">
        <v>6332</v>
      </c>
      <c r="D4998">
        <v>7</v>
      </c>
      <c r="E4998">
        <v>8</v>
      </c>
      <c r="F4998">
        <v>24.704999999999998</v>
      </c>
      <c r="G4998">
        <v>3</v>
      </c>
      <c r="H4998">
        <v>3</v>
      </c>
      <c r="I4998">
        <v>3</v>
      </c>
    </row>
    <row r="4999" spans="1:9" x14ac:dyDescent="0.75">
      <c r="A4999" s="1">
        <v>41487</v>
      </c>
      <c r="B4999" t="s">
        <v>5377</v>
      </c>
      <c r="C4999" t="s">
        <v>7214</v>
      </c>
      <c r="D4999">
        <v>4</v>
      </c>
      <c r="E4999">
        <v>4</v>
      </c>
      <c r="F4999">
        <v>24.606000000000002</v>
      </c>
      <c r="G4999">
        <v>2</v>
      </c>
      <c r="H4999">
        <v>1</v>
      </c>
      <c r="I4999">
        <v>2</v>
      </c>
    </row>
    <row r="5000" spans="1:9" x14ac:dyDescent="0.75">
      <c r="A5000" s="1">
        <v>43678</v>
      </c>
      <c r="B5000" t="s">
        <v>347</v>
      </c>
      <c r="C5000" t="s">
        <v>7214</v>
      </c>
      <c r="D5000">
        <v>9</v>
      </c>
      <c r="E5000">
        <v>11</v>
      </c>
      <c r="F5000">
        <v>24.584</v>
      </c>
      <c r="G5000">
        <v>3</v>
      </c>
      <c r="H5000">
        <v>1</v>
      </c>
      <c r="I5000">
        <v>1</v>
      </c>
    </row>
    <row r="5001" spans="1:9" x14ac:dyDescent="0.75">
      <c r="A5001" s="1">
        <v>43160</v>
      </c>
      <c r="B5001" t="s">
        <v>652</v>
      </c>
      <c r="C5001" t="s">
        <v>7214</v>
      </c>
      <c r="D5001">
        <v>7</v>
      </c>
      <c r="E5001">
        <v>8</v>
      </c>
      <c r="F5001">
        <v>24.54</v>
      </c>
      <c r="G5001">
        <v>3</v>
      </c>
      <c r="H5001">
        <v>1</v>
      </c>
      <c r="I5001">
        <v>1</v>
      </c>
    </row>
    <row r="5002" spans="1:9" x14ac:dyDescent="0.75">
      <c r="A5002" s="1">
        <v>43405</v>
      </c>
      <c r="B5002" t="s">
        <v>5059</v>
      </c>
      <c r="C5002" t="s">
        <v>7214</v>
      </c>
      <c r="D5002">
        <v>7</v>
      </c>
      <c r="E5002">
        <v>10</v>
      </c>
      <c r="F5002">
        <v>24.517000000000003</v>
      </c>
      <c r="G5002">
        <v>3</v>
      </c>
      <c r="H5002">
        <v>1</v>
      </c>
      <c r="I5002">
        <v>1</v>
      </c>
    </row>
    <row r="5003" spans="1:9" x14ac:dyDescent="0.75">
      <c r="A5003" s="1">
        <v>42005</v>
      </c>
      <c r="B5003" t="s">
        <v>3116</v>
      </c>
      <c r="C5003" t="s">
        <v>7214</v>
      </c>
      <c r="D5003">
        <v>4</v>
      </c>
      <c r="E5003">
        <v>4</v>
      </c>
      <c r="F5003">
        <v>24.491</v>
      </c>
      <c r="G5003">
        <v>3</v>
      </c>
      <c r="H5003">
        <v>1</v>
      </c>
      <c r="I5003">
        <v>2</v>
      </c>
    </row>
    <row r="5004" spans="1:9" x14ac:dyDescent="0.75">
      <c r="A5004" s="1">
        <v>43282</v>
      </c>
      <c r="B5004" t="s">
        <v>4660</v>
      </c>
      <c r="C5004" t="s">
        <v>7214</v>
      </c>
      <c r="D5004">
        <v>7</v>
      </c>
      <c r="E5004">
        <v>13</v>
      </c>
      <c r="F5004">
        <v>24.456</v>
      </c>
      <c r="G5004">
        <v>2</v>
      </c>
      <c r="H5004">
        <v>1</v>
      </c>
      <c r="I5004">
        <v>1</v>
      </c>
    </row>
    <row r="5005" spans="1:9" x14ac:dyDescent="0.75">
      <c r="A5005" s="1">
        <v>43282</v>
      </c>
      <c r="B5005" t="s">
        <v>4374</v>
      </c>
      <c r="C5005" t="s">
        <v>6332</v>
      </c>
      <c r="D5005">
        <v>5</v>
      </c>
      <c r="E5005">
        <v>5</v>
      </c>
      <c r="F5005">
        <v>24.42</v>
      </c>
      <c r="G5005">
        <v>18</v>
      </c>
      <c r="H5005">
        <v>2</v>
      </c>
      <c r="I5005">
        <v>2</v>
      </c>
    </row>
    <row r="5006" spans="1:9" x14ac:dyDescent="0.75">
      <c r="A5006" s="1">
        <v>42552</v>
      </c>
      <c r="B5006" t="s">
        <v>1238</v>
      </c>
      <c r="C5006" t="s">
        <v>7215</v>
      </c>
      <c r="D5006">
        <v>5</v>
      </c>
      <c r="E5006">
        <v>9</v>
      </c>
      <c r="F5006">
        <v>24.347000000000001</v>
      </c>
      <c r="G5006">
        <v>19</v>
      </c>
      <c r="H5006">
        <v>1</v>
      </c>
      <c r="I5006">
        <v>1</v>
      </c>
    </row>
    <row r="5007" spans="1:9" x14ac:dyDescent="0.75">
      <c r="A5007" s="1">
        <v>41852</v>
      </c>
      <c r="B5007" t="s">
        <v>1036</v>
      </c>
      <c r="C5007" t="s">
        <v>7214</v>
      </c>
      <c r="D5007">
        <v>4</v>
      </c>
      <c r="E5007">
        <v>5</v>
      </c>
      <c r="F5007">
        <v>24.314</v>
      </c>
      <c r="G5007">
        <v>2</v>
      </c>
      <c r="H5007">
        <v>1</v>
      </c>
      <c r="I5007">
        <v>1</v>
      </c>
    </row>
    <row r="5008" spans="1:9" x14ac:dyDescent="0.75">
      <c r="A5008" s="1">
        <v>41913</v>
      </c>
      <c r="B5008" t="s">
        <v>5836</v>
      </c>
      <c r="C5008" t="s">
        <v>7214</v>
      </c>
      <c r="D5008">
        <v>5</v>
      </c>
      <c r="E5008">
        <v>7</v>
      </c>
      <c r="F5008">
        <v>24.306999999999995</v>
      </c>
      <c r="G5008">
        <v>10</v>
      </c>
      <c r="H5008">
        <v>1</v>
      </c>
      <c r="I5008">
        <v>2</v>
      </c>
    </row>
    <row r="5009" spans="1:9" x14ac:dyDescent="0.75">
      <c r="A5009" s="1">
        <v>43221</v>
      </c>
      <c r="B5009" t="s">
        <v>1042</v>
      </c>
      <c r="C5009" t="s">
        <v>7215</v>
      </c>
      <c r="D5009">
        <v>6</v>
      </c>
      <c r="E5009">
        <v>0</v>
      </c>
      <c r="F5009">
        <v>24.279000000000003</v>
      </c>
      <c r="G5009">
        <v>113</v>
      </c>
      <c r="H5009">
        <v>2</v>
      </c>
      <c r="I5009">
        <v>2</v>
      </c>
    </row>
    <row r="5010" spans="1:9" x14ac:dyDescent="0.75">
      <c r="A5010" s="1">
        <v>41426</v>
      </c>
      <c r="B5010" t="s">
        <v>4814</v>
      </c>
      <c r="C5010" t="s">
        <v>7214</v>
      </c>
      <c r="D5010">
        <v>5</v>
      </c>
      <c r="E5010">
        <v>7</v>
      </c>
      <c r="F5010">
        <v>24.268000000000001</v>
      </c>
      <c r="G5010">
        <v>2</v>
      </c>
      <c r="H5010">
        <v>1</v>
      </c>
      <c r="I5010">
        <v>1</v>
      </c>
    </row>
    <row r="5011" spans="1:9" x14ac:dyDescent="0.75">
      <c r="A5011" s="1">
        <v>42675</v>
      </c>
      <c r="B5011" t="s">
        <v>3757</v>
      </c>
      <c r="C5011" t="s">
        <v>7214</v>
      </c>
      <c r="D5011">
        <v>6</v>
      </c>
      <c r="E5011">
        <v>20</v>
      </c>
      <c r="F5011">
        <v>24.267000000000003</v>
      </c>
      <c r="G5011">
        <v>4</v>
      </c>
      <c r="H5011">
        <v>1</v>
      </c>
      <c r="I5011">
        <v>1</v>
      </c>
    </row>
    <row r="5012" spans="1:9" x14ac:dyDescent="0.75">
      <c r="A5012" s="1">
        <v>43252</v>
      </c>
      <c r="B5012" t="s">
        <v>2996</v>
      </c>
      <c r="C5012" t="s">
        <v>7214</v>
      </c>
      <c r="D5012">
        <v>5</v>
      </c>
      <c r="E5012">
        <v>7</v>
      </c>
      <c r="F5012">
        <v>24.192</v>
      </c>
      <c r="G5012">
        <v>2</v>
      </c>
      <c r="H5012">
        <v>1</v>
      </c>
      <c r="I5012">
        <v>1</v>
      </c>
    </row>
    <row r="5013" spans="1:9" x14ac:dyDescent="0.75">
      <c r="A5013" s="1">
        <v>42795</v>
      </c>
      <c r="B5013" t="s">
        <v>2478</v>
      </c>
      <c r="C5013" t="s">
        <v>7215</v>
      </c>
      <c r="D5013">
        <v>6</v>
      </c>
      <c r="E5013">
        <v>6</v>
      </c>
      <c r="F5013">
        <v>24.191000000000003</v>
      </c>
      <c r="G5013">
        <v>15</v>
      </c>
      <c r="H5013">
        <v>2</v>
      </c>
      <c r="I5013">
        <v>2</v>
      </c>
    </row>
    <row r="5014" spans="1:9" x14ac:dyDescent="0.75">
      <c r="A5014" s="1">
        <v>42675</v>
      </c>
      <c r="B5014" t="s">
        <v>5827</v>
      </c>
      <c r="C5014" t="s">
        <v>7215</v>
      </c>
      <c r="D5014">
        <v>7</v>
      </c>
      <c r="E5014">
        <v>7</v>
      </c>
      <c r="F5014">
        <v>24.113999999999997</v>
      </c>
      <c r="G5014">
        <v>13</v>
      </c>
      <c r="H5014">
        <v>1</v>
      </c>
      <c r="I5014">
        <v>1</v>
      </c>
    </row>
    <row r="5015" spans="1:9" x14ac:dyDescent="0.75">
      <c r="A5015" s="1">
        <v>42339</v>
      </c>
      <c r="B5015" t="s">
        <v>1542</v>
      </c>
      <c r="C5015" t="s">
        <v>7214</v>
      </c>
      <c r="D5015">
        <v>7</v>
      </c>
      <c r="E5015">
        <v>9</v>
      </c>
      <c r="F5015">
        <v>24.083000000000002</v>
      </c>
      <c r="G5015">
        <v>11</v>
      </c>
      <c r="H5015">
        <v>1</v>
      </c>
      <c r="I5015">
        <v>2</v>
      </c>
    </row>
    <row r="5016" spans="1:9" x14ac:dyDescent="0.75">
      <c r="A5016" s="1">
        <v>43374</v>
      </c>
      <c r="B5016" t="s">
        <v>2265</v>
      </c>
      <c r="C5016" t="s">
        <v>6332</v>
      </c>
      <c r="D5016">
        <v>3</v>
      </c>
      <c r="E5016">
        <v>3</v>
      </c>
      <c r="F5016">
        <v>24.067999999999998</v>
      </c>
      <c r="G5016">
        <v>3</v>
      </c>
      <c r="H5016">
        <v>1</v>
      </c>
      <c r="I5016">
        <v>1</v>
      </c>
    </row>
    <row r="5017" spans="1:9" x14ac:dyDescent="0.75">
      <c r="A5017" s="1">
        <v>43678</v>
      </c>
      <c r="B5017" t="s">
        <v>1210</v>
      </c>
      <c r="C5017" t="s">
        <v>7214</v>
      </c>
      <c r="D5017">
        <v>7</v>
      </c>
      <c r="E5017">
        <v>11</v>
      </c>
      <c r="F5017">
        <v>24.038</v>
      </c>
      <c r="G5017">
        <v>7</v>
      </c>
      <c r="H5017">
        <v>1</v>
      </c>
      <c r="I5017">
        <v>2</v>
      </c>
    </row>
    <row r="5018" spans="1:9" x14ac:dyDescent="0.75">
      <c r="A5018" s="1">
        <v>42095</v>
      </c>
      <c r="B5018" t="s">
        <v>423</v>
      </c>
      <c r="C5018" t="s">
        <v>7214</v>
      </c>
      <c r="D5018">
        <v>6</v>
      </c>
      <c r="E5018">
        <v>10</v>
      </c>
      <c r="F5018">
        <v>23.947000000000003</v>
      </c>
      <c r="G5018">
        <v>3</v>
      </c>
      <c r="H5018">
        <v>1</v>
      </c>
      <c r="I5018">
        <v>2</v>
      </c>
    </row>
    <row r="5019" spans="1:9" x14ac:dyDescent="0.75">
      <c r="A5019" s="1">
        <v>42583</v>
      </c>
      <c r="B5019" t="s">
        <v>5827</v>
      </c>
      <c r="C5019" t="s">
        <v>7214</v>
      </c>
      <c r="D5019">
        <v>6</v>
      </c>
      <c r="E5019">
        <v>11</v>
      </c>
      <c r="F5019">
        <v>23.937999999999999</v>
      </c>
      <c r="G5019">
        <v>4</v>
      </c>
      <c r="H5019">
        <v>2</v>
      </c>
      <c r="I5019">
        <v>2</v>
      </c>
    </row>
    <row r="5020" spans="1:9" x14ac:dyDescent="0.75">
      <c r="A5020" s="1">
        <v>43160</v>
      </c>
      <c r="B5020" t="s">
        <v>4693</v>
      </c>
      <c r="C5020" t="s">
        <v>7214</v>
      </c>
      <c r="D5020">
        <v>6</v>
      </c>
      <c r="E5020">
        <v>16</v>
      </c>
      <c r="F5020">
        <v>23.917000000000002</v>
      </c>
      <c r="G5020">
        <v>3</v>
      </c>
      <c r="H5020">
        <v>1</v>
      </c>
      <c r="I5020">
        <v>1</v>
      </c>
    </row>
    <row r="5021" spans="1:9" x14ac:dyDescent="0.75">
      <c r="A5021" s="1">
        <v>42064</v>
      </c>
      <c r="B5021" t="s">
        <v>847</v>
      </c>
      <c r="C5021" t="s">
        <v>7214</v>
      </c>
      <c r="D5021">
        <v>7</v>
      </c>
      <c r="E5021">
        <v>15</v>
      </c>
      <c r="F5021">
        <v>23.888999999999999</v>
      </c>
      <c r="G5021">
        <v>5</v>
      </c>
      <c r="H5021">
        <v>1</v>
      </c>
      <c r="I5021">
        <v>1</v>
      </c>
    </row>
    <row r="5022" spans="1:9" x14ac:dyDescent="0.75">
      <c r="A5022" s="1">
        <v>41852</v>
      </c>
      <c r="B5022" t="s">
        <v>1080</v>
      </c>
      <c r="C5022" t="s">
        <v>7215</v>
      </c>
      <c r="D5022">
        <v>5</v>
      </c>
      <c r="E5022">
        <v>6</v>
      </c>
      <c r="F5022">
        <v>23.872</v>
      </c>
      <c r="G5022">
        <v>3</v>
      </c>
      <c r="H5022">
        <v>2</v>
      </c>
      <c r="I5022">
        <v>2</v>
      </c>
    </row>
    <row r="5023" spans="1:9" x14ac:dyDescent="0.75">
      <c r="A5023" s="1">
        <v>42248</v>
      </c>
      <c r="B5023" t="s">
        <v>955</v>
      </c>
      <c r="C5023" t="s">
        <v>7214</v>
      </c>
      <c r="D5023">
        <v>4</v>
      </c>
      <c r="E5023">
        <v>4</v>
      </c>
      <c r="F5023">
        <v>23.857999999999997</v>
      </c>
      <c r="G5023">
        <v>2</v>
      </c>
      <c r="H5023">
        <v>1</v>
      </c>
      <c r="I5023">
        <v>1</v>
      </c>
    </row>
    <row r="5024" spans="1:9" x14ac:dyDescent="0.75">
      <c r="A5024" s="1">
        <v>43101</v>
      </c>
      <c r="B5024" t="s">
        <v>5952</v>
      </c>
      <c r="C5024" t="s">
        <v>6332</v>
      </c>
      <c r="D5024">
        <v>7</v>
      </c>
      <c r="E5024">
        <v>7</v>
      </c>
      <c r="F5024">
        <v>23.744</v>
      </c>
      <c r="G5024">
        <v>4</v>
      </c>
      <c r="H5024">
        <v>1</v>
      </c>
      <c r="I5024">
        <v>1</v>
      </c>
    </row>
    <row r="5025" spans="1:9" x14ac:dyDescent="0.75">
      <c r="A5025" s="1">
        <v>42248</v>
      </c>
      <c r="B5025" t="s">
        <v>1042</v>
      </c>
      <c r="C5025" t="s">
        <v>7215</v>
      </c>
      <c r="D5025">
        <v>7</v>
      </c>
      <c r="E5025">
        <v>7</v>
      </c>
      <c r="F5025">
        <v>23.730999999999998</v>
      </c>
      <c r="G5025">
        <v>20</v>
      </c>
      <c r="H5025">
        <v>1</v>
      </c>
      <c r="I5025">
        <v>1</v>
      </c>
    </row>
    <row r="5026" spans="1:9" x14ac:dyDescent="0.75">
      <c r="A5026" s="1">
        <v>42156</v>
      </c>
      <c r="B5026" t="s">
        <v>1305</v>
      </c>
      <c r="C5026" t="s">
        <v>7214</v>
      </c>
      <c r="D5026">
        <v>13</v>
      </c>
      <c r="E5026">
        <v>2</v>
      </c>
      <c r="F5026">
        <v>23.647000000000002</v>
      </c>
      <c r="G5026">
        <v>7</v>
      </c>
      <c r="H5026">
        <v>1</v>
      </c>
      <c r="I5026">
        <v>2</v>
      </c>
    </row>
    <row r="5027" spans="1:9" x14ac:dyDescent="0.75">
      <c r="A5027" s="1">
        <v>42675</v>
      </c>
      <c r="B5027" t="s">
        <v>5059</v>
      </c>
      <c r="C5027" t="s">
        <v>7214</v>
      </c>
      <c r="D5027">
        <v>6</v>
      </c>
      <c r="E5027">
        <v>8</v>
      </c>
      <c r="F5027">
        <v>23.616999999999997</v>
      </c>
      <c r="G5027">
        <v>24</v>
      </c>
      <c r="H5027">
        <v>1</v>
      </c>
      <c r="I5027">
        <v>2</v>
      </c>
    </row>
    <row r="5028" spans="1:9" x14ac:dyDescent="0.75">
      <c r="A5028" s="1">
        <v>42156</v>
      </c>
      <c r="B5028" t="s">
        <v>3116</v>
      </c>
      <c r="C5028" t="s">
        <v>7214</v>
      </c>
      <c r="D5028">
        <v>4</v>
      </c>
      <c r="E5028">
        <v>4</v>
      </c>
      <c r="F5028">
        <v>23.584</v>
      </c>
      <c r="G5028">
        <v>5</v>
      </c>
      <c r="H5028">
        <v>1</v>
      </c>
      <c r="I5028">
        <v>2</v>
      </c>
    </row>
    <row r="5029" spans="1:9" x14ac:dyDescent="0.75">
      <c r="A5029" s="1">
        <v>42614</v>
      </c>
      <c r="B5029" t="s">
        <v>5792</v>
      </c>
      <c r="C5029" t="s">
        <v>7215</v>
      </c>
      <c r="D5029">
        <v>9</v>
      </c>
      <c r="E5029">
        <v>12</v>
      </c>
      <c r="F5029">
        <v>23.573999999999998</v>
      </c>
      <c r="G5029">
        <v>27</v>
      </c>
      <c r="H5029">
        <v>2</v>
      </c>
      <c r="I5029">
        <v>2</v>
      </c>
    </row>
    <row r="5030" spans="1:9" x14ac:dyDescent="0.75">
      <c r="A5030" s="1">
        <v>41791</v>
      </c>
      <c r="B5030" t="s">
        <v>1693</v>
      </c>
      <c r="C5030" t="s">
        <v>7214</v>
      </c>
      <c r="D5030">
        <v>9</v>
      </c>
      <c r="E5030">
        <v>23</v>
      </c>
      <c r="F5030">
        <v>23.514000000000003</v>
      </c>
      <c r="G5030">
        <v>4</v>
      </c>
      <c r="H5030">
        <v>1</v>
      </c>
      <c r="I5030">
        <v>2</v>
      </c>
    </row>
    <row r="5031" spans="1:9" x14ac:dyDescent="0.75">
      <c r="A5031" s="1">
        <v>42064</v>
      </c>
      <c r="B5031" t="s">
        <v>4693</v>
      </c>
      <c r="C5031" t="s">
        <v>7214</v>
      </c>
      <c r="D5031">
        <v>4</v>
      </c>
      <c r="E5031">
        <v>11</v>
      </c>
      <c r="F5031">
        <v>23.497999999999998</v>
      </c>
      <c r="G5031">
        <v>2</v>
      </c>
      <c r="H5031">
        <v>2</v>
      </c>
      <c r="I5031">
        <v>2</v>
      </c>
    </row>
    <row r="5032" spans="1:9" x14ac:dyDescent="0.75">
      <c r="A5032" s="1">
        <v>43497</v>
      </c>
      <c r="B5032" t="s">
        <v>1080</v>
      </c>
      <c r="C5032" t="s">
        <v>7215</v>
      </c>
      <c r="D5032">
        <v>14</v>
      </c>
      <c r="E5032">
        <v>17</v>
      </c>
      <c r="F5032">
        <v>23.457000000000001</v>
      </c>
      <c r="G5032">
        <v>11</v>
      </c>
      <c r="H5032">
        <v>1</v>
      </c>
      <c r="I5032">
        <v>1</v>
      </c>
    </row>
    <row r="5033" spans="1:9" x14ac:dyDescent="0.75">
      <c r="A5033" s="1">
        <v>43070</v>
      </c>
      <c r="B5033" t="s">
        <v>2996</v>
      </c>
      <c r="C5033" t="s">
        <v>7214</v>
      </c>
      <c r="D5033">
        <v>5</v>
      </c>
      <c r="E5033">
        <v>5</v>
      </c>
      <c r="F5033">
        <v>23.445</v>
      </c>
      <c r="G5033">
        <v>2</v>
      </c>
      <c r="H5033">
        <v>1</v>
      </c>
      <c r="I5033">
        <v>1</v>
      </c>
    </row>
    <row r="5034" spans="1:9" x14ac:dyDescent="0.75">
      <c r="A5034" s="1">
        <v>42064</v>
      </c>
      <c r="B5034" t="s">
        <v>3639</v>
      </c>
      <c r="C5034" t="s">
        <v>7214</v>
      </c>
      <c r="D5034">
        <v>4</v>
      </c>
      <c r="E5034">
        <v>4</v>
      </c>
      <c r="F5034">
        <v>23.323</v>
      </c>
      <c r="G5034">
        <v>3</v>
      </c>
      <c r="H5034">
        <v>1</v>
      </c>
      <c r="I5034">
        <v>2</v>
      </c>
    </row>
    <row r="5035" spans="1:9" x14ac:dyDescent="0.75">
      <c r="A5035" s="1">
        <v>42461</v>
      </c>
      <c r="B5035" t="s">
        <v>3439</v>
      </c>
      <c r="C5035" t="s">
        <v>7215</v>
      </c>
      <c r="D5035">
        <v>7</v>
      </c>
      <c r="E5035">
        <v>8</v>
      </c>
      <c r="F5035">
        <v>23.228999999999999</v>
      </c>
      <c r="G5035">
        <v>14</v>
      </c>
      <c r="H5035">
        <v>2</v>
      </c>
      <c r="I5035">
        <v>2</v>
      </c>
    </row>
    <row r="5036" spans="1:9" x14ac:dyDescent="0.75">
      <c r="A5036" s="1">
        <v>42948</v>
      </c>
      <c r="B5036" t="s">
        <v>915</v>
      </c>
      <c r="C5036" t="s">
        <v>7214</v>
      </c>
      <c r="D5036">
        <v>4</v>
      </c>
      <c r="E5036">
        <v>6</v>
      </c>
      <c r="F5036">
        <v>23.215000000000003</v>
      </c>
      <c r="G5036">
        <v>5</v>
      </c>
      <c r="H5036">
        <v>1</v>
      </c>
      <c r="I5036">
        <v>2</v>
      </c>
    </row>
    <row r="5037" spans="1:9" x14ac:dyDescent="0.75">
      <c r="A5037" s="1">
        <v>42005</v>
      </c>
      <c r="B5037" t="s">
        <v>5827</v>
      </c>
      <c r="C5037" t="s">
        <v>7214</v>
      </c>
      <c r="D5037">
        <v>3</v>
      </c>
      <c r="E5037">
        <v>3</v>
      </c>
      <c r="F5037">
        <v>23.187999999999999</v>
      </c>
      <c r="G5037">
        <v>1</v>
      </c>
      <c r="H5037">
        <v>1</v>
      </c>
      <c r="I5037">
        <v>1</v>
      </c>
    </row>
    <row r="5038" spans="1:9" x14ac:dyDescent="0.75">
      <c r="A5038" s="1">
        <v>43070</v>
      </c>
      <c r="B5038" t="s">
        <v>1659</v>
      </c>
      <c r="C5038" t="s">
        <v>6332</v>
      </c>
      <c r="D5038">
        <v>3</v>
      </c>
      <c r="E5038">
        <v>3</v>
      </c>
      <c r="F5038">
        <v>23.128999999999998</v>
      </c>
      <c r="G5038">
        <v>3</v>
      </c>
      <c r="H5038">
        <v>2</v>
      </c>
      <c r="I5038">
        <v>2</v>
      </c>
    </row>
    <row r="5039" spans="1:9" x14ac:dyDescent="0.75">
      <c r="A5039" s="1">
        <v>42767</v>
      </c>
      <c r="B5039" t="s">
        <v>3757</v>
      </c>
      <c r="C5039" t="s">
        <v>7214</v>
      </c>
      <c r="D5039">
        <v>5</v>
      </c>
      <c r="E5039">
        <v>5</v>
      </c>
      <c r="F5039">
        <v>23.023</v>
      </c>
      <c r="G5039">
        <v>2</v>
      </c>
      <c r="H5039">
        <v>1</v>
      </c>
      <c r="I5039">
        <v>1</v>
      </c>
    </row>
    <row r="5040" spans="1:9" x14ac:dyDescent="0.75">
      <c r="A5040" s="1">
        <v>43160</v>
      </c>
      <c r="B5040" t="s">
        <v>3757</v>
      </c>
      <c r="C5040" t="s">
        <v>7214</v>
      </c>
      <c r="D5040">
        <v>5</v>
      </c>
      <c r="E5040">
        <v>6</v>
      </c>
      <c r="F5040">
        <v>22.891999999999999</v>
      </c>
      <c r="G5040">
        <v>4</v>
      </c>
      <c r="H5040">
        <v>1</v>
      </c>
      <c r="I5040">
        <v>2</v>
      </c>
    </row>
    <row r="5041" spans="1:9" x14ac:dyDescent="0.75">
      <c r="A5041" s="1">
        <v>43466</v>
      </c>
      <c r="B5041" t="s">
        <v>5059</v>
      </c>
      <c r="C5041" t="s">
        <v>7214</v>
      </c>
      <c r="D5041">
        <v>7</v>
      </c>
      <c r="E5041">
        <v>11</v>
      </c>
      <c r="F5041">
        <v>22.851999999999997</v>
      </c>
      <c r="G5041">
        <v>3</v>
      </c>
      <c r="H5041">
        <v>1</v>
      </c>
      <c r="I5041">
        <v>2</v>
      </c>
    </row>
    <row r="5042" spans="1:9" x14ac:dyDescent="0.75">
      <c r="A5042" s="1">
        <v>42675</v>
      </c>
      <c r="B5042" t="s">
        <v>5827</v>
      </c>
      <c r="C5042" t="s">
        <v>7214</v>
      </c>
      <c r="D5042">
        <v>6</v>
      </c>
      <c r="E5042">
        <v>21</v>
      </c>
      <c r="F5042">
        <v>22.728000000000002</v>
      </c>
      <c r="G5042">
        <v>7</v>
      </c>
      <c r="H5042">
        <v>2</v>
      </c>
      <c r="I5042">
        <v>3</v>
      </c>
    </row>
    <row r="5043" spans="1:9" x14ac:dyDescent="0.75">
      <c r="A5043" s="1">
        <v>42401</v>
      </c>
      <c r="B5043" t="s">
        <v>5827</v>
      </c>
      <c r="C5043" t="s">
        <v>7214</v>
      </c>
      <c r="D5043">
        <v>7</v>
      </c>
      <c r="E5043">
        <v>7</v>
      </c>
      <c r="F5043">
        <v>22.713000000000001</v>
      </c>
      <c r="G5043">
        <v>4</v>
      </c>
      <c r="H5043">
        <v>1</v>
      </c>
      <c r="I5043">
        <v>2</v>
      </c>
    </row>
    <row r="5044" spans="1:9" x14ac:dyDescent="0.75">
      <c r="A5044" s="1">
        <v>42064</v>
      </c>
      <c r="B5044" t="s">
        <v>2708</v>
      </c>
      <c r="C5044" t="s">
        <v>7214</v>
      </c>
      <c r="D5044">
        <v>3</v>
      </c>
      <c r="E5044">
        <v>3</v>
      </c>
      <c r="F5044">
        <v>22.689</v>
      </c>
      <c r="G5044">
        <v>2</v>
      </c>
      <c r="H5044">
        <v>1</v>
      </c>
      <c r="I5044">
        <v>2</v>
      </c>
    </row>
    <row r="5045" spans="1:9" x14ac:dyDescent="0.75">
      <c r="A5045" s="1">
        <v>43617</v>
      </c>
      <c r="B5045" t="s">
        <v>5898</v>
      </c>
      <c r="C5045" t="s">
        <v>7214</v>
      </c>
      <c r="D5045">
        <v>6</v>
      </c>
      <c r="E5045">
        <v>10</v>
      </c>
      <c r="F5045">
        <v>22.638000000000002</v>
      </c>
      <c r="G5045">
        <v>9</v>
      </c>
      <c r="H5045">
        <v>1</v>
      </c>
      <c r="I5045">
        <v>1</v>
      </c>
    </row>
    <row r="5046" spans="1:9" x14ac:dyDescent="0.75">
      <c r="A5046" s="1">
        <v>42125</v>
      </c>
      <c r="B5046" t="s">
        <v>5836</v>
      </c>
      <c r="C5046" t="s">
        <v>7214</v>
      </c>
      <c r="D5046">
        <v>3</v>
      </c>
      <c r="E5046">
        <v>3</v>
      </c>
      <c r="F5046">
        <v>22.635999999999996</v>
      </c>
      <c r="G5046">
        <v>3</v>
      </c>
      <c r="H5046">
        <v>1</v>
      </c>
      <c r="I5046">
        <v>1</v>
      </c>
    </row>
    <row r="5047" spans="1:9" x14ac:dyDescent="0.75">
      <c r="A5047" s="1">
        <v>42917</v>
      </c>
      <c r="B5047" t="s">
        <v>5898</v>
      </c>
      <c r="C5047" t="s">
        <v>7214</v>
      </c>
      <c r="D5047">
        <v>3</v>
      </c>
      <c r="E5047">
        <v>5</v>
      </c>
      <c r="F5047">
        <v>22.628</v>
      </c>
      <c r="G5047">
        <v>4</v>
      </c>
      <c r="H5047">
        <v>1</v>
      </c>
      <c r="I5047">
        <v>1</v>
      </c>
    </row>
    <row r="5048" spans="1:9" x14ac:dyDescent="0.75">
      <c r="A5048" s="1">
        <v>42583</v>
      </c>
      <c r="B5048" t="s">
        <v>500</v>
      </c>
      <c r="C5048" t="s">
        <v>6332</v>
      </c>
      <c r="D5048">
        <v>8</v>
      </c>
      <c r="E5048">
        <v>22</v>
      </c>
      <c r="F5048">
        <v>22.594999999999999</v>
      </c>
      <c r="G5048">
        <v>4</v>
      </c>
      <c r="H5048">
        <v>1</v>
      </c>
      <c r="I5048">
        <v>1</v>
      </c>
    </row>
    <row r="5049" spans="1:9" x14ac:dyDescent="0.75">
      <c r="A5049" s="1">
        <v>43132</v>
      </c>
      <c r="B5049" t="s">
        <v>3483</v>
      </c>
      <c r="C5049" t="s">
        <v>7214</v>
      </c>
      <c r="D5049">
        <v>6</v>
      </c>
      <c r="E5049">
        <v>7</v>
      </c>
      <c r="F5049">
        <v>22.571999999999999</v>
      </c>
      <c r="G5049">
        <v>8</v>
      </c>
      <c r="H5049">
        <v>1</v>
      </c>
      <c r="I5049">
        <v>2</v>
      </c>
    </row>
    <row r="5050" spans="1:9" x14ac:dyDescent="0.75">
      <c r="A5050" s="1">
        <v>42309</v>
      </c>
      <c r="B5050" t="s">
        <v>1305</v>
      </c>
      <c r="C5050" t="s">
        <v>7214</v>
      </c>
      <c r="D5050">
        <v>11</v>
      </c>
      <c r="E5050">
        <v>20</v>
      </c>
      <c r="F5050">
        <v>22.542999999999999</v>
      </c>
      <c r="G5050">
        <v>4</v>
      </c>
      <c r="H5050">
        <v>1</v>
      </c>
      <c r="I5050">
        <v>1</v>
      </c>
    </row>
    <row r="5051" spans="1:9" x14ac:dyDescent="0.75">
      <c r="A5051" s="1">
        <v>43466</v>
      </c>
      <c r="B5051" t="s">
        <v>1659</v>
      </c>
      <c r="C5051" t="s">
        <v>6332</v>
      </c>
      <c r="D5051">
        <v>4</v>
      </c>
      <c r="E5051">
        <v>8</v>
      </c>
      <c r="F5051">
        <v>22.52</v>
      </c>
      <c r="G5051">
        <v>5</v>
      </c>
      <c r="H5051">
        <v>3</v>
      </c>
      <c r="I5051">
        <v>3</v>
      </c>
    </row>
    <row r="5052" spans="1:9" x14ac:dyDescent="0.75">
      <c r="A5052" s="1">
        <v>42278</v>
      </c>
      <c r="B5052" t="s">
        <v>1042</v>
      </c>
      <c r="C5052" t="s">
        <v>7215</v>
      </c>
      <c r="D5052">
        <v>6</v>
      </c>
      <c r="E5052">
        <v>8</v>
      </c>
      <c r="F5052">
        <v>22.491</v>
      </c>
      <c r="G5052">
        <v>25</v>
      </c>
      <c r="H5052">
        <v>2</v>
      </c>
      <c r="I5052">
        <v>2</v>
      </c>
    </row>
    <row r="5053" spans="1:9" x14ac:dyDescent="0.75">
      <c r="A5053" s="1">
        <v>43160</v>
      </c>
      <c r="B5053" t="s">
        <v>2996</v>
      </c>
      <c r="C5053" t="s">
        <v>7214</v>
      </c>
      <c r="D5053">
        <v>4</v>
      </c>
      <c r="E5053">
        <v>4</v>
      </c>
      <c r="F5053">
        <v>22.481999999999999</v>
      </c>
      <c r="G5053">
        <v>2</v>
      </c>
      <c r="H5053">
        <v>1</v>
      </c>
      <c r="I5053">
        <v>1</v>
      </c>
    </row>
    <row r="5054" spans="1:9" x14ac:dyDescent="0.75">
      <c r="A5054" s="1">
        <v>43191</v>
      </c>
      <c r="B5054" t="s">
        <v>3540</v>
      </c>
      <c r="C5054" t="s">
        <v>7214</v>
      </c>
      <c r="D5054">
        <v>7</v>
      </c>
      <c r="E5054">
        <v>10</v>
      </c>
      <c r="F5054">
        <v>22.433</v>
      </c>
      <c r="G5054">
        <v>4</v>
      </c>
      <c r="H5054">
        <v>1</v>
      </c>
      <c r="I5054">
        <v>1</v>
      </c>
    </row>
    <row r="5055" spans="1:9" x14ac:dyDescent="0.75">
      <c r="A5055" s="1">
        <v>41671</v>
      </c>
      <c r="B5055" t="s">
        <v>4632</v>
      </c>
      <c r="C5055" t="s">
        <v>7214</v>
      </c>
      <c r="D5055">
        <v>3</v>
      </c>
      <c r="E5055">
        <v>3</v>
      </c>
      <c r="F5055">
        <v>22.414999999999999</v>
      </c>
      <c r="G5055">
        <v>2</v>
      </c>
      <c r="H5055">
        <v>1</v>
      </c>
      <c r="I5055">
        <v>1</v>
      </c>
    </row>
    <row r="5056" spans="1:9" x14ac:dyDescent="0.75">
      <c r="A5056" s="1">
        <v>42036</v>
      </c>
      <c r="B5056" t="s">
        <v>1315</v>
      </c>
      <c r="C5056" t="s">
        <v>7215</v>
      </c>
      <c r="D5056">
        <v>8</v>
      </c>
      <c r="E5056">
        <v>10</v>
      </c>
      <c r="F5056">
        <v>22.271000000000001</v>
      </c>
      <c r="G5056">
        <v>3</v>
      </c>
      <c r="H5056">
        <v>1</v>
      </c>
      <c r="I5056">
        <v>1</v>
      </c>
    </row>
    <row r="5057" spans="1:9" x14ac:dyDescent="0.75">
      <c r="A5057" s="1">
        <v>43040</v>
      </c>
      <c r="B5057" t="s">
        <v>4644</v>
      </c>
      <c r="C5057" t="s">
        <v>7214</v>
      </c>
      <c r="D5057">
        <v>6</v>
      </c>
      <c r="E5057">
        <v>16</v>
      </c>
      <c r="F5057">
        <v>22.143000000000001</v>
      </c>
      <c r="G5057">
        <v>2</v>
      </c>
      <c r="H5057">
        <v>1</v>
      </c>
      <c r="I5057">
        <v>1</v>
      </c>
    </row>
    <row r="5058" spans="1:9" x14ac:dyDescent="0.75">
      <c r="A5058" s="1">
        <v>43160</v>
      </c>
      <c r="B5058" t="s">
        <v>500</v>
      </c>
      <c r="C5058" t="s">
        <v>6332</v>
      </c>
      <c r="D5058">
        <v>4</v>
      </c>
      <c r="E5058">
        <v>5</v>
      </c>
      <c r="F5058">
        <v>22.103000000000002</v>
      </c>
      <c r="G5058">
        <v>2</v>
      </c>
      <c r="H5058">
        <v>2</v>
      </c>
      <c r="I5058">
        <v>2</v>
      </c>
    </row>
    <row r="5059" spans="1:9" x14ac:dyDescent="0.75">
      <c r="A5059" s="1">
        <v>42401</v>
      </c>
      <c r="B5059" t="s">
        <v>500</v>
      </c>
      <c r="C5059" t="s">
        <v>6332</v>
      </c>
      <c r="D5059">
        <v>5</v>
      </c>
      <c r="E5059">
        <v>6</v>
      </c>
      <c r="F5059">
        <v>22.067000000000004</v>
      </c>
      <c r="G5059">
        <v>3</v>
      </c>
      <c r="H5059">
        <v>2</v>
      </c>
      <c r="I5059">
        <v>2</v>
      </c>
    </row>
    <row r="5060" spans="1:9" x14ac:dyDescent="0.75">
      <c r="A5060" s="1">
        <v>43040</v>
      </c>
      <c r="B5060" t="s">
        <v>2708</v>
      </c>
      <c r="C5060" t="s">
        <v>6332</v>
      </c>
      <c r="D5060">
        <v>5</v>
      </c>
      <c r="E5060">
        <v>1</v>
      </c>
      <c r="F5060">
        <v>22.065000000000001</v>
      </c>
      <c r="G5060">
        <v>1</v>
      </c>
      <c r="H5060">
        <v>1</v>
      </c>
      <c r="I5060">
        <v>1</v>
      </c>
    </row>
    <row r="5061" spans="1:9" x14ac:dyDescent="0.75">
      <c r="A5061" s="1">
        <v>42370</v>
      </c>
      <c r="B5061" t="s">
        <v>1549</v>
      </c>
      <c r="C5061" t="s">
        <v>7214</v>
      </c>
      <c r="D5061">
        <v>8</v>
      </c>
      <c r="E5061">
        <v>13</v>
      </c>
      <c r="F5061">
        <v>22.022000000000002</v>
      </c>
      <c r="G5061">
        <v>3</v>
      </c>
      <c r="H5061">
        <v>1</v>
      </c>
      <c r="I5061">
        <v>2</v>
      </c>
    </row>
    <row r="5062" spans="1:9" x14ac:dyDescent="0.75">
      <c r="A5062" s="1">
        <v>42370</v>
      </c>
      <c r="B5062" t="s">
        <v>5952</v>
      </c>
      <c r="C5062" t="s">
        <v>6332</v>
      </c>
      <c r="D5062">
        <v>5</v>
      </c>
      <c r="E5062">
        <v>5</v>
      </c>
      <c r="F5062">
        <v>21.975999999999999</v>
      </c>
      <c r="G5062">
        <v>1</v>
      </c>
      <c r="H5062">
        <v>1</v>
      </c>
      <c r="I5062">
        <v>1</v>
      </c>
    </row>
    <row r="5063" spans="1:9" x14ac:dyDescent="0.75">
      <c r="A5063" s="1">
        <v>43466</v>
      </c>
      <c r="B5063" t="s">
        <v>2996</v>
      </c>
      <c r="C5063" t="s">
        <v>7214</v>
      </c>
      <c r="D5063">
        <v>7</v>
      </c>
      <c r="E5063">
        <v>12</v>
      </c>
      <c r="F5063">
        <v>21.925000000000001</v>
      </c>
      <c r="G5063">
        <v>4</v>
      </c>
      <c r="H5063">
        <v>1</v>
      </c>
      <c r="I5063">
        <v>1</v>
      </c>
    </row>
    <row r="5064" spans="1:9" x14ac:dyDescent="0.75">
      <c r="A5064" s="1">
        <v>42675</v>
      </c>
      <c r="B5064" t="s">
        <v>2259</v>
      </c>
      <c r="C5064" t="s">
        <v>7214</v>
      </c>
      <c r="D5064">
        <v>3</v>
      </c>
      <c r="E5064">
        <v>3</v>
      </c>
      <c r="F5064">
        <v>21.846</v>
      </c>
      <c r="G5064">
        <v>3</v>
      </c>
      <c r="H5064">
        <v>1</v>
      </c>
      <c r="I5064">
        <v>2</v>
      </c>
    </row>
    <row r="5065" spans="1:9" x14ac:dyDescent="0.75">
      <c r="A5065" s="1">
        <v>41974</v>
      </c>
      <c r="B5065" t="s">
        <v>1036</v>
      </c>
      <c r="C5065" t="s">
        <v>7214</v>
      </c>
      <c r="D5065">
        <v>10</v>
      </c>
      <c r="E5065">
        <v>14</v>
      </c>
      <c r="F5065">
        <v>21.746000000000002</v>
      </c>
      <c r="G5065">
        <v>9</v>
      </c>
      <c r="H5065">
        <v>1</v>
      </c>
      <c r="I5065">
        <v>2</v>
      </c>
    </row>
    <row r="5066" spans="1:9" x14ac:dyDescent="0.75">
      <c r="A5066" s="1">
        <v>43009</v>
      </c>
      <c r="B5066" t="s">
        <v>2259</v>
      </c>
      <c r="C5066" t="s">
        <v>7214</v>
      </c>
      <c r="D5066">
        <v>4</v>
      </c>
      <c r="E5066">
        <v>21</v>
      </c>
      <c r="F5066">
        <v>21.741</v>
      </c>
      <c r="G5066">
        <v>1</v>
      </c>
      <c r="H5066">
        <v>1</v>
      </c>
      <c r="I5066">
        <v>1</v>
      </c>
    </row>
    <row r="5067" spans="1:9" x14ac:dyDescent="0.75">
      <c r="A5067" s="1">
        <v>42614</v>
      </c>
      <c r="B5067" t="s">
        <v>3540</v>
      </c>
      <c r="C5067" t="s">
        <v>7214</v>
      </c>
      <c r="D5067">
        <v>7</v>
      </c>
      <c r="E5067">
        <v>11</v>
      </c>
      <c r="F5067">
        <v>21.725999999999999</v>
      </c>
      <c r="G5067">
        <v>4</v>
      </c>
      <c r="H5067">
        <v>1</v>
      </c>
      <c r="I5067">
        <v>1</v>
      </c>
    </row>
    <row r="5068" spans="1:9" x14ac:dyDescent="0.75">
      <c r="A5068" s="1">
        <v>43252</v>
      </c>
      <c r="B5068" t="s">
        <v>1659</v>
      </c>
      <c r="C5068" t="s">
        <v>6332</v>
      </c>
      <c r="D5068">
        <v>5</v>
      </c>
      <c r="E5068">
        <v>11</v>
      </c>
      <c r="F5068">
        <v>21.723000000000003</v>
      </c>
      <c r="G5068">
        <v>7</v>
      </c>
      <c r="H5068">
        <v>3</v>
      </c>
      <c r="I5068">
        <v>3</v>
      </c>
    </row>
    <row r="5069" spans="1:9" x14ac:dyDescent="0.75">
      <c r="A5069" s="1">
        <v>43101</v>
      </c>
      <c r="B5069" t="s">
        <v>2478</v>
      </c>
      <c r="C5069" t="s">
        <v>7215</v>
      </c>
      <c r="D5069">
        <v>6</v>
      </c>
      <c r="E5069">
        <v>6</v>
      </c>
      <c r="F5069">
        <v>21.671999999999997</v>
      </c>
      <c r="G5069">
        <v>19</v>
      </c>
      <c r="H5069">
        <v>1</v>
      </c>
      <c r="I5069">
        <v>1</v>
      </c>
    </row>
    <row r="5070" spans="1:9" x14ac:dyDescent="0.75">
      <c r="A5070" s="1">
        <v>42979</v>
      </c>
      <c r="B5070" t="s">
        <v>955</v>
      </c>
      <c r="C5070" t="s">
        <v>7214</v>
      </c>
      <c r="D5070">
        <v>5</v>
      </c>
      <c r="E5070">
        <v>5</v>
      </c>
      <c r="F5070">
        <v>21.629000000000005</v>
      </c>
      <c r="G5070">
        <v>7</v>
      </c>
      <c r="H5070">
        <v>1</v>
      </c>
      <c r="I5070">
        <v>2</v>
      </c>
    </row>
    <row r="5071" spans="1:9" x14ac:dyDescent="0.75">
      <c r="A5071" s="1">
        <v>42856</v>
      </c>
      <c r="B5071" t="s">
        <v>4814</v>
      </c>
      <c r="C5071" t="s">
        <v>7214</v>
      </c>
      <c r="D5071">
        <v>3</v>
      </c>
      <c r="E5071">
        <v>4</v>
      </c>
      <c r="F5071">
        <v>21.603000000000002</v>
      </c>
      <c r="G5071">
        <v>1</v>
      </c>
      <c r="H5071">
        <v>1</v>
      </c>
      <c r="I5071">
        <v>1</v>
      </c>
    </row>
    <row r="5072" spans="1:9" x14ac:dyDescent="0.75">
      <c r="A5072" s="1">
        <v>43556</v>
      </c>
      <c r="B5072" t="s">
        <v>1036</v>
      </c>
      <c r="C5072" t="s">
        <v>7214</v>
      </c>
      <c r="D5072">
        <v>4</v>
      </c>
      <c r="E5072">
        <v>4</v>
      </c>
      <c r="F5072">
        <v>21.587</v>
      </c>
      <c r="G5072">
        <v>4</v>
      </c>
      <c r="H5072">
        <v>1</v>
      </c>
      <c r="I5072">
        <v>2</v>
      </c>
    </row>
    <row r="5073" spans="1:9" x14ac:dyDescent="0.75">
      <c r="A5073" s="1">
        <v>41671</v>
      </c>
      <c r="B5073" t="s">
        <v>1673</v>
      </c>
      <c r="C5073" t="s">
        <v>7214</v>
      </c>
      <c r="D5073">
        <v>4</v>
      </c>
      <c r="E5073">
        <v>15</v>
      </c>
      <c r="F5073">
        <v>21.525000000000002</v>
      </c>
      <c r="G5073">
        <v>16</v>
      </c>
      <c r="H5073">
        <v>1</v>
      </c>
      <c r="I5073">
        <v>2</v>
      </c>
    </row>
    <row r="5074" spans="1:9" x14ac:dyDescent="0.75">
      <c r="A5074" s="1">
        <v>42156</v>
      </c>
      <c r="B5074" t="s">
        <v>4634</v>
      </c>
      <c r="C5074" t="s">
        <v>7214</v>
      </c>
      <c r="D5074">
        <v>5</v>
      </c>
      <c r="E5074">
        <v>5</v>
      </c>
      <c r="F5074">
        <v>21.474</v>
      </c>
      <c r="G5074">
        <v>2</v>
      </c>
      <c r="H5074">
        <v>1</v>
      </c>
      <c r="I5074">
        <v>1</v>
      </c>
    </row>
    <row r="5075" spans="1:9" x14ac:dyDescent="0.75">
      <c r="A5075" s="1">
        <v>42522</v>
      </c>
      <c r="B5075" t="s">
        <v>415</v>
      </c>
      <c r="C5075" t="s">
        <v>7214</v>
      </c>
      <c r="D5075">
        <v>10</v>
      </c>
      <c r="E5075">
        <v>21</v>
      </c>
      <c r="F5075">
        <v>21.417999999999999</v>
      </c>
      <c r="G5075">
        <v>8</v>
      </c>
      <c r="H5075">
        <v>1</v>
      </c>
      <c r="I5075">
        <v>1</v>
      </c>
    </row>
    <row r="5076" spans="1:9" x14ac:dyDescent="0.75">
      <c r="A5076" s="1">
        <v>43101</v>
      </c>
      <c r="B5076" t="s">
        <v>915</v>
      </c>
      <c r="C5076" t="s">
        <v>7214</v>
      </c>
      <c r="D5076">
        <v>6</v>
      </c>
      <c r="E5076">
        <v>6</v>
      </c>
      <c r="F5076">
        <v>21.271999999999998</v>
      </c>
      <c r="G5076">
        <v>8</v>
      </c>
      <c r="H5076">
        <v>1</v>
      </c>
      <c r="I5076">
        <v>2</v>
      </c>
    </row>
    <row r="5077" spans="1:9" x14ac:dyDescent="0.75">
      <c r="A5077" s="1">
        <v>42583</v>
      </c>
      <c r="B5077" t="s">
        <v>5792</v>
      </c>
      <c r="C5077" t="s">
        <v>7215</v>
      </c>
      <c r="D5077">
        <v>6</v>
      </c>
      <c r="E5077">
        <v>10</v>
      </c>
      <c r="F5077">
        <v>21.234000000000005</v>
      </c>
      <c r="G5077">
        <v>18</v>
      </c>
      <c r="H5077">
        <v>2</v>
      </c>
      <c r="I5077">
        <v>2</v>
      </c>
    </row>
    <row r="5078" spans="1:9" x14ac:dyDescent="0.75">
      <c r="A5078" s="1">
        <v>41518</v>
      </c>
      <c r="B5078" t="s">
        <v>4817</v>
      </c>
      <c r="C5078" t="s">
        <v>7214</v>
      </c>
      <c r="D5078">
        <v>3</v>
      </c>
      <c r="E5078">
        <v>1</v>
      </c>
      <c r="F5078">
        <v>21.215</v>
      </c>
      <c r="G5078">
        <v>9</v>
      </c>
      <c r="H5078">
        <v>1</v>
      </c>
      <c r="I5078">
        <v>2</v>
      </c>
    </row>
    <row r="5079" spans="1:9" x14ac:dyDescent="0.75">
      <c r="A5079" s="1">
        <v>42887</v>
      </c>
      <c r="B5079" t="s">
        <v>3513</v>
      </c>
      <c r="C5079" t="s">
        <v>7214</v>
      </c>
      <c r="D5079">
        <v>6</v>
      </c>
      <c r="E5079">
        <v>8</v>
      </c>
      <c r="F5079">
        <v>21.201999999999998</v>
      </c>
      <c r="G5079">
        <v>5</v>
      </c>
      <c r="H5079">
        <v>1</v>
      </c>
      <c r="I5079">
        <v>2</v>
      </c>
    </row>
    <row r="5080" spans="1:9" x14ac:dyDescent="0.75">
      <c r="A5080" s="1">
        <v>42401</v>
      </c>
      <c r="B5080" t="s">
        <v>2708</v>
      </c>
      <c r="C5080" t="s">
        <v>6332</v>
      </c>
      <c r="D5080">
        <v>3</v>
      </c>
      <c r="E5080">
        <v>3</v>
      </c>
      <c r="F5080">
        <v>21.187000000000001</v>
      </c>
      <c r="G5080">
        <v>1</v>
      </c>
      <c r="H5080">
        <v>1</v>
      </c>
      <c r="I5080">
        <v>1</v>
      </c>
    </row>
    <row r="5081" spans="1:9" x14ac:dyDescent="0.75">
      <c r="A5081" s="1">
        <v>42522</v>
      </c>
      <c r="B5081" t="s">
        <v>5711</v>
      </c>
      <c r="C5081" t="s">
        <v>7214</v>
      </c>
      <c r="D5081">
        <v>5</v>
      </c>
      <c r="E5081">
        <v>6</v>
      </c>
      <c r="F5081">
        <v>21.161000000000001</v>
      </c>
      <c r="G5081">
        <v>3</v>
      </c>
      <c r="H5081">
        <v>1</v>
      </c>
      <c r="I5081">
        <v>2</v>
      </c>
    </row>
    <row r="5082" spans="1:9" x14ac:dyDescent="0.75">
      <c r="A5082" s="1">
        <v>42401</v>
      </c>
      <c r="B5082" t="s">
        <v>1080</v>
      </c>
      <c r="C5082" t="s">
        <v>7215</v>
      </c>
      <c r="D5082">
        <v>9</v>
      </c>
      <c r="E5082">
        <v>10</v>
      </c>
      <c r="F5082">
        <v>21.158000000000001</v>
      </c>
      <c r="G5082">
        <v>8</v>
      </c>
      <c r="H5082">
        <v>2</v>
      </c>
      <c r="I5082">
        <v>2</v>
      </c>
    </row>
    <row r="5083" spans="1:9" x14ac:dyDescent="0.75">
      <c r="A5083" s="1">
        <v>42156</v>
      </c>
      <c r="B5083" t="s">
        <v>2626</v>
      </c>
      <c r="C5083" t="s">
        <v>7214</v>
      </c>
      <c r="D5083">
        <v>6</v>
      </c>
      <c r="E5083">
        <v>6</v>
      </c>
      <c r="F5083">
        <v>21.123000000000001</v>
      </c>
      <c r="G5083">
        <v>4</v>
      </c>
      <c r="H5083">
        <v>2</v>
      </c>
      <c r="I5083">
        <v>3</v>
      </c>
    </row>
    <row r="5084" spans="1:9" x14ac:dyDescent="0.75">
      <c r="A5084" s="1">
        <v>42644</v>
      </c>
      <c r="B5084" t="s">
        <v>415</v>
      </c>
      <c r="C5084" t="s">
        <v>7214</v>
      </c>
      <c r="D5084">
        <v>3</v>
      </c>
      <c r="E5084">
        <v>3</v>
      </c>
      <c r="F5084">
        <v>21.085999999999999</v>
      </c>
      <c r="G5084">
        <v>2</v>
      </c>
      <c r="H5084">
        <v>1</v>
      </c>
      <c r="I5084">
        <v>1</v>
      </c>
    </row>
    <row r="5085" spans="1:9" x14ac:dyDescent="0.75">
      <c r="A5085" s="1">
        <v>42979</v>
      </c>
      <c r="B5085" t="s">
        <v>5040</v>
      </c>
      <c r="C5085" t="s">
        <v>6332</v>
      </c>
      <c r="D5085">
        <v>7</v>
      </c>
      <c r="E5085">
        <v>7</v>
      </c>
      <c r="F5085">
        <v>21.049999999999997</v>
      </c>
      <c r="G5085">
        <v>4</v>
      </c>
      <c r="H5085">
        <v>1</v>
      </c>
      <c r="I5085">
        <v>2</v>
      </c>
    </row>
    <row r="5086" spans="1:9" x14ac:dyDescent="0.75">
      <c r="A5086" s="1">
        <v>42491</v>
      </c>
      <c r="B5086" t="s">
        <v>3639</v>
      </c>
      <c r="C5086" t="s">
        <v>7214</v>
      </c>
      <c r="D5086">
        <v>3</v>
      </c>
      <c r="E5086">
        <v>3</v>
      </c>
      <c r="F5086">
        <v>21.038</v>
      </c>
      <c r="G5086">
        <v>2</v>
      </c>
      <c r="H5086">
        <v>1</v>
      </c>
      <c r="I5086">
        <v>2</v>
      </c>
    </row>
    <row r="5087" spans="1:9" x14ac:dyDescent="0.75">
      <c r="A5087" s="1">
        <v>43009</v>
      </c>
      <c r="B5087" t="s">
        <v>5309</v>
      </c>
      <c r="C5087" t="s">
        <v>6332</v>
      </c>
      <c r="D5087">
        <v>3</v>
      </c>
      <c r="E5087">
        <v>3</v>
      </c>
      <c r="F5087">
        <v>21.027000000000001</v>
      </c>
      <c r="G5087">
        <v>2</v>
      </c>
      <c r="H5087">
        <v>2</v>
      </c>
      <c r="I5087">
        <v>2</v>
      </c>
    </row>
    <row r="5088" spans="1:9" x14ac:dyDescent="0.75">
      <c r="A5088" s="1">
        <v>43282</v>
      </c>
      <c r="B5088" t="s">
        <v>5210</v>
      </c>
      <c r="C5088" t="s">
        <v>7214</v>
      </c>
      <c r="D5088">
        <v>5</v>
      </c>
      <c r="E5088">
        <v>6</v>
      </c>
      <c r="F5088">
        <v>20.977</v>
      </c>
      <c r="G5088">
        <v>6</v>
      </c>
      <c r="H5088">
        <v>2</v>
      </c>
      <c r="I5088">
        <v>4</v>
      </c>
    </row>
    <row r="5089" spans="1:9" x14ac:dyDescent="0.75">
      <c r="A5089" s="1">
        <v>42401</v>
      </c>
      <c r="B5089" t="s">
        <v>3439</v>
      </c>
      <c r="C5089" t="s">
        <v>7215</v>
      </c>
      <c r="D5089">
        <v>6</v>
      </c>
      <c r="E5089">
        <v>6</v>
      </c>
      <c r="F5089">
        <v>20.972000000000001</v>
      </c>
      <c r="G5089">
        <v>7</v>
      </c>
      <c r="H5089">
        <v>2</v>
      </c>
      <c r="I5089">
        <v>2</v>
      </c>
    </row>
    <row r="5090" spans="1:9" x14ac:dyDescent="0.75">
      <c r="A5090" s="1">
        <v>42917</v>
      </c>
      <c r="B5090" t="s">
        <v>915</v>
      </c>
      <c r="C5090" t="s">
        <v>7214</v>
      </c>
      <c r="D5090">
        <v>6</v>
      </c>
      <c r="E5090">
        <v>6</v>
      </c>
      <c r="F5090">
        <v>20.893000000000001</v>
      </c>
      <c r="G5090">
        <v>7</v>
      </c>
      <c r="H5090">
        <v>1</v>
      </c>
      <c r="I5090">
        <v>2</v>
      </c>
    </row>
    <row r="5091" spans="1:9" x14ac:dyDescent="0.75">
      <c r="A5091" s="1">
        <v>43191</v>
      </c>
      <c r="B5091" t="s">
        <v>4814</v>
      </c>
      <c r="C5091" t="s">
        <v>7214</v>
      </c>
      <c r="D5091">
        <v>3</v>
      </c>
      <c r="E5091">
        <v>3</v>
      </c>
      <c r="F5091">
        <v>20.864000000000001</v>
      </c>
      <c r="G5091">
        <v>2</v>
      </c>
      <c r="H5091">
        <v>1</v>
      </c>
      <c r="I5091">
        <v>1</v>
      </c>
    </row>
    <row r="5092" spans="1:9" x14ac:dyDescent="0.75">
      <c r="A5092" s="1">
        <v>42401</v>
      </c>
      <c r="B5092" t="s">
        <v>3871</v>
      </c>
      <c r="C5092" t="s">
        <v>7214</v>
      </c>
      <c r="D5092">
        <v>6</v>
      </c>
      <c r="E5092">
        <v>7</v>
      </c>
      <c r="F5092">
        <v>20.804999999999996</v>
      </c>
      <c r="G5092">
        <v>8</v>
      </c>
      <c r="H5092">
        <v>3</v>
      </c>
      <c r="I5092">
        <v>3</v>
      </c>
    </row>
    <row r="5093" spans="1:9" x14ac:dyDescent="0.75">
      <c r="A5093" s="1">
        <v>43009</v>
      </c>
      <c r="B5093" t="s">
        <v>915</v>
      </c>
      <c r="C5093" t="s">
        <v>7214</v>
      </c>
      <c r="D5093">
        <v>5</v>
      </c>
      <c r="E5093">
        <v>6</v>
      </c>
      <c r="F5093">
        <v>20.801000000000002</v>
      </c>
      <c r="G5093">
        <v>4</v>
      </c>
      <c r="H5093">
        <v>1</v>
      </c>
      <c r="I5093">
        <v>2</v>
      </c>
    </row>
    <row r="5094" spans="1:9" x14ac:dyDescent="0.75">
      <c r="A5094" s="1">
        <v>42614</v>
      </c>
      <c r="B5094" t="s">
        <v>4814</v>
      </c>
      <c r="C5094" t="s">
        <v>7214</v>
      </c>
      <c r="D5094">
        <v>7</v>
      </c>
      <c r="E5094">
        <v>13</v>
      </c>
      <c r="F5094">
        <v>20.786999999999999</v>
      </c>
      <c r="G5094">
        <v>1</v>
      </c>
      <c r="H5094">
        <v>1</v>
      </c>
      <c r="I5094">
        <v>1</v>
      </c>
    </row>
    <row r="5095" spans="1:9" x14ac:dyDescent="0.75">
      <c r="A5095" s="1">
        <v>42430</v>
      </c>
      <c r="B5095" t="s">
        <v>5998</v>
      </c>
      <c r="C5095" t="s">
        <v>7214</v>
      </c>
      <c r="D5095">
        <v>4</v>
      </c>
      <c r="E5095">
        <v>5</v>
      </c>
      <c r="F5095">
        <v>20.754999999999999</v>
      </c>
      <c r="G5095">
        <v>1</v>
      </c>
      <c r="H5095">
        <v>1</v>
      </c>
      <c r="I5095">
        <v>1</v>
      </c>
    </row>
    <row r="5096" spans="1:9" x14ac:dyDescent="0.75">
      <c r="A5096" s="1">
        <v>42095</v>
      </c>
      <c r="B5096" t="s">
        <v>5377</v>
      </c>
      <c r="C5096" t="s">
        <v>7214</v>
      </c>
      <c r="D5096">
        <v>4</v>
      </c>
      <c r="E5096">
        <v>4</v>
      </c>
      <c r="F5096">
        <v>20.728000000000002</v>
      </c>
      <c r="G5096">
        <v>3</v>
      </c>
      <c r="H5096">
        <v>1</v>
      </c>
      <c r="I5096">
        <v>1</v>
      </c>
    </row>
    <row r="5097" spans="1:9" x14ac:dyDescent="0.75">
      <c r="A5097" s="1">
        <v>41944</v>
      </c>
      <c r="B5097" t="s">
        <v>4814</v>
      </c>
      <c r="C5097" t="s">
        <v>7214</v>
      </c>
      <c r="D5097">
        <v>4</v>
      </c>
      <c r="E5097">
        <v>5</v>
      </c>
      <c r="F5097">
        <v>20.667999999999999</v>
      </c>
      <c r="G5097">
        <v>1</v>
      </c>
      <c r="H5097">
        <v>1</v>
      </c>
      <c r="I5097">
        <v>1</v>
      </c>
    </row>
    <row r="5098" spans="1:9" x14ac:dyDescent="0.75">
      <c r="A5098" s="1">
        <v>41487</v>
      </c>
      <c r="B5098" t="s">
        <v>4817</v>
      </c>
      <c r="C5098" t="s">
        <v>7214</v>
      </c>
      <c r="D5098">
        <v>3</v>
      </c>
      <c r="E5098">
        <v>3</v>
      </c>
      <c r="F5098">
        <v>20.654</v>
      </c>
      <c r="G5098">
        <v>5</v>
      </c>
      <c r="H5098">
        <v>1</v>
      </c>
      <c r="I5098">
        <v>2</v>
      </c>
    </row>
    <row r="5099" spans="1:9" x14ac:dyDescent="0.75">
      <c r="A5099" s="1">
        <v>42887</v>
      </c>
      <c r="B5099" t="s">
        <v>652</v>
      </c>
      <c r="C5099" t="s">
        <v>7214</v>
      </c>
      <c r="D5099">
        <v>6</v>
      </c>
      <c r="E5099">
        <v>10</v>
      </c>
      <c r="F5099">
        <v>20.648</v>
      </c>
      <c r="G5099">
        <v>4</v>
      </c>
      <c r="H5099">
        <v>1</v>
      </c>
      <c r="I5099">
        <v>1</v>
      </c>
    </row>
    <row r="5100" spans="1:9" x14ac:dyDescent="0.75">
      <c r="A5100" s="1">
        <v>42036</v>
      </c>
      <c r="B5100" t="s">
        <v>423</v>
      </c>
      <c r="C5100" t="s">
        <v>7214</v>
      </c>
      <c r="D5100">
        <v>6</v>
      </c>
      <c r="E5100">
        <v>1</v>
      </c>
      <c r="F5100">
        <v>20.635000000000002</v>
      </c>
      <c r="G5100">
        <v>3</v>
      </c>
      <c r="H5100">
        <v>1</v>
      </c>
      <c r="I5100">
        <v>1</v>
      </c>
    </row>
    <row r="5101" spans="1:9" x14ac:dyDescent="0.75">
      <c r="A5101" s="1">
        <v>42826</v>
      </c>
      <c r="B5101" t="s">
        <v>4814</v>
      </c>
      <c r="C5101" t="s">
        <v>7214</v>
      </c>
      <c r="D5101">
        <v>4</v>
      </c>
      <c r="E5101">
        <v>21</v>
      </c>
      <c r="F5101">
        <v>20.631</v>
      </c>
      <c r="G5101">
        <v>1</v>
      </c>
      <c r="H5101">
        <v>1</v>
      </c>
      <c r="I5101">
        <v>1</v>
      </c>
    </row>
    <row r="5102" spans="1:9" x14ac:dyDescent="0.75">
      <c r="A5102" s="1">
        <v>42948</v>
      </c>
      <c r="B5102" t="s">
        <v>1305</v>
      </c>
      <c r="C5102" t="s">
        <v>7214</v>
      </c>
      <c r="D5102">
        <v>3</v>
      </c>
      <c r="E5102">
        <v>3</v>
      </c>
      <c r="F5102">
        <v>20.62</v>
      </c>
      <c r="G5102">
        <v>1</v>
      </c>
      <c r="H5102">
        <v>1</v>
      </c>
      <c r="I5102">
        <v>1</v>
      </c>
    </row>
    <row r="5103" spans="1:9" x14ac:dyDescent="0.75">
      <c r="A5103" s="1">
        <v>43374</v>
      </c>
      <c r="B5103" t="s">
        <v>1036</v>
      </c>
      <c r="C5103" t="s">
        <v>7214</v>
      </c>
      <c r="D5103">
        <v>3</v>
      </c>
      <c r="E5103">
        <v>3</v>
      </c>
      <c r="F5103">
        <v>20.504000000000001</v>
      </c>
      <c r="G5103">
        <v>2</v>
      </c>
      <c r="H5103">
        <v>1</v>
      </c>
      <c r="I5103">
        <v>1</v>
      </c>
    </row>
    <row r="5104" spans="1:9" x14ac:dyDescent="0.75">
      <c r="A5104" s="1">
        <v>41883</v>
      </c>
      <c r="B5104" t="s">
        <v>3871</v>
      </c>
      <c r="C5104" t="s">
        <v>7214</v>
      </c>
      <c r="D5104">
        <v>3</v>
      </c>
      <c r="E5104">
        <v>3</v>
      </c>
      <c r="F5104">
        <v>20.5</v>
      </c>
      <c r="G5104">
        <v>5</v>
      </c>
      <c r="H5104">
        <v>1</v>
      </c>
      <c r="I5104">
        <v>2</v>
      </c>
    </row>
    <row r="5105" spans="1:9" x14ac:dyDescent="0.75">
      <c r="A5105" s="1">
        <v>42309</v>
      </c>
      <c r="B5105" t="s">
        <v>4313</v>
      </c>
      <c r="C5105" t="s">
        <v>7215</v>
      </c>
      <c r="D5105">
        <v>5</v>
      </c>
      <c r="E5105">
        <v>5</v>
      </c>
      <c r="F5105">
        <v>20.396000000000001</v>
      </c>
      <c r="G5105">
        <v>8</v>
      </c>
      <c r="H5105">
        <v>1</v>
      </c>
      <c r="I5105">
        <v>1</v>
      </c>
    </row>
    <row r="5106" spans="1:9" x14ac:dyDescent="0.75">
      <c r="A5106" s="1">
        <v>43466</v>
      </c>
      <c r="B5106" t="s">
        <v>915</v>
      </c>
      <c r="C5106" t="s">
        <v>7214</v>
      </c>
      <c r="D5106">
        <v>3</v>
      </c>
      <c r="E5106">
        <v>4</v>
      </c>
      <c r="F5106">
        <v>20.212999999999997</v>
      </c>
      <c r="G5106">
        <v>8</v>
      </c>
      <c r="H5106">
        <v>1</v>
      </c>
      <c r="I5106">
        <v>2</v>
      </c>
    </row>
    <row r="5107" spans="1:9" x14ac:dyDescent="0.75">
      <c r="A5107" s="1">
        <v>42095</v>
      </c>
      <c r="B5107" t="s">
        <v>415</v>
      </c>
      <c r="C5107" t="s">
        <v>7214</v>
      </c>
      <c r="D5107">
        <v>8</v>
      </c>
      <c r="E5107">
        <v>17</v>
      </c>
      <c r="F5107">
        <v>20.21</v>
      </c>
      <c r="G5107">
        <v>6</v>
      </c>
      <c r="H5107">
        <v>1</v>
      </c>
      <c r="I5107">
        <v>2</v>
      </c>
    </row>
    <row r="5108" spans="1:9" x14ac:dyDescent="0.75">
      <c r="A5108" s="1">
        <v>43525</v>
      </c>
      <c r="B5108" t="s">
        <v>4347</v>
      </c>
      <c r="C5108" t="s">
        <v>6332</v>
      </c>
      <c r="D5108">
        <v>6</v>
      </c>
      <c r="E5108">
        <v>0</v>
      </c>
      <c r="F5108">
        <v>20.206</v>
      </c>
      <c r="G5108">
        <v>4</v>
      </c>
      <c r="H5108">
        <v>3</v>
      </c>
      <c r="I5108">
        <v>3</v>
      </c>
    </row>
    <row r="5109" spans="1:9" x14ac:dyDescent="0.75">
      <c r="A5109" s="1">
        <v>43709</v>
      </c>
      <c r="B5109" t="s">
        <v>915</v>
      </c>
      <c r="C5109" t="s">
        <v>7214</v>
      </c>
      <c r="D5109">
        <v>3</v>
      </c>
      <c r="E5109">
        <v>3</v>
      </c>
      <c r="F5109">
        <v>20.166999999999998</v>
      </c>
      <c r="G5109">
        <v>4</v>
      </c>
      <c r="H5109">
        <v>1</v>
      </c>
      <c r="I5109">
        <v>2</v>
      </c>
    </row>
    <row r="5110" spans="1:9" x14ac:dyDescent="0.75">
      <c r="A5110" s="1">
        <v>43009</v>
      </c>
      <c r="B5110" t="s">
        <v>2265</v>
      </c>
      <c r="C5110" t="s">
        <v>6332</v>
      </c>
      <c r="D5110">
        <v>5</v>
      </c>
      <c r="E5110">
        <v>6</v>
      </c>
      <c r="F5110">
        <v>20.161000000000001</v>
      </c>
      <c r="G5110">
        <v>4</v>
      </c>
      <c r="H5110">
        <v>1</v>
      </c>
      <c r="I5110">
        <v>1</v>
      </c>
    </row>
    <row r="5111" spans="1:9" x14ac:dyDescent="0.75">
      <c r="A5111" s="1">
        <v>43405</v>
      </c>
      <c r="B5111" t="s">
        <v>2259</v>
      </c>
      <c r="C5111" t="s">
        <v>7214</v>
      </c>
      <c r="D5111">
        <v>4</v>
      </c>
      <c r="E5111">
        <v>14</v>
      </c>
      <c r="F5111">
        <v>20.128999999999998</v>
      </c>
      <c r="G5111">
        <v>4</v>
      </c>
      <c r="H5111">
        <v>1</v>
      </c>
      <c r="I5111">
        <v>2</v>
      </c>
    </row>
    <row r="5112" spans="1:9" x14ac:dyDescent="0.75">
      <c r="A5112" s="1">
        <v>43221</v>
      </c>
      <c r="B5112" t="s">
        <v>5898</v>
      </c>
      <c r="C5112" t="s">
        <v>7214</v>
      </c>
      <c r="D5112">
        <v>4</v>
      </c>
      <c r="E5112">
        <v>4</v>
      </c>
      <c r="F5112">
        <v>20.084999999999997</v>
      </c>
      <c r="G5112">
        <v>4</v>
      </c>
      <c r="H5112">
        <v>1</v>
      </c>
      <c r="I5112">
        <v>1</v>
      </c>
    </row>
    <row r="5113" spans="1:9" x14ac:dyDescent="0.75">
      <c r="A5113" s="1">
        <v>42736</v>
      </c>
      <c r="B5113" t="s">
        <v>3757</v>
      </c>
      <c r="C5113" t="s">
        <v>7214</v>
      </c>
      <c r="D5113">
        <v>6</v>
      </c>
      <c r="E5113">
        <v>9</v>
      </c>
      <c r="F5113">
        <v>20.079000000000001</v>
      </c>
      <c r="G5113">
        <v>2</v>
      </c>
      <c r="H5113">
        <v>1</v>
      </c>
      <c r="I5113">
        <v>2</v>
      </c>
    </row>
    <row r="5114" spans="1:9" x14ac:dyDescent="0.75">
      <c r="A5114" s="1">
        <v>42979</v>
      </c>
      <c r="B5114" t="s">
        <v>5309</v>
      </c>
      <c r="C5114" t="s">
        <v>6332</v>
      </c>
      <c r="D5114">
        <v>5</v>
      </c>
      <c r="E5114">
        <v>5</v>
      </c>
      <c r="F5114">
        <v>20.042999999999999</v>
      </c>
      <c r="G5114">
        <v>2</v>
      </c>
      <c r="H5114">
        <v>2</v>
      </c>
      <c r="I5114">
        <v>2</v>
      </c>
    </row>
    <row r="5115" spans="1:9" x14ac:dyDescent="0.75">
      <c r="A5115" s="1">
        <v>41456</v>
      </c>
      <c r="B5115" t="s">
        <v>5026</v>
      </c>
      <c r="C5115" t="s">
        <v>7214</v>
      </c>
      <c r="D5115">
        <v>6</v>
      </c>
      <c r="E5115">
        <v>6</v>
      </c>
      <c r="F5115">
        <v>19.994</v>
      </c>
      <c r="G5115">
        <v>4</v>
      </c>
      <c r="H5115">
        <v>2</v>
      </c>
      <c r="I5115">
        <v>3</v>
      </c>
    </row>
    <row r="5116" spans="1:9" x14ac:dyDescent="0.75">
      <c r="A5116" s="1">
        <v>42430</v>
      </c>
      <c r="B5116" t="s">
        <v>5792</v>
      </c>
      <c r="C5116" t="s">
        <v>7215</v>
      </c>
      <c r="D5116">
        <v>5</v>
      </c>
      <c r="E5116">
        <v>5</v>
      </c>
      <c r="F5116">
        <v>19.992000000000001</v>
      </c>
      <c r="G5116">
        <v>12</v>
      </c>
      <c r="H5116">
        <v>1</v>
      </c>
      <c r="I5116">
        <v>1</v>
      </c>
    </row>
    <row r="5117" spans="1:9" x14ac:dyDescent="0.75">
      <c r="A5117" s="1">
        <v>42795</v>
      </c>
      <c r="B5117" t="s">
        <v>3439</v>
      </c>
      <c r="C5117" t="s">
        <v>7215</v>
      </c>
      <c r="D5117">
        <v>5</v>
      </c>
      <c r="E5117">
        <v>7</v>
      </c>
      <c r="F5117">
        <v>19.973000000000003</v>
      </c>
      <c r="G5117">
        <v>7</v>
      </c>
      <c r="H5117">
        <v>2</v>
      </c>
      <c r="I5117">
        <v>2</v>
      </c>
    </row>
    <row r="5118" spans="1:9" x14ac:dyDescent="0.75">
      <c r="A5118" s="1">
        <v>42217</v>
      </c>
      <c r="B5118" t="s">
        <v>3757</v>
      </c>
      <c r="C5118" t="s">
        <v>7214</v>
      </c>
      <c r="D5118">
        <v>5</v>
      </c>
      <c r="E5118">
        <v>5</v>
      </c>
      <c r="F5118">
        <v>19.916</v>
      </c>
      <c r="G5118">
        <v>4</v>
      </c>
      <c r="H5118">
        <v>1</v>
      </c>
      <c r="I5118">
        <v>1</v>
      </c>
    </row>
    <row r="5119" spans="1:9" x14ac:dyDescent="0.75">
      <c r="A5119" s="1">
        <v>42095</v>
      </c>
      <c r="B5119" t="s">
        <v>403</v>
      </c>
      <c r="C5119" t="s">
        <v>7214</v>
      </c>
      <c r="D5119">
        <v>4</v>
      </c>
      <c r="E5119">
        <v>13</v>
      </c>
      <c r="F5119">
        <v>19.898000000000003</v>
      </c>
      <c r="G5119">
        <v>2</v>
      </c>
      <c r="H5119">
        <v>1</v>
      </c>
      <c r="I5119">
        <v>1</v>
      </c>
    </row>
    <row r="5120" spans="1:9" x14ac:dyDescent="0.75">
      <c r="A5120" s="1">
        <v>42917</v>
      </c>
      <c r="B5120" t="s">
        <v>3483</v>
      </c>
      <c r="C5120" t="s">
        <v>7214</v>
      </c>
      <c r="D5120">
        <v>5</v>
      </c>
      <c r="E5120">
        <v>5</v>
      </c>
      <c r="F5120">
        <v>19.856000000000002</v>
      </c>
      <c r="G5120">
        <v>7</v>
      </c>
      <c r="H5120">
        <v>1</v>
      </c>
      <c r="I5120">
        <v>2</v>
      </c>
    </row>
    <row r="5121" spans="1:9" x14ac:dyDescent="0.75">
      <c r="A5121" s="1">
        <v>41730</v>
      </c>
      <c r="B5121" t="s">
        <v>3639</v>
      </c>
      <c r="C5121" t="s">
        <v>7214</v>
      </c>
      <c r="D5121">
        <v>3</v>
      </c>
      <c r="E5121">
        <v>4</v>
      </c>
      <c r="F5121">
        <v>19.813000000000002</v>
      </c>
      <c r="G5121">
        <v>3</v>
      </c>
      <c r="H5121">
        <v>1</v>
      </c>
      <c r="I5121">
        <v>1</v>
      </c>
    </row>
    <row r="5122" spans="1:9" x14ac:dyDescent="0.75">
      <c r="A5122" s="1">
        <v>42644</v>
      </c>
      <c r="B5122" t="s">
        <v>5792</v>
      </c>
      <c r="C5122" t="s">
        <v>7215</v>
      </c>
      <c r="D5122">
        <v>7</v>
      </c>
      <c r="E5122">
        <v>14</v>
      </c>
      <c r="F5122">
        <v>19.747999999999998</v>
      </c>
      <c r="G5122">
        <v>22</v>
      </c>
      <c r="H5122">
        <v>2</v>
      </c>
      <c r="I5122">
        <v>2</v>
      </c>
    </row>
    <row r="5123" spans="1:9" x14ac:dyDescent="0.75">
      <c r="A5123" s="1">
        <v>42248</v>
      </c>
      <c r="B5123" t="s">
        <v>2996</v>
      </c>
      <c r="C5123" t="s">
        <v>7214</v>
      </c>
      <c r="D5123">
        <v>3</v>
      </c>
      <c r="E5123">
        <v>3</v>
      </c>
      <c r="F5123">
        <v>19.702000000000002</v>
      </c>
      <c r="G5123">
        <v>1</v>
      </c>
      <c r="H5123">
        <v>1</v>
      </c>
      <c r="I5123">
        <v>1</v>
      </c>
    </row>
    <row r="5124" spans="1:9" x14ac:dyDescent="0.75">
      <c r="A5124" s="1">
        <v>42125</v>
      </c>
      <c r="B5124" t="s">
        <v>417</v>
      </c>
      <c r="C5124" t="s">
        <v>7214</v>
      </c>
      <c r="D5124">
        <v>6</v>
      </c>
      <c r="E5124">
        <v>8</v>
      </c>
      <c r="F5124">
        <v>19.676000000000002</v>
      </c>
      <c r="G5124">
        <v>2</v>
      </c>
      <c r="H5124">
        <v>1</v>
      </c>
      <c r="I5124">
        <v>1</v>
      </c>
    </row>
    <row r="5125" spans="1:9" x14ac:dyDescent="0.75">
      <c r="A5125" s="1">
        <v>43525</v>
      </c>
      <c r="B5125" t="s">
        <v>589</v>
      </c>
      <c r="C5125" t="s">
        <v>7214</v>
      </c>
      <c r="D5125">
        <v>4</v>
      </c>
      <c r="E5125">
        <v>4</v>
      </c>
      <c r="F5125">
        <v>19.63</v>
      </c>
      <c r="G5125">
        <v>1</v>
      </c>
      <c r="H5125">
        <v>1</v>
      </c>
      <c r="I5125">
        <v>1</v>
      </c>
    </row>
    <row r="5126" spans="1:9" x14ac:dyDescent="0.75">
      <c r="A5126" s="1">
        <v>42522</v>
      </c>
      <c r="B5126" t="s">
        <v>2478</v>
      </c>
      <c r="C5126" t="s">
        <v>7215</v>
      </c>
      <c r="D5126">
        <v>5</v>
      </c>
      <c r="E5126">
        <v>5</v>
      </c>
      <c r="F5126">
        <v>19.555</v>
      </c>
      <c r="G5126">
        <v>13</v>
      </c>
      <c r="H5126">
        <v>2</v>
      </c>
      <c r="I5126">
        <v>2</v>
      </c>
    </row>
    <row r="5127" spans="1:9" x14ac:dyDescent="0.75">
      <c r="A5127" s="1">
        <v>42552</v>
      </c>
      <c r="B5127" t="s">
        <v>3639</v>
      </c>
      <c r="C5127" t="s">
        <v>7214</v>
      </c>
      <c r="D5127">
        <v>4</v>
      </c>
      <c r="E5127">
        <v>4</v>
      </c>
      <c r="F5127">
        <v>19.548000000000002</v>
      </c>
      <c r="G5127">
        <v>2</v>
      </c>
      <c r="H5127">
        <v>1</v>
      </c>
      <c r="I5127">
        <v>2</v>
      </c>
    </row>
    <row r="5128" spans="1:9" x14ac:dyDescent="0.75">
      <c r="A5128" s="1">
        <v>42675</v>
      </c>
      <c r="B5128" t="s">
        <v>1309</v>
      </c>
      <c r="C5128" t="s">
        <v>7215</v>
      </c>
      <c r="D5128">
        <v>6</v>
      </c>
      <c r="E5128">
        <v>3</v>
      </c>
      <c r="F5128">
        <v>19.536000000000001</v>
      </c>
      <c r="G5128">
        <v>3</v>
      </c>
      <c r="H5128">
        <v>1</v>
      </c>
      <c r="I5128">
        <v>1</v>
      </c>
    </row>
    <row r="5129" spans="1:9" x14ac:dyDescent="0.75">
      <c r="A5129" s="1">
        <v>42370</v>
      </c>
      <c r="B5129" t="s">
        <v>623</v>
      </c>
      <c r="C5129" t="s">
        <v>7214</v>
      </c>
      <c r="D5129">
        <v>3</v>
      </c>
      <c r="E5129">
        <v>6</v>
      </c>
      <c r="F5129">
        <v>19.475000000000001</v>
      </c>
      <c r="G5129">
        <v>2</v>
      </c>
      <c r="H5129">
        <v>1</v>
      </c>
      <c r="I5129">
        <v>1</v>
      </c>
    </row>
    <row r="5130" spans="1:9" x14ac:dyDescent="0.75">
      <c r="A5130" s="1">
        <v>41518</v>
      </c>
      <c r="B5130" t="s">
        <v>5377</v>
      </c>
      <c r="C5130" t="s">
        <v>7214</v>
      </c>
      <c r="D5130">
        <v>2</v>
      </c>
      <c r="E5130">
        <v>2</v>
      </c>
      <c r="F5130">
        <v>19.456</v>
      </c>
      <c r="G5130">
        <v>3</v>
      </c>
      <c r="H5130">
        <v>1</v>
      </c>
      <c r="I5130">
        <v>1</v>
      </c>
    </row>
    <row r="5131" spans="1:9" x14ac:dyDescent="0.75">
      <c r="A5131" s="1">
        <v>42583</v>
      </c>
      <c r="B5131" t="s">
        <v>4814</v>
      </c>
      <c r="C5131" t="s">
        <v>7214</v>
      </c>
      <c r="D5131">
        <v>6</v>
      </c>
      <c r="E5131">
        <v>6</v>
      </c>
      <c r="F5131">
        <v>19.434000000000001</v>
      </c>
      <c r="G5131">
        <v>2</v>
      </c>
      <c r="H5131">
        <v>1</v>
      </c>
      <c r="I5131">
        <v>2</v>
      </c>
    </row>
    <row r="5132" spans="1:9" x14ac:dyDescent="0.75">
      <c r="A5132" s="1">
        <v>42370</v>
      </c>
      <c r="B5132" t="s">
        <v>5180</v>
      </c>
      <c r="C5132" t="s">
        <v>6332</v>
      </c>
      <c r="D5132">
        <v>5</v>
      </c>
      <c r="E5132">
        <v>5</v>
      </c>
      <c r="F5132">
        <v>19.429000000000002</v>
      </c>
      <c r="G5132">
        <v>5</v>
      </c>
      <c r="H5132">
        <v>2</v>
      </c>
      <c r="I5132">
        <v>2</v>
      </c>
    </row>
    <row r="5133" spans="1:9" x14ac:dyDescent="0.75">
      <c r="A5133" s="1">
        <v>42767</v>
      </c>
      <c r="B5133" t="s">
        <v>3439</v>
      </c>
      <c r="C5133" t="s">
        <v>7215</v>
      </c>
      <c r="D5133">
        <v>5</v>
      </c>
      <c r="E5133">
        <v>5</v>
      </c>
      <c r="F5133">
        <v>19.419000000000004</v>
      </c>
      <c r="G5133">
        <v>11</v>
      </c>
      <c r="H5133">
        <v>2</v>
      </c>
      <c r="I5133">
        <v>2</v>
      </c>
    </row>
    <row r="5134" spans="1:9" x14ac:dyDescent="0.75">
      <c r="A5134" s="1">
        <v>42917</v>
      </c>
      <c r="B5134" t="s">
        <v>5827</v>
      </c>
      <c r="C5134" t="s">
        <v>7214</v>
      </c>
      <c r="D5134">
        <v>4</v>
      </c>
      <c r="E5134">
        <v>4</v>
      </c>
      <c r="F5134">
        <v>19.315000000000001</v>
      </c>
      <c r="G5134">
        <v>3</v>
      </c>
      <c r="H5134">
        <v>1</v>
      </c>
      <c r="I5134">
        <v>2</v>
      </c>
    </row>
    <row r="5135" spans="1:9" x14ac:dyDescent="0.75">
      <c r="A5135" s="1">
        <v>42461</v>
      </c>
      <c r="B5135" t="s">
        <v>5040</v>
      </c>
      <c r="C5135" t="s">
        <v>6332</v>
      </c>
      <c r="D5135">
        <v>6</v>
      </c>
      <c r="E5135">
        <v>6</v>
      </c>
      <c r="F5135">
        <v>19.283999999999999</v>
      </c>
      <c r="G5135">
        <v>2</v>
      </c>
      <c r="H5135">
        <v>1</v>
      </c>
      <c r="I5135">
        <v>1</v>
      </c>
    </row>
    <row r="5136" spans="1:9" x14ac:dyDescent="0.75">
      <c r="A5136" s="1">
        <v>41883</v>
      </c>
      <c r="B5136" t="s">
        <v>497</v>
      </c>
      <c r="C5136" t="s">
        <v>7214</v>
      </c>
      <c r="D5136">
        <v>4</v>
      </c>
      <c r="E5136">
        <v>2</v>
      </c>
      <c r="F5136">
        <v>19.278000000000002</v>
      </c>
      <c r="G5136">
        <v>27</v>
      </c>
      <c r="H5136">
        <v>1</v>
      </c>
      <c r="I5136">
        <v>2</v>
      </c>
    </row>
    <row r="5137" spans="1:9" x14ac:dyDescent="0.75">
      <c r="A5137" s="1">
        <v>41760</v>
      </c>
      <c r="B5137" t="s">
        <v>2954</v>
      </c>
      <c r="C5137" t="s">
        <v>7214</v>
      </c>
      <c r="D5137">
        <v>4</v>
      </c>
      <c r="E5137">
        <v>4</v>
      </c>
      <c r="F5137">
        <v>19.277999999999999</v>
      </c>
      <c r="G5137">
        <v>3</v>
      </c>
      <c r="H5137">
        <v>1</v>
      </c>
      <c r="I5137">
        <v>2</v>
      </c>
    </row>
    <row r="5138" spans="1:9" x14ac:dyDescent="0.75">
      <c r="A5138" s="1">
        <v>42036</v>
      </c>
      <c r="B5138" t="s">
        <v>2626</v>
      </c>
      <c r="C5138" t="s">
        <v>7214</v>
      </c>
      <c r="D5138">
        <v>5</v>
      </c>
      <c r="E5138">
        <v>5</v>
      </c>
      <c r="F5138">
        <v>19.266999999999999</v>
      </c>
      <c r="G5138">
        <v>1</v>
      </c>
      <c r="H5138">
        <v>1</v>
      </c>
      <c r="I5138">
        <v>1</v>
      </c>
    </row>
    <row r="5139" spans="1:9" x14ac:dyDescent="0.75">
      <c r="A5139" s="1">
        <v>43160</v>
      </c>
      <c r="B5139" t="s">
        <v>589</v>
      </c>
      <c r="C5139" t="s">
        <v>7214</v>
      </c>
      <c r="D5139">
        <v>4</v>
      </c>
      <c r="E5139">
        <v>4</v>
      </c>
      <c r="F5139">
        <v>19.227</v>
      </c>
      <c r="G5139">
        <v>4</v>
      </c>
      <c r="H5139">
        <v>1</v>
      </c>
      <c r="I5139">
        <v>2</v>
      </c>
    </row>
    <row r="5140" spans="1:9" x14ac:dyDescent="0.75">
      <c r="A5140" s="1">
        <v>42309</v>
      </c>
      <c r="B5140" t="s">
        <v>3439</v>
      </c>
      <c r="C5140" t="s">
        <v>7215</v>
      </c>
      <c r="D5140">
        <v>5</v>
      </c>
      <c r="E5140">
        <v>5</v>
      </c>
      <c r="F5140">
        <v>19.202000000000002</v>
      </c>
      <c r="G5140">
        <v>10</v>
      </c>
      <c r="H5140">
        <v>2</v>
      </c>
      <c r="I5140">
        <v>2</v>
      </c>
    </row>
    <row r="5141" spans="1:9" x14ac:dyDescent="0.75">
      <c r="A5141" s="1">
        <v>41974</v>
      </c>
      <c r="B5141" t="s">
        <v>415</v>
      </c>
      <c r="C5141" t="s">
        <v>7214</v>
      </c>
      <c r="D5141">
        <v>6</v>
      </c>
      <c r="E5141">
        <v>23</v>
      </c>
      <c r="F5141">
        <v>19.190000000000001</v>
      </c>
      <c r="G5141">
        <v>4</v>
      </c>
      <c r="H5141">
        <v>1</v>
      </c>
      <c r="I5141">
        <v>1</v>
      </c>
    </row>
    <row r="5142" spans="1:9" x14ac:dyDescent="0.75">
      <c r="A5142" s="1">
        <v>41609</v>
      </c>
      <c r="B5142" t="s">
        <v>5377</v>
      </c>
      <c r="C5142" t="s">
        <v>7214</v>
      </c>
      <c r="D5142">
        <v>2</v>
      </c>
      <c r="E5142">
        <v>2</v>
      </c>
      <c r="F5142">
        <v>19.187999999999999</v>
      </c>
      <c r="G5142">
        <v>5</v>
      </c>
      <c r="H5142">
        <v>1</v>
      </c>
      <c r="I5142">
        <v>1</v>
      </c>
    </row>
    <row r="5143" spans="1:9" x14ac:dyDescent="0.75">
      <c r="A5143" s="1">
        <v>42248</v>
      </c>
      <c r="B5143" t="s">
        <v>623</v>
      </c>
      <c r="C5143" t="s">
        <v>7214</v>
      </c>
      <c r="D5143">
        <v>3</v>
      </c>
      <c r="E5143">
        <v>6</v>
      </c>
      <c r="F5143">
        <v>19.18</v>
      </c>
      <c r="G5143">
        <v>2</v>
      </c>
      <c r="H5143">
        <v>1</v>
      </c>
      <c r="I5143">
        <v>2</v>
      </c>
    </row>
    <row r="5144" spans="1:9" x14ac:dyDescent="0.75">
      <c r="A5144" s="1">
        <v>42430</v>
      </c>
      <c r="B5144" t="s">
        <v>1036</v>
      </c>
      <c r="C5144" t="s">
        <v>7214</v>
      </c>
      <c r="D5144">
        <v>4</v>
      </c>
      <c r="E5144">
        <v>5</v>
      </c>
      <c r="F5144">
        <v>19.157</v>
      </c>
      <c r="G5144">
        <v>1</v>
      </c>
      <c r="H5144">
        <v>1</v>
      </c>
      <c r="I5144">
        <v>1</v>
      </c>
    </row>
    <row r="5145" spans="1:9" x14ac:dyDescent="0.75">
      <c r="A5145" s="1">
        <v>43040</v>
      </c>
      <c r="B5145" t="s">
        <v>3540</v>
      </c>
      <c r="C5145" t="s">
        <v>7214</v>
      </c>
      <c r="D5145">
        <v>6</v>
      </c>
      <c r="E5145">
        <v>7</v>
      </c>
      <c r="F5145">
        <v>19.12</v>
      </c>
      <c r="G5145">
        <v>5</v>
      </c>
      <c r="H5145">
        <v>1</v>
      </c>
      <c r="I5145">
        <v>2</v>
      </c>
    </row>
    <row r="5146" spans="1:9" x14ac:dyDescent="0.75">
      <c r="A5146" s="1">
        <v>42614</v>
      </c>
      <c r="B5146" t="s">
        <v>623</v>
      </c>
      <c r="C5146" t="s">
        <v>7214</v>
      </c>
      <c r="D5146">
        <v>3</v>
      </c>
      <c r="E5146">
        <v>5</v>
      </c>
      <c r="F5146">
        <v>19.106000000000002</v>
      </c>
      <c r="G5146">
        <v>2</v>
      </c>
      <c r="H5146">
        <v>1</v>
      </c>
      <c r="I5146">
        <v>1</v>
      </c>
    </row>
    <row r="5147" spans="1:9" x14ac:dyDescent="0.75">
      <c r="A5147" s="1">
        <v>43132</v>
      </c>
      <c r="B5147" t="s">
        <v>5377</v>
      </c>
      <c r="C5147" t="s">
        <v>7214</v>
      </c>
      <c r="D5147">
        <v>5</v>
      </c>
      <c r="E5147">
        <v>5</v>
      </c>
      <c r="F5147">
        <v>19.105999999999998</v>
      </c>
      <c r="G5147">
        <v>5</v>
      </c>
      <c r="H5147">
        <v>1</v>
      </c>
      <c r="I5147">
        <v>1</v>
      </c>
    </row>
    <row r="5148" spans="1:9" x14ac:dyDescent="0.75">
      <c r="A5148" s="1">
        <v>41456</v>
      </c>
      <c r="B5148" t="s">
        <v>4814</v>
      </c>
      <c r="C5148" t="s">
        <v>7214</v>
      </c>
      <c r="D5148">
        <v>3</v>
      </c>
      <c r="E5148">
        <v>5</v>
      </c>
      <c r="F5148">
        <v>19.07</v>
      </c>
      <c r="G5148">
        <v>1</v>
      </c>
      <c r="H5148">
        <v>1</v>
      </c>
      <c r="I5148">
        <v>1</v>
      </c>
    </row>
    <row r="5149" spans="1:9" x14ac:dyDescent="0.75">
      <c r="A5149" s="1">
        <v>43221</v>
      </c>
      <c r="B5149" t="s">
        <v>1238</v>
      </c>
      <c r="C5149" t="s">
        <v>7215</v>
      </c>
      <c r="D5149">
        <v>6</v>
      </c>
      <c r="E5149">
        <v>4</v>
      </c>
      <c r="F5149">
        <v>19.057000000000002</v>
      </c>
      <c r="G5149">
        <v>11</v>
      </c>
      <c r="H5149">
        <v>3</v>
      </c>
      <c r="I5149">
        <v>3</v>
      </c>
    </row>
    <row r="5150" spans="1:9" x14ac:dyDescent="0.75">
      <c r="A5150" s="1">
        <v>43070</v>
      </c>
      <c r="B5150" t="s">
        <v>3540</v>
      </c>
      <c r="C5150" t="s">
        <v>7214</v>
      </c>
      <c r="D5150">
        <v>8</v>
      </c>
      <c r="E5150">
        <v>9</v>
      </c>
      <c r="F5150">
        <v>19.053000000000001</v>
      </c>
      <c r="G5150">
        <v>5</v>
      </c>
      <c r="H5150">
        <v>1</v>
      </c>
      <c r="I5150">
        <v>1</v>
      </c>
    </row>
    <row r="5151" spans="1:9" x14ac:dyDescent="0.75">
      <c r="A5151" s="1">
        <v>41821</v>
      </c>
      <c r="B5151" t="s">
        <v>2708</v>
      </c>
      <c r="C5151" t="s">
        <v>7214</v>
      </c>
      <c r="D5151">
        <v>3</v>
      </c>
      <c r="E5151">
        <v>3</v>
      </c>
      <c r="F5151">
        <v>19.048999999999999</v>
      </c>
      <c r="G5151">
        <v>5</v>
      </c>
      <c r="H5151">
        <v>1</v>
      </c>
      <c r="I5151">
        <v>2</v>
      </c>
    </row>
    <row r="5152" spans="1:9" x14ac:dyDescent="0.75">
      <c r="A5152" s="1">
        <v>43525</v>
      </c>
      <c r="B5152" t="s">
        <v>1036</v>
      </c>
      <c r="C5152" t="s">
        <v>7214</v>
      </c>
      <c r="D5152">
        <v>3</v>
      </c>
      <c r="E5152">
        <v>11</v>
      </c>
      <c r="F5152">
        <v>18.911999999999999</v>
      </c>
      <c r="G5152">
        <v>1</v>
      </c>
      <c r="H5152">
        <v>1</v>
      </c>
      <c r="I5152">
        <v>1</v>
      </c>
    </row>
    <row r="5153" spans="1:9" x14ac:dyDescent="0.75">
      <c r="A5153" s="1">
        <v>42552</v>
      </c>
      <c r="B5153" t="s">
        <v>2259</v>
      </c>
      <c r="C5153" t="s">
        <v>7214</v>
      </c>
      <c r="D5153">
        <v>4</v>
      </c>
      <c r="E5153">
        <v>4</v>
      </c>
      <c r="F5153">
        <v>18.874000000000002</v>
      </c>
      <c r="G5153">
        <v>2</v>
      </c>
      <c r="H5153">
        <v>1</v>
      </c>
      <c r="I5153">
        <v>1</v>
      </c>
    </row>
    <row r="5154" spans="1:9" x14ac:dyDescent="0.75">
      <c r="A5154" s="1">
        <v>43435</v>
      </c>
      <c r="B5154" t="s">
        <v>2996</v>
      </c>
      <c r="C5154" t="s">
        <v>7214</v>
      </c>
      <c r="D5154">
        <v>5</v>
      </c>
      <c r="E5154">
        <v>8</v>
      </c>
      <c r="F5154">
        <v>18.860999999999997</v>
      </c>
      <c r="G5154">
        <v>4</v>
      </c>
      <c r="H5154">
        <v>1</v>
      </c>
      <c r="I5154">
        <v>2</v>
      </c>
    </row>
    <row r="5155" spans="1:9" x14ac:dyDescent="0.75">
      <c r="A5155" s="1">
        <v>42370</v>
      </c>
      <c r="B5155" t="s">
        <v>1305</v>
      </c>
      <c r="C5155" t="s">
        <v>7214</v>
      </c>
      <c r="D5155">
        <v>12</v>
      </c>
      <c r="E5155">
        <v>2</v>
      </c>
      <c r="F5155">
        <v>18.817999999999998</v>
      </c>
      <c r="G5155">
        <v>3</v>
      </c>
      <c r="H5155">
        <v>1</v>
      </c>
      <c r="I5155">
        <v>1</v>
      </c>
    </row>
    <row r="5156" spans="1:9" x14ac:dyDescent="0.75">
      <c r="A5156" s="1">
        <v>42552</v>
      </c>
      <c r="B5156" t="s">
        <v>415</v>
      </c>
      <c r="C5156" t="s">
        <v>7214</v>
      </c>
      <c r="D5156">
        <v>9</v>
      </c>
      <c r="E5156">
        <v>19</v>
      </c>
      <c r="F5156">
        <v>18.815999999999999</v>
      </c>
      <c r="G5156">
        <v>7</v>
      </c>
      <c r="H5156">
        <v>1</v>
      </c>
      <c r="I5156">
        <v>1</v>
      </c>
    </row>
    <row r="5157" spans="1:9" x14ac:dyDescent="0.75">
      <c r="A5157" s="1">
        <v>42767</v>
      </c>
      <c r="B5157" t="s">
        <v>589</v>
      </c>
      <c r="C5157" t="s">
        <v>7214</v>
      </c>
      <c r="D5157">
        <v>5</v>
      </c>
      <c r="E5157">
        <v>19</v>
      </c>
      <c r="F5157">
        <v>18.791000000000004</v>
      </c>
      <c r="G5157">
        <v>3</v>
      </c>
      <c r="H5157">
        <v>1</v>
      </c>
      <c r="I5157">
        <v>1</v>
      </c>
    </row>
    <row r="5158" spans="1:9" x14ac:dyDescent="0.75">
      <c r="A5158" s="1">
        <v>41821</v>
      </c>
      <c r="B5158" t="s">
        <v>1036</v>
      </c>
      <c r="C5158" t="s">
        <v>7214</v>
      </c>
      <c r="D5158">
        <v>3</v>
      </c>
      <c r="E5158">
        <v>3</v>
      </c>
      <c r="F5158">
        <v>18.763999999999999</v>
      </c>
      <c r="G5158">
        <v>2</v>
      </c>
      <c r="H5158">
        <v>1</v>
      </c>
      <c r="I5158">
        <v>2</v>
      </c>
    </row>
    <row r="5159" spans="1:9" x14ac:dyDescent="0.75">
      <c r="A5159" s="1">
        <v>42125</v>
      </c>
      <c r="B5159" t="s">
        <v>1080</v>
      </c>
      <c r="C5159" t="s">
        <v>7215</v>
      </c>
      <c r="D5159">
        <v>6</v>
      </c>
      <c r="E5159">
        <v>3</v>
      </c>
      <c r="F5159">
        <v>18.649999999999999</v>
      </c>
      <c r="G5159">
        <v>3</v>
      </c>
      <c r="H5159">
        <v>1</v>
      </c>
      <c r="I5159">
        <v>1</v>
      </c>
    </row>
    <row r="5160" spans="1:9" x14ac:dyDescent="0.75">
      <c r="A5160" s="1">
        <v>42552</v>
      </c>
      <c r="B5160" t="s">
        <v>5827</v>
      </c>
      <c r="C5160" t="s">
        <v>7214</v>
      </c>
      <c r="D5160">
        <v>4</v>
      </c>
      <c r="E5160">
        <v>4</v>
      </c>
      <c r="F5160">
        <v>18.61</v>
      </c>
      <c r="G5160">
        <v>6</v>
      </c>
      <c r="H5160">
        <v>1</v>
      </c>
      <c r="I5160">
        <v>2</v>
      </c>
    </row>
    <row r="5161" spans="1:9" x14ac:dyDescent="0.75">
      <c r="A5161" s="1">
        <v>43405</v>
      </c>
      <c r="B5161" t="s">
        <v>2708</v>
      </c>
      <c r="C5161" t="s">
        <v>6332</v>
      </c>
      <c r="D5161">
        <v>10</v>
      </c>
      <c r="E5161">
        <v>0</v>
      </c>
      <c r="F5161">
        <v>18.594999999999999</v>
      </c>
      <c r="G5161">
        <v>1</v>
      </c>
      <c r="H5161">
        <v>1</v>
      </c>
      <c r="I5161">
        <v>1</v>
      </c>
    </row>
    <row r="5162" spans="1:9" x14ac:dyDescent="0.75">
      <c r="A5162" s="1">
        <v>42248</v>
      </c>
      <c r="B5162" t="s">
        <v>3639</v>
      </c>
      <c r="C5162" t="s">
        <v>7214</v>
      </c>
      <c r="D5162">
        <v>5</v>
      </c>
      <c r="E5162">
        <v>7</v>
      </c>
      <c r="F5162">
        <v>18.576000000000001</v>
      </c>
      <c r="G5162">
        <v>4</v>
      </c>
      <c r="H5162">
        <v>1</v>
      </c>
      <c r="I5162">
        <v>2</v>
      </c>
    </row>
    <row r="5163" spans="1:9" x14ac:dyDescent="0.75">
      <c r="A5163" s="1">
        <v>43101</v>
      </c>
      <c r="B5163" t="s">
        <v>5309</v>
      </c>
      <c r="C5163" t="s">
        <v>6332</v>
      </c>
      <c r="D5163">
        <v>4</v>
      </c>
      <c r="E5163">
        <v>5</v>
      </c>
      <c r="F5163">
        <v>18.561999999999998</v>
      </c>
      <c r="G5163">
        <v>4</v>
      </c>
      <c r="H5163">
        <v>3</v>
      </c>
      <c r="I5163">
        <v>3</v>
      </c>
    </row>
    <row r="5164" spans="1:9" x14ac:dyDescent="0.75">
      <c r="A5164" s="1">
        <v>43132</v>
      </c>
      <c r="B5164" t="s">
        <v>5309</v>
      </c>
      <c r="C5164" t="s">
        <v>6332</v>
      </c>
      <c r="D5164">
        <v>6</v>
      </c>
      <c r="E5164">
        <v>9</v>
      </c>
      <c r="F5164">
        <v>18.55</v>
      </c>
      <c r="G5164">
        <v>4</v>
      </c>
      <c r="H5164">
        <v>2</v>
      </c>
      <c r="I5164">
        <v>2</v>
      </c>
    </row>
    <row r="5165" spans="1:9" x14ac:dyDescent="0.75">
      <c r="A5165" s="1">
        <v>43040</v>
      </c>
      <c r="B5165" t="s">
        <v>2708</v>
      </c>
      <c r="C5165" t="s">
        <v>7214</v>
      </c>
      <c r="D5165">
        <v>3</v>
      </c>
      <c r="E5165">
        <v>3</v>
      </c>
      <c r="F5165">
        <v>18.529</v>
      </c>
      <c r="G5165">
        <v>4</v>
      </c>
      <c r="H5165">
        <v>1</v>
      </c>
      <c r="I5165">
        <v>1</v>
      </c>
    </row>
    <row r="5166" spans="1:9" x14ac:dyDescent="0.75">
      <c r="A5166" s="1">
        <v>41883</v>
      </c>
      <c r="B5166" t="s">
        <v>1309</v>
      </c>
      <c r="C5166" t="s">
        <v>7215</v>
      </c>
      <c r="D5166">
        <v>6</v>
      </c>
      <c r="E5166">
        <v>21</v>
      </c>
      <c r="F5166">
        <v>18.521999999999998</v>
      </c>
      <c r="G5166">
        <v>7</v>
      </c>
      <c r="H5166">
        <v>2</v>
      </c>
      <c r="I5166">
        <v>2</v>
      </c>
    </row>
    <row r="5167" spans="1:9" x14ac:dyDescent="0.75">
      <c r="A5167" s="1">
        <v>42948</v>
      </c>
      <c r="B5167" t="s">
        <v>3639</v>
      </c>
      <c r="C5167" t="s">
        <v>7214</v>
      </c>
      <c r="D5167">
        <v>2</v>
      </c>
      <c r="E5167">
        <v>2</v>
      </c>
      <c r="F5167">
        <v>18.491</v>
      </c>
      <c r="G5167">
        <v>2</v>
      </c>
      <c r="H5167">
        <v>1</v>
      </c>
      <c r="I5167">
        <v>1</v>
      </c>
    </row>
    <row r="5168" spans="1:9" x14ac:dyDescent="0.75">
      <c r="A5168" s="1">
        <v>41426</v>
      </c>
      <c r="B5168" t="s">
        <v>4632</v>
      </c>
      <c r="C5168" t="s">
        <v>7214</v>
      </c>
      <c r="D5168">
        <v>2</v>
      </c>
      <c r="E5168">
        <v>16</v>
      </c>
      <c r="F5168">
        <v>18.463999999999999</v>
      </c>
      <c r="G5168">
        <v>1</v>
      </c>
      <c r="H5168">
        <v>1</v>
      </c>
      <c r="I5168">
        <v>1</v>
      </c>
    </row>
    <row r="5169" spans="1:9" x14ac:dyDescent="0.75">
      <c r="A5169" s="1">
        <v>43191</v>
      </c>
      <c r="B5169" t="s">
        <v>4644</v>
      </c>
      <c r="C5169" t="s">
        <v>7214</v>
      </c>
      <c r="D5169">
        <v>3</v>
      </c>
      <c r="E5169">
        <v>4</v>
      </c>
      <c r="F5169">
        <v>18.431000000000001</v>
      </c>
      <c r="G5169">
        <v>2</v>
      </c>
      <c r="H5169">
        <v>1</v>
      </c>
      <c r="I5169">
        <v>2</v>
      </c>
    </row>
    <row r="5170" spans="1:9" x14ac:dyDescent="0.75">
      <c r="A5170" s="1">
        <v>43252</v>
      </c>
      <c r="B5170" t="s">
        <v>4644</v>
      </c>
      <c r="C5170" t="s">
        <v>7214</v>
      </c>
      <c r="D5170">
        <v>3</v>
      </c>
      <c r="E5170">
        <v>4</v>
      </c>
      <c r="F5170">
        <v>18.43</v>
      </c>
      <c r="G5170">
        <v>1</v>
      </c>
      <c r="H5170">
        <v>1</v>
      </c>
      <c r="I5170">
        <v>1</v>
      </c>
    </row>
    <row r="5171" spans="1:9" x14ac:dyDescent="0.75">
      <c r="A5171" s="1">
        <v>43525</v>
      </c>
      <c r="B5171" t="s">
        <v>4693</v>
      </c>
      <c r="C5171" t="s">
        <v>7214</v>
      </c>
      <c r="D5171">
        <v>3</v>
      </c>
      <c r="E5171">
        <v>3</v>
      </c>
      <c r="F5171">
        <v>18.375</v>
      </c>
      <c r="G5171">
        <v>1</v>
      </c>
      <c r="H5171">
        <v>1</v>
      </c>
      <c r="I5171">
        <v>1</v>
      </c>
    </row>
    <row r="5172" spans="1:9" x14ac:dyDescent="0.75">
      <c r="A5172" s="1">
        <v>43678</v>
      </c>
      <c r="B5172" t="s">
        <v>915</v>
      </c>
      <c r="C5172" t="s">
        <v>7214</v>
      </c>
      <c r="D5172">
        <v>5</v>
      </c>
      <c r="E5172">
        <v>7</v>
      </c>
      <c r="F5172">
        <v>18.317</v>
      </c>
      <c r="G5172">
        <v>4</v>
      </c>
      <c r="H5172">
        <v>1</v>
      </c>
      <c r="I5172">
        <v>2</v>
      </c>
    </row>
    <row r="5173" spans="1:9" x14ac:dyDescent="0.75">
      <c r="A5173" s="1">
        <v>42491</v>
      </c>
      <c r="B5173" t="s">
        <v>2708</v>
      </c>
      <c r="C5173" t="s">
        <v>7214</v>
      </c>
      <c r="D5173">
        <v>4</v>
      </c>
      <c r="E5173">
        <v>4</v>
      </c>
      <c r="F5173">
        <v>18.163999999999998</v>
      </c>
      <c r="G5173">
        <v>5</v>
      </c>
      <c r="H5173">
        <v>1</v>
      </c>
      <c r="I5173">
        <v>2</v>
      </c>
    </row>
    <row r="5174" spans="1:9" x14ac:dyDescent="0.75">
      <c r="A5174" s="1">
        <v>43101</v>
      </c>
      <c r="B5174" t="s">
        <v>500</v>
      </c>
      <c r="C5174" t="s">
        <v>6332</v>
      </c>
      <c r="D5174">
        <v>6</v>
      </c>
      <c r="E5174">
        <v>11</v>
      </c>
      <c r="F5174">
        <v>18.102</v>
      </c>
      <c r="G5174">
        <v>3</v>
      </c>
      <c r="H5174">
        <v>2</v>
      </c>
      <c r="I5174">
        <v>2</v>
      </c>
    </row>
    <row r="5175" spans="1:9" x14ac:dyDescent="0.75">
      <c r="A5175" s="1">
        <v>42309</v>
      </c>
      <c r="B5175" t="s">
        <v>652</v>
      </c>
      <c r="C5175" t="s">
        <v>7214</v>
      </c>
      <c r="D5175">
        <v>5</v>
      </c>
      <c r="E5175">
        <v>7</v>
      </c>
      <c r="F5175">
        <v>18.094999999999999</v>
      </c>
      <c r="G5175">
        <v>4</v>
      </c>
      <c r="H5175">
        <v>1</v>
      </c>
      <c r="I5175">
        <v>2</v>
      </c>
    </row>
    <row r="5176" spans="1:9" x14ac:dyDescent="0.75">
      <c r="A5176" s="1">
        <v>42675</v>
      </c>
      <c r="B5176" t="s">
        <v>1210</v>
      </c>
      <c r="C5176" t="s">
        <v>7215</v>
      </c>
      <c r="D5176">
        <v>5</v>
      </c>
      <c r="E5176">
        <v>5</v>
      </c>
      <c r="F5176">
        <v>18.080000000000002</v>
      </c>
      <c r="G5176">
        <v>10</v>
      </c>
      <c r="H5176">
        <v>1</v>
      </c>
      <c r="I5176">
        <v>1</v>
      </c>
    </row>
    <row r="5177" spans="1:9" x14ac:dyDescent="0.75">
      <c r="A5177" s="1">
        <v>41426</v>
      </c>
      <c r="B5177" t="s">
        <v>4817</v>
      </c>
      <c r="C5177" t="s">
        <v>7214</v>
      </c>
      <c r="D5177">
        <v>5</v>
      </c>
      <c r="E5177">
        <v>6</v>
      </c>
      <c r="F5177">
        <v>18.07</v>
      </c>
      <c r="G5177">
        <v>5</v>
      </c>
      <c r="H5177">
        <v>2</v>
      </c>
      <c r="I5177">
        <v>3</v>
      </c>
    </row>
    <row r="5178" spans="1:9" x14ac:dyDescent="0.75">
      <c r="A5178" s="1">
        <v>42644</v>
      </c>
      <c r="B5178" t="s">
        <v>915</v>
      </c>
      <c r="C5178" t="s">
        <v>7214</v>
      </c>
      <c r="D5178">
        <v>9</v>
      </c>
      <c r="E5178">
        <v>11</v>
      </c>
      <c r="F5178">
        <v>18.057000000000002</v>
      </c>
      <c r="G5178">
        <v>7</v>
      </c>
      <c r="H5178">
        <v>1</v>
      </c>
      <c r="I5178">
        <v>2</v>
      </c>
    </row>
    <row r="5179" spans="1:9" x14ac:dyDescent="0.75">
      <c r="A5179" s="1">
        <v>42461</v>
      </c>
      <c r="B5179" t="s">
        <v>1659</v>
      </c>
      <c r="C5179" t="s">
        <v>6332</v>
      </c>
      <c r="D5179">
        <v>4</v>
      </c>
      <c r="E5179">
        <v>4</v>
      </c>
      <c r="F5179">
        <v>17.977</v>
      </c>
      <c r="G5179">
        <v>3</v>
      </c>
      <c r="H5179">
        <v>1</v>
      </c>
      <c r="I5179">
        <v>1</v>
      </c>
    </row>
    <row r="5180" spans="1:9" x14ac:dyDescent="0.75">
      <c r="A5180" s="1">
        <v>41883</v>
      </c>
      <c r="B5180" t="s">
        <v>1036</v>
      </c>
      <c r="C5180" t="s">
        <v>7214</v>
      </c>
      <c r="D5180">
        <v>5</v>
      </c>
      <c r="E5180">
        <v>6</v>
      </c>
      <c r="F5180">
        <v>17.977</v>
      </c>
      <c r="G5180">
        <v>5</v>
      </c>
      <c r="H5180">
        <v>1</v>
      </c>
      <c r="I5180">
        <v>2</v>
      </c>
    </row>
    <row r="5181" spans="1:9" x14ac:dyDescent="0.75">
      <c r="A5181" s="1">
        <v>42917</v>
      </c>
      <c r="B5181" t="s">
        <v>5309</v>
      </c>
      <c r="C5181" t="s">
        <v>6332</v>
      </c>
      <c r="D5181">
        <v>2</v>
      </c>
      <c r="E5181">
        <v>5</v>
      </c>
      <c r="F5181">
        <v>17.899999999999999</v>
      </c>
      <c r="G5181">
        <v>3</v>
      </c>
      <c r="H5181">
        <v>2</v>
      </c>
      <c r="I5181">
        <v>2</v>
      </c>
    </row>
    <row r="5182" spans="1:9" x14ac:dyDescent="0.75">
      <c r="A5182" s="1">
        <v>42156</v>
      </c>
      <c r="B5182" t="s">
        <v>5827</v>
      </c>
      <c r="C5182" t="s">
        <v>7214</v>
      </c>
      <c r="D5182">
        <v>4</v>
      </c>
      <c r="E5182">
        <v>4</v>
      </c>
      <c r="F5182">
        <v>17.866</v>
      </c>
      <c r="G5182">
        <v>5</v>
      </c>
      <c r="H5182">
        <v>1</v>
      </c>
      <c r="I5182">
        <v>1</v>
      </c>
    </row>
    <row r="5183" spans="1:9" x14ac:dyDescent="0.75">
      <c r="A5183" s="1">
        <v>42614</v>
      </c>
      <c r="B5183" t="s">
        <v>3757</v>
      </c>
      <c r="C5183" t="s">
        <v>7214</v>
      </c>
      <c r="D5183">
        <v>6</v>
      </c>
      <c r="E5183">
        <v>7</v>
      </c>
      <c r="F5183">
        <v>17.834000000000003</v>
      </c>
      <c r="G5183">
        <v>2</v>
      </c>
      <c r="H5183">
        <v>1</v>
      </c>
      <c r="I5183">
        <v>1</v>
      </c>
    </row>
    <row r="5184" spans="1:9" x14ac:dyDescent="0.75">
      <c r="A5184" s="1">
        <v>41395</v>
      </c>
      <c r="B5184" t="s">
        <v>2954</v>
      </c>
      <c r="C5184" t="s">
        <v>7214</v>
      </c>
      <c r="D5184">
        <v>2</v>
      </c>
      <c r="E5184">
        <v>2</v>
      </c>
      <c r="F5184">
        <v>17.821000000000002</v>
      </c>
      <c r="G5184">
        <v>1</v>
      </c>
      <c r="H5184">
        <v>1</v>
      </c>
      <c r="I5184">
        <v>1</v>
      </c>
    </row>
    <row r="5185" spans="1:9" x14ac:dyDescent="0.75">
      <c r="A5185" s="1">
        <v>42036</v>
      </c>
      <c r="B5185" t="s">
        <v>1305</v>
      </c>
      <c r="C5185" t="s">
        <v>7214</v>
      </c>
      <c r="D5185">
        <v>7</v>
      </c>
      <c r="E5185">
        <v>16</v>
      </c>
      <c r="F5185">
        <v>17.782</v>
      </c>
      <c r="G5185">
        <v>2</v>
      </c>
      <c r="H5185">
        <v>1</v>
      </c>
      <c r="I5185">
        <v>1</v>
      </c>
    </row>
    <row r="5186" spans="1:9" x14ac:dyDescent="0.75">
      <c r="A5186" s="1">
        <v>43191</v>
      </c>
      <c r="B5186" t="s">
        <v>1053</v>
      </c>
      <c r="C5186" t="s">
        <v>7214</v>
      </c>
      <c r="D5186">
        <v>5</v>
      </c>
      <c r="E5186">
        <v>7</v>
      </c>
      <c r="F5186">
        <v>17.769000000000002</v>
      </c>
      <c r="G5186">
        <v>5</v>
      </c>
      <c r="H5186">
        <v>2</v>
      </c>
      <c r="I5186">
        <v>2</v>
      </c>
    </row>
    <row r="5187" spans="1:9" x14ac:dyDescent="0.75">
      <c r="A5187" s="1">
        <v>43313</v>
      </c>
      <c r="B5187" t="s">
        <v>3757</v>
      </c>
      <c r="C5187" t="s">
        <v>7214</v>
      </c>
      <c r="D5187">
        <v>4</v>
      </c>
      <c r="E5187">
        <v>5</v>
      </c>
      <c r="F5187">
        <v>17.768999999999998</v>
      </c>
      <c r="G5187">
        <v>8</v>
      </c>
      <c r="H5187">
        <v>1</v>
      </c>
      <c r="I5187">
        <v>2</v>
      </c>
    </row>
    <row r="5188" spans="1:9" x14ac:dyDescent="0.75">
      <c r="A5188" s="1">
        <v>42705</v>
      </c>
      <c r="B5188" t="s">
        <v>4814</v>
      </c>
      <c r="C5188" t="s">
        <v>7214</v>
      </c>
      <c r="D5188">
        <v>5</v>
      </c>
      <c r="E5188">
        <v>5</v>
      </c>
      <c r="F5188">
        <v>17.745999999999999</v>
      </c>
      <c r="G5188">
        <v>2</v>
      </c>
      <c r="H5188">
        <v>1</v>
      </c>
      <c r="I5188">
        <v>2</v>
      </c>
    </row>
    <row r="5189" spans="1:9" x14ac:dyDescent="0.75">
      <c r="A5189" s="1">
        <v>42491</v>
      </c>
      <c r="B5189" t="s">
        <v>1659</v>
      </c>
      <c r="C5189" t="s">
        <v>6332</v>
      </c>
      <c r="D5189">
        <v>5</v>
      </c>
      <c r="E5189">
        <v>7</v>
      </c>
      <c r="F5189">
        <v>17.734000000000002</v>
      </c>
      <c r="G5189">
        <v>2</v>
      </c>
      <c r="H5189">
        <v>1</v>
      </c>
      <c r="I5189">
        <v>1</v>
      </c>
    </row>
    <row r="5190" spans="1:9" x14ac:dyDescent="0.75">
      <c r="A5190" s="1">
        <v>43040</v>
      </c>
      <c r="B5190" t="s">
        <v>5898</v>
      </c>
      <c r="C5190" t="s">
        <v>7214</v>
      </c>
      <c r="D5190">
        <v>2</v>
      </c>
      <c r="E5190">
        <v>2</v>
      </c>
      <c r="F5190">
        <v>17.724</v>
      </c>
      <c r="G5190">
        <v>2</v>
      </c>
      <c r="H5190">
        <v>1</v>
      </c>
      <c r="I5190">
        <v>1</v>
      </c>
    </row>
    <row r="5191" spans="1:9" x14ac:dyDescent="0.75">
      <c r="A5191" s="1">
        <v>41456</v>
      </c>
      <c r="B5191" t="s">
        <v>4634</v>
      </c>
      <c r="C5191" t="s">
        <v>7214</v>
      </c>
      <c r="D5191">
        <v>2</v>
      </c>
      <c r="E5191">
        <v>7</v>
      </c>
      <c r="F5191">
        <v>17.72</v>
      </c>
      <c r="G5191">
        <v>2</v>
      </c>
      <c r="H5191">
        <v>1</v>
      </c>
      <c r="I5191">
        <v>2</v>
      </c>
    </row>
    <row r="5192" spans="1:9" x14ac:dyDescent="0.75">
      <c r="A5192" s="1">
        <v>42461</v>
      </c>
      <c r="B5192" t="s">
        <v>623</v>
      </c>
      <c r="C5192" t="s">
        <v>7214</v>
      </c>
      <c r="D5192">
        <v>3</v>
      </c>
      <c r="E5192">
        <v>6</v>
      </c>
      <c r="F5192">
        <v>17.713000000000001</v>
      </c>
      <c r="G5192">
        <v>2</v>
      </c>
      <c r="H5192">
        <v>1</v>
      </c>
      <c r="I5192">
        <v>1</v>
      </c>
    </row>
    <row r="5193" spans="1:9" x14ac:dyDescent="0.75">
      <c r="A5193" s="1">
        <v>43252</v>
      </c>
      <c r="B5193" t="s">
        <v>652</v>
      </c>
      <c r="C5193" t="s">
        <v>7214</v>
      </c>
      <c r="D5193">
        <v>5</v>
      </c>
      <c r="E5193">
        <v>6</v>
      </c>
      <c r="F5193">
        <v>17.704000000000001</v>
      </c>
      <c r="G5193">
        <v>4</v>
      </c>
      <c r="H5193">
        <v>1</v>
      </c>
      <c r="I5193">
        <v>1</v>
      </c>
    </row>
    <row r="5194" spans="1:9" x14ac:dyDescent="0.75">
      <c r="A5194" s="1">
        <v>42979</v>
      </c>
      <c r="B5194" t="s">
        <v>4814</v>
      </c>
      <c r="C5194" t="s">
        <v>7214</v>
      </c>
      <c r="D5194">
        <v>3</v>
      </c>
      <c r="E5194">
        <v>5</v>
      </c>
      <c r="F5194">
        <v>17.623999999999999</v>
      </c>
      <c r="G5194">
        <v>2</v>
      </c>
      <c r="H5194">
        <v>1</v>
      </c>
      <c r="I5194">
        <v>1</v>
      </c>
    </row>
    <row r="5195" spans="1:9" x14ac:dyDescent="0.75">
      <c r="A5195" s="1">
        <v>42583</v>
      </c>
      <c r="B5195" t="s">
        <v>5006</v>
      </c>
      <c r="C5195" t="s">
        <v>6332</v>
      </c>
      <c r="D5195">
        <v>6</v>
      </c>
      <c r="E5195">
        <v>10</v>
      </c>
      <c r="F5195">
        <v>17.573999999999998</v>
      </c>
      <c r="G5195">
        <v>3</v>
      </c>
      <c r="H5195">
        <v>2</v>
      </c>
      <c r="I5195">
        <v>2</v>
      </c>
    </row>
    <row r="5196" spans="1:9" x14ac:dyDescent="0.75">
      <c r="A5196" s="1">
        <v>42736</v>
      </c>
      <c r="B5196" t="s">
        <v>3439</v>
      </c>
      <c r="C5196" t="s">
        <v>7215</v>
      </c>
      <c r="D5196">
        <v>5</v>
      </c>
      <c r="E5196">
        <v>5</v>
      </c>
      <c r="F5196">
        <v>17.526</v>
      </c>
      <c r="G5196">
        <v>13</v>
      </c>
      <c r="H5196">
        <v>2</v>
      </c>
      <c r="I5196">
        <v>2</v>
      </c>
    </row>
    <row r="5197" spans="1:9" x14ac:dyDescent="0.75">
      <c r="A5197" s="1">
        <v>42461</v>
      </c>
      <c r="B5197" t="s">
        <v>2801</v>
      </c>
      <c r="C5197" t="s">
        <v>7214</v>
      </c>
      <c r="D5197">
        <v>5</v>
      </c>
      <c r="E5197">
        <v>6</v>
      </c>
      <c r="F5197">
        <v>17.469000000000001</v>
      </c>
      <c r="G5197">
        <v>3</v>
      </c>
      <c r="H5197">
        <v>1</v>
      </c>
      <c r="I5197">
        <v>1</v>
      </c>
    </row>
    <row r="5198" spans="1:9" x14ac:dyDescent="0.75">
      <c r="A5198" s="1">
        <v>43344</v>
      </c>
      <c r="B5198" t="s">
        <v>1036</v>
      </c>
      <c r="C5198" t="s">
        <v>7214</v>
      </c>
      <c r="D5198">
        <v>2</v>
      </c>
      <c r="E5198">
        <v>2</v>
      </c>
      <c r="F5198">
        <v>17.430999999999997</v>
      </c>
      <c r="G5198">
        <v>4</v>
      </c>
      <c r="H5198">
        <v>1</v>
      </c>
      <c r="I5198">
        <v>2</v>
      </c>
    </row>
    <row r="5199" spans="1:9" x14ac:dyDescent="0.75">
      <c r="A5199" s="1">
        <v>42522</v>
      </c>
      <c r="B5199" t="s">
        <v>2801</v>
      </c>
      <c r="C5199" t="s">
        <v>7214</v>
      </c>
      <c r="D5199">
        <v>3</v>
      </c>
      <c r="E5199">
        <v>3</v>
      </c>
      <c r="F5199">
        <v>17.385999999999999</v>
      </c>
      <c r="G5199">
        <v>1</v>
      </c>
      <c r="H5199">
        <v>1</v>
      </c>
      <c r="I5199">
        <v>1</v>
      </c>
    </row>
    <row r="5200" spans="1:9" x14ac:dyDescent="0.75">
      <c r="A5200" s="1">
        <v>42826</v>
      </c>
      <c r="B5200" t="s">
        <v>2954</v>
      </c>
      <c r="C5200" t="s">
        <v>7214</v>
      </c>
      <c r="D5200">
        <v>2</v>
      </c>
      <c r="E5200">
        <v>2</v>
      </c>
      <c r="F5200">
        <v>17.248999999999999</v>
      </c>
      <c r="G5200">
        <v>2</v>
      </c>
      <c r="H5200">
        <v>1</v>
      </c>
      <c r="I5200">
        <v>1</v>
      </c>
    </row>
    <row r="5201" spans="1:9" x14ac:dyDescent="0.75">
      <c r="A5201" s="1">
        <v>42370</v>
      </c>
      <c r="B5201" t="s">
        <v>497</v>
      </c>
      <c r="C5201" t="s">
        <v>7214</v>
      </c>
      <c r="D5201">
        <v>5</v>
      </c>
      <c r="E5201">
        <v>5</v>
      </c>
      <c r="F5201">
        <v>17.233000000000001</v>
      </c>
      <c r="G5201">
        <v>2</v>
      </c>
      <c r="H5201">
        <v>1</v>
      </c>
      <c r="I5201">
        <v>1</v>
      </c>
    </row>
    <row r="5202" spans="1:9" x14ac:dyDescent="0.75">
      <c r="A5202" s="1">
        <v>42795</v>
      </c>
      <c r="B5202" t="s">
        <v>955</v>
      </c>
      <c r="C5202" t="s">
        <v>7214</v>
      </c>
      <c r="D5202">
        <v>5</v>
      </c>
      <c r="E5202">
        <v>8</v>
      </c>
      <c r="F5202">
        <v>17.164000000000001</v>
      </c>
      <c r="G5202">
        <v>4</v>
      </c>
      <c r="H5202">
        <v>1</v>
      </c>
      <c r="I5202">
        <v>1</v>
      </c>
    </row>
    <row r="5203" spans="1:9" x14ac:dyDescent="0.75">
      <c r="A5203" s="1">
        <v>41579</v>
      </c>
      <c r="B5203" t="s">
        <v>2954</v>
      </c>
      <c r="C5203" t="s">
        <v>7214</v>
      </c>
      <c r="D5203">
        <v>7</v>
      </c>
      <c r="E5203">
        <v>13</v>
      </c>
      <c r="F5203">
        <v>17.115000000000002</v>
      </c>
      <c r="G5203">
        <v>6</v>
      </c>
      <c r="H5203">
        <v>1</v>
      </c>
      <c r="I5203">
        <v>2</v>
      </c>
    </row>
    <row r="5204" spans="1:9" x14ac:dyDescent="0.75">
      <c r="A5204" s="1">
        <v>43313</v>
      </c>
      <c r="B5204" t="s">
        <v>4374</v>
      </c>
      <c r="C5204" t="s">
        <v>6332</v>
      </c>
      <c r="D5204">
        <v>4</v>
      </c>
      <c r="E5204">
        <v>4</v>
      </c>
      <c r="F5204">
        <v>17.093999999999998</v>
      </c>
      <c r="G5204">
        <v>16</v>
      </c>
      <c r="H5204">
        <v>2</v>
      </c>
      <c r="I5204">
        <v>2</v>
      </c>
    </row>
    <row r="5205" spans="1:9" x14ac:dyDescent="0.75">
      <c r="A5205" s="1">
        <v>43132</v>
      </c>
      <c r="B5205" t="s">
        <v>2708</v>
      </c>
      <c r="C5205" t="s">
        <v>6332</v>
      </c>
      <c r="D5205">
        <v>11</v>
      </c>
      <c r="E5205">
        <v>11</v>
      </c>
      <c r="F5205">
        <v>17.091000000000001</v>
      </c>
      <c r="G5205">
        <v>1</v>
      </c>
      <c r="H5205">
        <v>1</v>
      </c>
      <c r="I5205">
        <v>1</v>
      </c>
    </row>
    <row r="5206" spans="1:9" x14ac:dyDescent="0.75">
      <c r="A5206" s="1">
        <v>41487</v>
      </c>
      <c r="B5206" t="s">
        <v>1307</v>
      </c>
      <c r="C5206" t="s">
        <v>7215</v>
      </c>
      <c r="D5206">
        <v>6</v>
      </c>
      <c r="E5206">
        <v>7</v>
      </c>
      <c r="F5206">
        <v>17.042000000000002</v>
      </c>
      <c r="G5206">
        <v>13</v>
      </c>
      <c r="H5206">
        <v>2</v>
      </c>
      <c r="I5206">
        <v>2</v>
      </c>
    </row>
    <row r="5207" spans="1:9" x14ac:dyDescent="0.75">
      <c r="A5207" s="1">
        <v>42491</v>
      </c>
      <c r="B5207" t="s">
        <v>1305</v>
      </c>
      <c r="C5207" t="s">
        <v>7214</v>
      </c>
      <c r="D5207">
        <v>3</v>
      </c>
      <c r="E5207">
        <v>7</v>
      </c>
      <c r="F5207">
        <v>16.946000000000002</v>
      </c>
      <c r="G5207">
        <v>1</v>
      </c>
      <c r="H5207">
        <v>1</v>
      </c>
      <c r="I5207">
        <v>1</v>
      </c>
    </row>
    <row r="5208" spans="1:9" x14ac:dyDescent="0.75">
      <c r="A5208" s="1">
        <v>41730</v>
      </c>
      <c r="B5208" t="s">
        <v>4644</v>
      </c>
      <c r="C5208" t="s">
        <v>7214</v>
      </c>
      <c r="D5208">
        <v>3</v>
      </c>
      <c r="E5208">
        <v>3</v>
      </c>
      <c r="F5208">
        <v>16.914999999999999</v>
      </c>
      <c r="G5208">
        <v>1</v>
      </c>
      <c r="H5208">
        <v>1</v>
      </c>
      <c r="I5208">
        <v>1</v>
      </c>
    </row>
    <row r="5209" spans="1:9" x14ac:dyDescent="0.75">
      <c r="A5209" s="1">
        <v>42644</v>
      </c>
      <c r="B5209" t="s">
        <v>5827</v>
      </c>
      <c r="C5209" t="s">
        <v>7214</v>
      </c>
      <c r="D5209">
        <v>7</v>
      </c>
      <c r="E5209">
        <v>7</v>
      </c>
      <c r="F5209">
        <v>16.899000000000001</v>
      </c>
      <c r="G5209">
        <v>2</v>
      </c>
      <c r="H5209">
        <v>1</v>
      </c>
      <c r="I5209">
        <v>1</v>
      </c>
    </row>
    <row r="5210" spans="1:9" x14ac:dyDescent="0.75">
      <c r="A5210" s="1">
        <v>42491</v>
      </c>
      <c r="B5210" t="s">
        <v>1693</v>
      </c>
      <c r="C5210" t="s">
        <v>7214</v>
      </c>
      <c r="D5210">
        <v>6</v>
      </c>
      <c r="E5210">
        <v>18</v>
      </c>
      <c r="F5210">
        <v>16.831</v>
      </c>
      <c r="G5210">
        <v>2</v>
      </c>
      <c r="H5210">
        <v>1</v>
      </c>
      <c r="I5210">
        <v>1</v>
      </c>
    </row>
    <row r="5211" spans="1:9" x14ac:dyDescent="0.75">
      <c r="A5211" s="1">
        <v>42186</v>
      </c>
      <c r="B5211" t="s">
        <v>1517</v>
      </c>
      <c r="C5211" t="s">
        <v>7214</v>
      </c>
      <c r="D5211">
        <v>8</v>
      </c>
      <c r="E5211">
        <v>21</v>
      </c>
      <c r="F5211">
        <v>16.823999999999998</v>
      </c>
      <c r="G5211">
        <v>7</v>
      </c>
      <c r="H5211">
        <v>2</v>
      </c>
      <c r="I5211">
        <v>3</v>
      </c>
    </row>
    <row r="5212" spans="1:9" x14ac:dyDescent="0.75">
      <c r="A5212" s="1">
        <v>42583</v>
      </c>
      <c r="B5212" t="s">
        <v>2259</v>
      </c>
      <c r="C5212" t="s">
        <v>7214</v>
      </c>
      <c r="D5212">
        <v>3</v>
      </c>
      <c r="E5212">
        <v>4</v>
      </c>
      <c r="F5212">
        <v>16.800999999999998</v>
      </c>
      <c r="G5212">
        <v>3</v>
      </c>
      <c r="H5212">
        <v>1</v>
      </c>
      <c r="I5212">
        <v>2</v>
      </c>
    </row>
    <row r="5213" spans="1:9" x14ac:dyDescent="0.75">
      <c r="A5213" s="1">
        <v>42036</v>
      </c>
      <c r="B5213" t="s">
        <v>5028</v>
      </c>
      <c r="C5213" t="s">
        <v>7214</v>
      </c>
      <c r="D5213">
        <v>5</v>
      </c>
      <c r="E5213">
        <v>5</v>
      </c>
      <c r="F5213">
        <v>16.776</v>
      </c>
      <c r="G5213">
        <v>4</v>
      </c>
      <c r="H5213">
        <v>1</v>
      </c>
      <c r="I5213">
        <v>2</v>
      </c>
    </row>
    <row r="5214" spans="1:9" x14ac:dyDescent="0.75">
      <c r="A5214" s="1">
        <v>41640</v>
      </c>
      <c r="B5214" t="s">
        <v>3639</v>
      </c>
      <c r="C5214" t="s">
        <v>7214</v>
      </c>
      <c r="D5214">
        <v>3</v>
      </c>
      <c r="E5214">
        <v>4</v>
      </c>
      <c r="F5214">
        <v>16.739999999999998</v>
      </c>
      <c r="G5214">
        <v>2</v>
      </c>
      <c r="H5214">
        <v>1</v>
      </c>
      <c r="I5214">
        <v>1</v>
      </c>
    </row>
    <row r="5215" spans="1:9" x14ac:dyDescent="0.75">
      <c r="A5215" s="1">
        <v>42887</v>
      </c>
      <c r="B5215" t="s">
        <v>1690</v>
      </c>
      <c r="C5215" t="s">
        <v>7214</v>
      </c>
      <c r="D5215">
        <v>2</v>
      </c>
      <c r="E5215">
        <v>2</v>
      </c>
      <c r="F5215">
        <v>16.686</v>
      </c>
      <c r="G5215">
        <v>1</v>
      </c>
      <c r="H5215">
        <v>1</v>
      </c>
      <c r="I5215">
        <v>1</v>
      </c>
    </row>
    <row r="5216" spans="1:9" x14ac:dyDescent="0.75">
      <c r="A5216" s="1">
        <v>42370</v>
      </c>
      <c r="B5216" t="s">
        <v>4374</v>
      </c>
      <c r="C5216" t="s">
        <v>6332</v>
      </c>
      <c r="D5216">
        <v>4</v>
      </c>
      <c r="E5216">
        <v>7</v>
      </c>
      <c r="F5216">
        <v>16.670000000000002</v>
      </c>
      <c r="G5216">
        <v>9</v>
      </c>
      <c r="H5216">
        <v>2</v>
      </c>
      <c r="I5216">
        <v>2</v>
      </c>
    </row>
    <row r="5217" spans="1:9" x14ac:dyDescent="0.75">
      <c r="A5217" s="1">
        <v>42125</v>
      </c>
      <c r="B5217" t="s">
        <v>1542</v>
      </c>
      <c r="C5217" t="s">
        <v>7214</v>
      </c>
      <c r="D5217">
        <v>4</v>
      </c>
      <c r="E5217">
        <v>4</v>
      </c>
      <c r="F5217">
        <v>16.544</v>
      </c>
      <c r="G5217">
        <v>2</v>
      </c>
      <c r="H5217">
        <v>1</v>
      </c>
      <c r="I5217">
        <v>2</v>
      </c>
    </row>
    <row r="5218" spans="1:9" x14ac:dyDescent="0.75">
      <c r="A5218" s="1">
        <v>42278</v>
      </c>
      <c r="B5218" t="s">
        <v>3439</v>
      </c>
      <c r="C5218" t="s">
        <v>7215</v>
      </c>
      <c r="D5218">
        <v>3</v>
      </c>
      <c r="E5218">
        <v>3</v>
      </c>
      <c r="F5218">
        <v>16.544</v>
      </c>
      <c r="G5218">
        <v>5</v>
      </c>
      <c r="H5218">
        <v>2</v>
      </c>
      <c r="I5218">
        <v>2</v>
      </c>
    </row>
    <row r="5219" spans="1:9" x14ac:dyDescent="0.75">
      <c r="A5219" s="1">
        <v>42583</v>
      </c>
      <c r="B5219" t="s">
        <v>3483</v>
      </c>
      <c r="C5219" t="s">
        <v>7214</v>
      </c>
      <c r="D5219">
        <v>4</v>
      </c>
      <c r="E5219">
        <v>4</v>
      </c>
      <c r="F5219">
        <v>16.483000000000001</v>
      </c>
      <c r="G5219">
        <v>5</v>
      </c>
      <c r="H5219">
        <v>1</v>
      </c>
      <c r="I5219">
        <v>2</v>
      </c>
    </row>
    <row r="5220" spans="1:9" x14ac:dyDescent="0.75">
      <c r="A5220" s="1">
        <v>42948</v>
      </c>
      <c r="B5220" t="s">
        <v>2305</v>
      </c>
      <c r="C5220" t="s">
        <v>7214</v>
      </c>
      <c r="D5220">
        <v>4</v>
      </c>
      <c r="E5220">
        <v>16</v>
      </c>
      <c r="F5220">
        <v>16.480999999999998</v>
      </c>
      <c r="G5220">
        <v>3</v>
      </c>
      <c r="H5220">
        <v>1</v>
      </c>
      <c r="I5220">
        <v>2</v>
      </c>
    </row>
    <row r="5221" spans="1:9" x14ac:dyDescent="0.75">
      <c r="A5221" s="1">
        <v>42491</v>
      </c>
      <c r="B5221" t="s">
        <v>5827</v>
      </c>
      <c r="C5221" t="s">
        <v>7214</v>
      </c>
      <c r="D5221">
        <v>3</v>
      </c>
      <c r="E5221">
        <v>3</v>
      </c>
      <c r="F5221">
        <v>16.388999999999999</v>
      </c>
      <c r="G5221">
        <v>3</v>
      </c>
      <c r="H5221">
        <v>1</v>
      </c>
      <c r="I5221">
        <v>2</v>
      </c>
    </row>
    <row r="5222" spans="1:9" x14ac:dyDescent="0.75">
      <c r="A5222" s="1">
        <v>42248</v>
      </c>
      <c r="B5222" t="s">
        <v>2801</v>
      </c>
      <c r="C5222" t="s">
        <v>7214</v>
      </c>
      <c r="D5222">
        <v>4</v>
      </c>
      <c r="E5222">
        <v>4</v>
      </c>
      <c r="F5222">
        <v>16.376000000000001</v>
      </c>
      <c r="G5222">
        <v>1</v>
      </c>
      <c r="H5222">
        <v>1</v>
      </c>
      <c r="I5222">
        <v>1</v>
      </c>
    </row>
    <row r="5223" spans="1:9" x14ac:dyDescent="0.75">
      <c r="A5223" s="1">
        <v>42675</v>
      </c>
      <c r="B5223" t="s">
        <v>5998</v>
      </c>
      <c r="C5223" t="s">
        <v>7215</v>
      </c>
      <c r="D5223">
        <v>4</v>
      </c>
      <c r="E5223">
        <v>5</v>
      </c>
      <c r="F5223">
        <v>16.366999999999997</v>
      </c>
      <c r="G5223">
        <v>7</v>
      </c>
      <c r="H5223">
        <v>2</v>
      </c>
      <c r="I5223">
        <v>2</v>
      </c>
    </row>
    <row r="5224" spans="1:9" x14ac:dyDescent="0.75">
      <c r="A5224" s="1">
        <v>42675</v>
      </c>
      <c r="B5224" t="s">
        <v>5792</v>
      </c>
      <c r="C5224" t="s">
        <v>7215</v>
      </c>
      <c r="D5224">
        <v>6</v>
      </c>
      <c r="E5224">
        <v>7</v>
      </c>
      <c r="F5224">
        <v>16.354000000000003</v>
      </c>
      <c r="G5224">
        <v>15</v>
      </c>
      <c r="H5224">
        <v>2</v>
      </c>
      <c r="I5224">
        <v>2</v>
      </c>
    </row>
    <row r="5225" spans="1:9" x14ac:dyDescent="0.75">
      <c r="A5225" s="1">
        <v>42095</v>
      </c>
      <c r="B5225" t="s">
        <v>1305</v>
      </c>
      <c r="C5225" t="s">
        <v>7214</v>
      </c>
      <c r="D5225">
        <v>5</v>
      </c>
      <c r="E5225">
        <v>12</v>
      </c>
      <c r="F5225">
        <v>16.32</v>
      </c>
      <c r="G5225">
        <v>4</v>
      </c>
      <c r="H5225">
        <v>1</v>
      </c>
      <c r="I5225">
        <v>1</v>
      </c>
    </row>
    <row r="5226" spans="1:9" x14ac:dyDescent="0.75">
      <c r="A5226" s="1">
        <v>42430</v>
      </c>
      <c r="B5226" t="s">
        <v>5114</v>
      </c>
      <c r="C5226" t="s">
        <v>7214</v>
      </c>
      <c r="D5226">
        <v>3</v>
      </c>
      <c r="E5226">
        <v>3</v>
      </c>
      <c r="F5226">
        <v>16.251000000000001</v>
      </c>
      <c r="G5226">
        <v>2</v>
      </c>
      <c r="H5226">
        <v>1</v>
      </c>
      <c r="I5226">
        <v>2</v>
      </c>
    </row>
    <row r="5227" spans="1:9" x14ac:dyDescent="0.75">
      <c r="A5227" s="1">
        <v>42522</v>
      </c>
      <c r="B5227" t="s">
        <v>1690</v>
      </c>
      <c r="C5227" t="s">
        <v>7214</v>
      </c>
      <c r="D5227">
        <v>5</v>
      </c>
      <c r="E5227">
        <v>6</v>
      </c>
      <c r="F5227">
        <v>16.184000000000001</v>
      </c>
      <c r="G5227">
        <v>1</v>
      </c>
      <c r="H5227">
        <v>1</v>
      </c>
      <c r="I5227">
        <v>1</v>
      </c>
    </row>
    <row r="5228" spans="1:9" x14ac:dyDescent="0.75">
      <c r="A5228" s="1">
        <v>42217</v>
      </c>
      <c r="B5228" t="s">
        <v>5711</v>
      </c>
      <c r="C5228" t="s">
        <v>7214</v>
      </c>
      <c r="D5228">
        <v>5</v>
      </c>
      <c r="E5228">
        <v>6</v>
      </c>
      <c r="F5228">
        <v>16.163</v>
      </c>
      <c r="G5228">
        <v>2</v>
      </c>
      <c r="H5228">
        <v>1</v>
      </c>
      <c r="I5228">
        <v>1</v>
      </c>
    </row>
    <row r="5229" spans="1:9" x14ac:dyDescent="0.75">
      <c r="A5229" s="1">
        <v>42064</v>
      </c>
      <c r="B5229" t="s">
        <v>1549</v>
      </c>
      <c r="C5229" t="s">
        <v>7214</v>
      </c>
      <c r="D5229">
        <v>3</v>
      </c>
      <c r="E5229">
        <v>6</v>
      </c>
      <c r="F5229">
        <v>16.158999999999999</v>
      </c>
      <c r="G5229">
        <v>3</v>
      </c>
      <c r="H5229">
        <v>1</v>
      </c>
      <c r="I5229">
        <v>2</v>
      </c>
    </row>
    <row r="5230" spans="1:9" x14ac:dyDescent="0.75">
      <c r="A5230" s="1">
        <v>41883</v>
      </c>
      <c r="B5230" t="s">
        <v>5827</v>
      </c>
      <c r="C5230" t="s">
        <v>7214</v>
      </c>
      <c r="D5230">
        <v>5</v>
      </c>
      <c r="E5230">
        <v>5</v>
      </c>
      <c r="F5230">
        <v>16.11</v>
      </c>
      <c r="G5230">
        <v>5</v>
      </c>
      <c r="H5230">
        <v>1</v>
      </c>
      <c r="I5230">
        <v>1</v>
      </c>
    </row>
    <row r="5231" spans="1:9" x14ac:dyDescent="0.75">
      <c r="A5231" s="1">
        <v>43252</v>
      </c>
      <c r="B5231" t="s">
        <v>915</v>
      </c>
      <c r="C5231" t="s">
        <v>7214</v>
      </c>
      <c r="D5231">
        <v>2</v>
      </c>
      <c r="E5231">
        <v>3</v>
      </c>
      <c r="F5231">
        <v>16.073</v>
      </c>
      <c r="G5231">
        <v>3</v>
      </c>
      <c r="H5231">
        <v>1</v>
      </c>
      <c r="I5231">
        <v>2</v>
      </c>
    </row>
    <row r="5232" spans="1:9" x14ac:dyDescent="0.75">
      <c r="A5232" s="1">
        <v>43525</v>
      </c>
      <c r="B5232" t="s">
        <v>2996</v>
      </c>
      <c r="C5232" t="s">
        <v>7214</v>
      </c>
      <c r="D5232">
        <v>6</v>
      </c>
      <c r="E5232">
        <v>6</v>
      </c>
      <c r="F5232">
        <v>16.056999999999999</v>
      </c>
      <c r="G5232">
        <v>3</v>
      </c>
      <c r="H5232">
        <v>1</v>
      </c>
      <c r="I5232">
        <v>2</v>
      </c>
    </row>
    <row r="5233" spans="1:9" x14ac:dyDescent="0.75">
      <c r="A5233" s="1">
        <v>42979</v>
      </c>
      <c r="B5233" t="s">
        <v>2259</v>
      </c>
      <c r="C5233" t="s">
        <v>7214</v>
      </c>
      <c r="D5233">
        <v>2</v>
      </c>
      <c r="E5233">
        <v>2</v>
      </c>
      <c r="F5233">
        <v>16.048000000000002</v>
      </c>
      <c r="G5233">
        <v>2</v>
      </c>
      <c r="H5233">
        <v>1</v>
      </c>
      <c r="I5233">
        <v>1</v>
      </c>
    </row>
    <row r="5234" spans="1:9" x14ac:dyDescent="0.75">
      <c r="A5234" s="1">
        <v>42979</v>
      </c>
      <c r="B5234" t="s">
        <v>1309</v>
      </c>
      <c r="C5234" t="s">
        <v>7215</v>
      </c>
      <c r="D5234">
        <v>4</v>
      </c>
      <c r="E5234">
        <v>14</v>
      </c>
      <c r="F5234">
        <v>16.042999999999999</v>
      </c>
      <c r="G5234">
        <v>3</v>
      </c>
      <c r="H5234">
        <v>1</v>
      </c>
      <c r="I5234">
        <v>1</v>
      </c>
    </row>
    <row r="5235" spans="1:9" x14ac:dyDescent="0.75">
      <c r="A5235" s="1">
        <v>43191</v>
      </c>
      <c r="B5235" t="s">
        <v>1080</v>
      </c>
      <c r="C5235" t="s">
        <v>7215</v>
      </c>
      <c r="D5235">
        <v>5</v>
      </c>
      <c r="E5235">
        <v>10</v>
      </c>
      <c r="F5235">
        <v>15.884</v>
      </c>
      <c r="G5235">
        <v>8</v>
      </c>
      <c r="H5235">
        <v>1</v>
      </c>
      <c r="I5235">
        <v>1</v>
      </c>
    </row>
    <row r="5236" spans="1:9" x14ac:dyDescent="0.75">
      <c r="A5236" s="1">
        <v>43313</v>
      </c>
      <c r="B5236" t="s">
        <v>1659</v>
      </c>
      <c r="C5236" t="s">
        <v>6332</v>
      </c>
      <c r="D5236">
        <v>2</v>
      </c>
      <c r="E5236">
        <v>9</v>
      </c>
      <c r="F5236">
        <v>15.783999999999999</v>
      </c>
      <c r="G5236">
        <v>3</v>
      </c>
      <c r="H5236">
        <v>2</v>
      </c>
      <c r="I5236">
        <v>2</v>
      </c>
    </row>
    <row r="5237" spans="1:9" x14ac:dyDescent="0.75">
      <c r="A5237" s="1">
        <v>43132</v>
      </c>
      <c r="B5237" t="s">
        <v>1080</v>
      </c>
      <c r="C5237" t="s">
        <v>7215</v>
      </c>
      <c r="D5237">
        <v>5</v>
      </c>
      <c r="E5237">
        <v>14</v>
      </c>
      <c r="F5237">
        <v>15.744</v>
      </c>
      <c r="G5237">
        <v>3</v>
      </c>
      <c r="H5237">
        <v>1</v>
      </c>
      <c r="I5237">
        <v>1</v>
      </c>
    </row>
    <row r="5238" spans="1:9" x14ac:dyDescent="0.75">
      <c r="A5238" s="1">
        <v>43466</v>
      </c>
      <c r="B5238" t="s">
        <v>3757</v>
      </c>
      <c r="C5238" t="s">
        <v>7214</v>
      </c>
      <c r="D5238">
        <v>5</v>
      </c>
      <c r="E5238">
        <v>5</v>
      </c>
      <c r="F5238">
        <v>15.738</v>
      </c>
      <c r="G5238">
        <v>4</v>
      </c>
      <c r="H5238">
        <v>1</v>
      </c>
      <c r="I5238">
        <v>1</v>
      </c>
    </row>
    <row r="5239" spans="1:9" x14ac:dyDescent="0.75">
      <c r="A5239" s="1">
        <v>43586</v>
      </c>
      <c r="B5239" t="s">
        <v>2996</v>
      </c>
      <c r="C5239" t="s">
        <v>7214</v>
      </c>
      <c r="D5239">
        <v>5</v>
      </c>
      <c r="E5239">
        <v>5</v>
      </c>
      <c r="F5239">
        <v>15.733000000000001</v>
      </c>
      <c r="G5239">
        <v>5</v>
      </c>
      <c r="H5239">
        <v>1</v>
      </c>
      <c r="I5239">
        <v>2</v>
      </c>
    </row>
    <row r="5240" spans="1:9" x14ac:dyDescent="0.75">
      <c r="A5240" s="1">
        <v>42370</v>
      </c>
      <c r="B5240" t="s">
        <v>3116</v>
      </c>
      <c r="C5240" t="s">
        <v>7214</v>
      </c>
      <c r="D5240">
        <v>2</v>
      </c>
      <c r="E5240">
        <v>2</v>
      </c>
      <c r="F5240">
        <v>15.723000000000001</v>
      </c>
      <c r="G5240">
        <v>1</v>
      </c>
      <c r="H5240">
        <v>1</v>
      </c>
      <c r="I5240">
        <v>1</v>
      </c>
    </row>
    <row r="5241" spans="1:9" x14ac:dyDescent="0.75">
      <c r="A5241" s="1">
        <v>42156</v>
      </c>
      <c r="B5241" t="s">
        <v>1542</v>
      </c>
      <c r="C5241" t="s">
        <v>7214</v>
      </c>
      <c r="D5241">
        <v>5</v>
      </c>
      <c r="E5241">
        <v>7</v>
      </c>
      <c r="F5241">
        <v>15.696000000000002</v>
      </c>
      <c r="G5241">
        <v>3</v>
      </c>
      <c r="H5241">
        <v>1</v>
      </c>
      <c r="I5241">
        <v>2</v>
      </c>
    </row>
    <row r="5242" spans="1:9" x14ac:dyDescent="0.75">
      <c r="A5242" s="1">
        <v>42552</v>
      </c>
      <c r="B5242" t="s">
        <v>2208</v>
      </c>
      <c r="C5242" t="s">
        <v>6332</v>
      </c>
      <c r="D5242">
        <v>5</v>
      </c>
      <c r="E5242">
        <v>13</v>
      </c>
      <c r="F5242">
        <v>15.581999999999999</v>
      </c>
      <c r="G5242">
        <v>3</v>
      </c>
      <c r="H5242">
        <v>2</v>
      </c>
      <c r="I5242">
        <v>2</v>
      </c>
    </row>
    <row r="5243" spans="1:9" x14ac:dyDescent="0.75">
      <c r="A5243" s="1">
        <v>42401</v>
      </c>
      <c r="B5243" t="s">
        <v>4313</v>
      </c>
      <c r="C5243" t="s">
        <v>7215</v>
      </c>
      <c r="D5243">
        <v>5</v>
      </c>
      <c r="E5243">
        <v>5</v>
      </c>
      <c r="F5243">
        <v>15.530000000000001</v>
      </c>
      <c r="G5243">
        <v>6</v>
      </c>
      <c r="H5243">
        <v>1</v>
      </c>
      <c r="I5243">
        <v>1</v>
      </c>
    </row>
    <row r="5244" spans="1:9" x14ac:dyDescent="0.75">
      <c r="A5244" s="1">
        <v>42339</v>
      </c>
      <c r="B5244" t="s">
        <v>5114</v>
      </c>
      <c r="C5244" t="s">
        <v>7214</v>
      </c>
      <c r="D5244">
        <v>2</v>
      </c>
      <c r="E5244">
        <v>2</v>
      </c>
      <c r="F5244">
        <v>15.516999999999999</v>
      </c>
      <c r="G5244">
        <v>1</v>
      </c>
      <c r="H5244">
        <v>1</v>
      </c>
      <c r="I5244">
        <v>1</v>
      </c>
    </row>
    <row r="5245" spans="1:9" x14ac:dyDescent="0.75">
      <c r="A5245" s="1">
        <v>42583</v>
      </c>
      <c r="B5245" t="s">
        <v>915</v>
      </c>
      <c r="C5245" t="s">
        <v>7214</v>
      </c>
      <c r="D5245">
        <v>3</v>
      </c>
      <c r="E5245">
        <v>3</v>
      </c>
      <c r="F5245">
        <v>15.455</v>
      </c>
      <c r="G5245">
        <v>2</v>
      </c>
      <c r="H5245">
        <v>1</v>
      </c>
      <c r="I5245">
        <v>2</v>
      </c>
    </row>
    <row r="5246" spans="1:9" x14ac:dyDescent="0.75">
      <c r="A5246" s="1">
        <v>42125</v>
      </c>
      <c r="B5246" t="s">
        <v>955</v>
      </c>
      <c r="C5246" t="s">
        <v>7214</v>
      </c>
      <c r="D5246">
        <v>4</v>
      </c>
      <c r="E5246">
        <v>4</v>
      </c>
      <c r="F5246">
        <v>15.365000000000002</v>
      </c>
      <c r="G5246">
        <v>5</v>
      </c>
      <c r="H5246">
        <v>1</v>
      </c>
      <c r="I5246">
        <v>1</v>
      </c>
    </row>
    <row r="5247" spans="1:9" x14ac:dyDescent="0.75">
      <c r="A5247" s="1">
        <v>42826</v>
      </c>
      <c r="B5247" t="s">
        <v>1309</v>
      </c>
      <c r="C5247" t="s">
        <v>7215</v>
      </c>
      <c r="D5247">
        <v>2</v>
      </c>
      <c r="E5247">
        <v>7</v>
      </c>
      <c r="F5247">
        <v>15.353</v>
      </c>
      <c r="G5247">
        <v>3</v>
      </c>
      <c r="H5247">
        <v>2</v>
      </c>
      <c r="I5247">
        <v>2</v>
      </c>
    </row>
    <row r="5248" spans="1:9" x14ac:dyDescent="0.75">
      <c r="A5248" s="1">
        <v>41791</v>
      </c>
      <c r="B5248" t="s">
        <v>2626</v>
      </c>
      <c r="C5248" t="s">
        <v>7214</v>
      </c>
      <c r="D5248">
        <v>4</v>
      </c>
      <c r="E5248">
        <v>4</v>
      </c>
      <c r="F5248">
        <v>15.338000000000001</v>
      </c>
      <c r="G5248">
        <v>10</v>
      </c>
      <c r="H5248">
        <v>1</v>
      </c>
      <c r="I5248">
        <v>2</v>
      </c>
    </row>
    <row r="5249" spans="1:9" x14ac:dyDescent="0.75">
      <c r="A5249" s="1">
        <v>42005</v>
      </c>
      <c r="B5249" t="s">
        <v>5961</v>
      </c>
      <c r="C5249" t="s">
        <v>7214</v>
      </c>
      <c r="D5249">
        <v>5</v>
      </c>
      <c r="E5249">
        <v>10</v>
      </c>
      <c r="F5249">
        <v>15.274000000000001</v>
      </c>
      <c r="G5249">
        <v>7</v>
      </c>
      <c r="H5249">
        <v>1</v>
      </c>
      <c r="I5249">
        <v>2</v>
      </c>
    </row>
    <row r="5250" spans="1:9" x14ac:dyDescent="0.75">
      <c r="A5250" s="1">
        <v>41548</v>
      </c>
      <c r="B5250" t="s">
        <v>5026</v>
      </c>
      <c r="C5250" t="s">
        <v>7214</v>
      </c>
      <c r="D5250">
        <v>2</v>
      </c>
      <c r="E5250">
        <v>2</v>
      </c>
      <c r="F5250">
        <v>15.273</v>
      </c>
      <c r="G5250">
        <v>3</v>
      </c>
      <c r="H5250">
        <v>2</v>
      </c>
      <c r="I5250">
        <v>3</v>
      </c>
    </row>
    <row r="5251" spans="1:9" x14ac:dyDescent="0.75">
      <c r="A5251" s="1">
        <v>42370</v>
      </c>
      <c r="B5251" t="s">
        <v>2801</v>
      </c>
      <c r="C5251" t="s">
        <v>7214</v>
      </c>
      <c r="D5251">
        <v>4</v>
      </c>
      <c r="E5251">
        <v>4</v>
      </c>
      <c r="F5251">
        <v>15.247</v>
      </c>
      <c r="G5251">
        <v>1</v>
      </c>
      <c r="H5251">
        <v>1</v>
      </c>
      <c r="I5251">
        <v>1</v>
      </c>
    </row>
    <row r="5252" spans="1:9" x14ac:dyDescent="0.75">
      <c r="A5252" s="1">
        <v>43070</v>
      </c>
      <c r="B5252" t="s">
        <v>3206</v>
      </c>
      <c r="C5252" t="s">
        <v>7214</v>
      </c>
      <c r="D5252">
        <v>2</v>
      </c>
      <c r="E5252">
        <v>2</v>
      </c>
      <c r="F5252">
        <v>15.239999999999998</v>
      </c>
      <c r="G5252">
        <v>3</v>
      </c>
      <c r="H5252">
        <v>1</v>
      </c>
      <c r="I5252">
        <v>2</v>
      </c>
    </row>
    <row r="5253" spans="1:9" x14ac:dyDescent="0.75">
      <c r="A5253" s="1">
        <v>43101</v>
      </c>
      <c r="B5253" t="s">
        <v>3540</v>
      </c>
      <c r="C5253" t="s">
        <v>7214</v>
      </c>
      <c r="D5253">
        <v>5</v>
      </c>
      <c r="E5253">
        <v>12</v>
      </c>
      <c r="F5253">
        <v>15.195</v>
      </c>
      <c r="G5253">
        <v>4</v>
      </c>
      <c r="H5253">
        <v>1</v>
      </c>
      <c r="I5253">
        <v>1</v>
      </c>
    </row>
    <row r="5254" spans="1:9" x14ac:dyDescent="0.75">
      <c r="A5254" s="1">
        <v>42430</v>
      </c>
      <c r="B5254" t="s">
        <v>5309</v>
      </c>
      <c r="C5254" t="s">
        <v>6332</v>
      </c>
      <c r="D5254">
        <v>4</v>
      </c>
      <c r="E5254">
        <v>18</v>
      </c>
      <c r="F5254">
        <v>15.128000000000002</v>
      </c>
      <c r="G5254">
        <v>3</v>
      </c>
      <c r="H5254">
        <v>3</v>
      </c>
      <c r="I5254">
        <v>3</v>
      </c>
    </row>
    <row r="5255" spans="1:9" x14ac:dyDescent="0.75">
      <c r="A5255" s="1">
        <v>42767</v>
      </c>
      <c r="B5255" t="s">
        <v>2478</v>
      </c>
      <c r="C5255" t="s">
        <v>7215</v>
      </c>
      <c r="D5255">
        <v>3</v>
      </c>
      <c r="E5255">
        <v>3</v>
      </c>
      <c r="F5255">
        <v>15.12</v>
      </c>
      <c r="G5255">
        <v>7</v>
      </c>
      <c r="H5255">
        <v>2</v>
      </c>
      <c r="I5255">
        <v>2</v>
      </c>
    </row>
    <row r="5256" spans="1:9" x14ac:dyDescent="0.75">
      <c r="A5256" s="1">
        <v>43070</v>
      </c>
      <c r="B5256" t="s">
        <v>415</v>
      </c>
      <c r="C5256" t="s">
        <v>7214</v>
      </c>
      <c r="D5256">
        <v>5</v>
      </c>
      <c r="E5256">
        <v>8</v>
      </c>
      <c r="F5256">
        <v>15.117999999999999</v>
      </c>
      <c r="G5256">
        <v>6</v>
      </c>
      <c r="H5256">
        <v>2</v>
      </c>
      <c r="I5256">
        <v>3</v>
      </c>
    </row>
    <row r="5257" spans="1:9" x14ac:dyDescent="0.75">
      <c r="A5257" s="1">
        <v>43040</v>
      </c>
      <c r="B5257" t="s">
        <v>4374</v>
      </c>
      <c r="C5257" t="s">
        <v>6332</v>
      </c>
      <c r="D5257">
        <v>3</v>
      </c>
      <c r="E5257">
        <v>3</v>
      </c>
      <c r="F5257">
        <v>15.103000000000002</v>
      </c>
      <c r="G5257">
        <v>11</v>
      </c>
      <c r="H5257">
        <v>2</v>
      </c>
      <c r="I5257">
        <v>2</v>
      </c>
    </row>
    <row r="5258" spans="1:9" x14ac:dyDescent="0.75">
      <c r="A5258" s="1">
        <v>42401</v>
      </c>
      <c r="B5258" t="s">
        <v>2259</v>
      </c>
      <c r="C5258" t="s">
        <v>7214</v>
      </c>
      <c r="D5258">
        <v>2</v>
      </c>
      <c r="E5258">
        <v>2</v>
      </c>
      <c r="F5258">
        <v>15.08</v>
      </c>
      <c r="G5258">
        <v>1</v>
      </c>
      <c r="H5258">
        <v>1</v>
      </c>
      <c r="I5258">
        <v>1</v>
      </c>
    </row>
    <row r="5259" spans="1:9" x14ac:dyDescent="0.75">
      <c r="A5259" s="1">
        <v>42248</v>
      </c>
      <c r="B5259" t="s">
        <v>347</v>
      </c>
      <c r="C5259" t="s">
        <v>7214</v>
      </c>
      <c r="D5259">
        <v>5</v>
      </c>
      <c r="E5259">
        <v>5</v>
      </c>
      <c r="F5259">
        <v>15.064999999999998</v>
      </c>
      <c r="G5259">
        <v>3</v>
      </c>
      <c r="H5259">
        <v>2</v>
      </c>
      <c r="I5259">
        <v>2</v>
      </c>
    </row>
    <row r="5260" spans="1:9" x14ac:dyDescent="0.75">
      <c r="A5260" s="1">
        <v>42979</v>
      </c>
      <c r="B5260" t="s">
        <v>3116</v>
      </c>
      <c r="C5260" t="s">
        <v>7214</v>
      </c>
      <c r="D5260">
        <v>2</v>
      </c>
      <c r="E5260">
        <v>2</v>
      </c>
      <c r="F5260">
        <v>15.055</v>
      </c>
      <c r="G5260">
        <v>3</v>
      </c>
      <c r="H5260">
        <v>1</v>
      </c>
      <c r="I5260">
        <v>2</v>
      </c>
    </row>
    <row r="5261" spans="1:9" x14ac:dyDescent="0.75">
      <c r="A5261" s="1">
        <v>42401</v>
      </c>
      <c r="B5261" t="s">
        <v>1659</v>
      </c>
      <c r="C5261" t="s">
        <v>6332</v>
      </c>
      <c r="D5261">
        <v>3</v>
      </c>
      <c r="E5261">
        <v>3</v>
      </c>
      <c r="F5261">
        <v>15.052</v>
      </c>
      <c r="G5261">
        <v>2</v>
      </c>
      <c r="H5261">
        <v>1</v>
      </c>
      <c r="I5261">
        <v>1</v>
      </c>
    </row>
    <row r="5262" spans="1:9" x14ac:dyDescent="0.75">
      <c r="A5262" s="1">
        <v>42979</v>
      </c>
      <c r="B5262" t="s">
        <v>3639</v>
      </c>
      <c r="C5262" t="s">
        <v>7214</v>
      </c>
      <c r="D5262">
        <v>2</v>
      </c>
      <c r="E5262">
        <v>2</v>
      </c>
      <c r="F5262">
        <v>15.032</v>
      </c>
      <c r="G5262">
        <v>1</v>
      </c>
      <c r="H5262">
        <v>1</v>
      </c>
      <c r="I5262">
        <v>1</v>
      </c>
    </row>
    <row r="5263" spans="1:9" x14ac:dyDescent="0.75">
      <c r="A5263" s="1">
        <v>42826</v>
      </c>
      <c r="B5263" t="s">
        <v>2801</v>
      </c>
      <c r="C5263" t="s">
        <v>7214</v>
      </c>
      <c r="D5263">
        <v>6</v>
      </c>
      <c r="E5263">
        <v>6</v>
      </c>
      <c r="F5263">
        <v>15.014999999999999</v>
      </c>
      <c r="G5263">
        <v>10</v>
      </c>
      <c r="H5263">
        <v>1</v>
      </c>
      <c r="I5263">
        <v>1</v>
      </c>
    </row>
    <row r="5264" spans="1:9" x14ac:dyDescent="0.75">
      <c r="A5264" s="1">
        <v>42948</v>
      </c>
      <c r="B5264" t="s">
        <v>589</v>
      </c>
      <c r="C5264" t="s">
        <v>7214</v>
      </c>
      <c r="D5264">
        <v>2</v>
      </c>
      <c r="E5264">
        <v>2</v>
      </c>
      <c r="F5264">
        <v>15.013999999999999</v>
      </c>
      <c r="G5264">
        <v>2</v>
      </c>
      <c r="H5264">
        <v>1</v>
      </c>
      <c r="I5264">
        <v>2</v>
      </c>
    </row>
    <row r="5265" spans="1:9" x14ac:dyDescent="0.75">
      <c r="A5265" s="1">
        <v>42644</v>
      </c>
      <c r="B5265" t="s">
        <v>3639</v>
      </c>
      <c r="C5265" t="s">
        <v>7214</v>
      </c>
      <c r="D5265">
        <v>2</v>
      </c>
      <c r="E5265">
        <v>2</v>
      </c>
      <c r="F5265">
        <v>15.009</v>
      </c>
      <c r="G5265">
        <v>1</v>
      </c>
      <c r="H5265">
        <v>1</v>
      </c>
      <c r="I5265">
        <v>1</v>
      </c>
    </row>
    <row r="5266" spans="1:9" x14ac:dyDescent="0.75">
      <c r="A5266" s="1">
        <v>42887</v>
      </c>
      <c r="B5266" t="s">
        <v>2478</v>
      </c>
      <c r="C5266" t="s">
        <v>7215</v>
      </c>
      <c r="D5266">
        <v>4</v>
      </c>
      <c r="E5266">
        <v>4</v>
      </c>
      <c r="F5266">
        <v>15.003</v>
      </c>
      <c r="G5266">
        <v>14</v>
      </c>
      <c r="H5266">
        <v>2</v>
      </c>
      <c r="I5266">
        <v>2</v>
      </c>
    </row>
    <row r="5267" spans="1:9" x14ac:dyDescent="0.75">
      <c r="A5267" s="1">
        <v>43160</v>
      </c>
      <c r="B5267" t="s">
        <v>5952</v>
      </c>
      <c r="C5267" t="s">
        <v>6332</v>
      </c>
      <c r="D5267">
        <v>4</v>
      </c>
      <c r="E5267">
        <v>4</v>
      </c>
      <c r="F5267">
        <v>14.945</v>
      </c>
      <c r="G5267">
        <v>2</v>
      </c>
      <c r="H5267">
        <v>2</v>
      </c>
      <c r="I5267">
        <v>2</v>
      </c>
    </row>
    <row r="5268" spans="1:9" x14ac:dyDescent="0.75">
      <c r="A5268" s="1">
        <v>43709</v>
      </c>
      <c r="B5268" t="s">
        <v>415</v>
      </c>
      <c r="C5268" t="s">
        <v>7214</v>
      </c>
      <c r="D5268">
        <v>4</v>
      </c>
      <c r="E5268">
        <v>4</v>
      </c>
      <c r="F5268">
        <v>14.911</v>
      </c>
      <c r="G5268">
        <v>3</v>
      </c>
      <c r="H5268">
        <v>1</v>
      </c>
      <c r="I5268">
        <v>1</v>
      </c>
    </row>
    <row r="5269" spans="1:9" x14ac:dyDescent="0.75">
      <c r="A5269" s="1">
        <v>42430</v>
      </c>
      <c r="B5269" t="s">
        <v>955</v>
      </c>
      <c r="C5269" t="s">
        <v>7214</v>
      </c>
      <c r="D5269">
        <v>3</v>
      </c>
      <c r="E5269">
        <v>4</v>
      </c>
      <c r="F5269">
        <v>14.895000000000001</v>
      </c>
      <c r="G5269">
        <v>3</v>
      </c>
      <c r="H5269">
        <v>1</v>
      </c>
      <c r="I5269">
        <v>2</v>
      </c>
    </row>
    <row r="5270" spans="1:9" x14ac:dyDescent="0.75">
      <c r="A5270" s="1">
        <v>42887</v>
      </c>
      <c r="B5270" t="s">
        <v>1080</v>
      </c>
      <c r="C5270" t="s">
        <v>7215</v>
      </c>
      <c r="D5270">
        <v>5</v>
      </c>
      <c r="E5270">
        <v>8</v>
      </c>
      <c r="F5270">
        <v>14.793000000000001</v>
      </c>
      <c r="G5270">
        <v>6</v>
      </c>
      <c r="H5270">
        <v>1</v>
      </c>
      <c r="I5270">
        <v>1</v>
      </c>
    </row>
    <row r="5271" spans="1:9" x14ac:dyDescent="0.75">
      <c r="A5271" s="1">
        <v>42705</v>
      </c>
      <c r="B5271" t="s">
        <v>2259</v>
      </c>
      <c r="C5271" t="s">
        <v>7214</v>
      </c>
      <c r="D5271">
        <v>4</v>
      </c>
      <c r="E5271">
        <v>4</v>
      </c>
      <c r="F5271">
        <v>14.787000000000001</v>
      </c>
      <c r="G5271">
        <v>1</v>
      </c>
      <c r="H5271">
        <v>1</v>
      </c>
      <c r="I5271">
        <v>1</v>
      </c>
    </row>
    <row r="5272" spans="1:9" x14ac:dyDescent="0.75">
      <c r="A5272" s="1">
        <v>42917</v>
      </c>
      <c r="B5272" t="s">
        <v>652</v>
      </c>
      <c r="C5272" t="s">
        <v>7214</v>
      </c>
      <c r="D5272">
        <v>5</v>
      </c>
      <c r="E5272">
        <v>13</v>
      </c>
      <c r="F5272">
        <v>14.773999999999999</v>
      </c>
      <c r="G5272">
        <v>2</v>
      </c>
      <c r="H5272">
        <v>1</v>
      </c>
      <c r="I5272">
        <v>2</v>
      </c>
    </row>
    <row r="5273" spans="1:9" x14ac:dyDescent="0.75">
      <c r="A5273" s="1">
        <v>42370</v>
      </c>
      <c r="B5273" t="s">
        <v>5006</v>
      </c>
      <c r="C5273" t="s">
        <v>6332</v>
      </c>
      <c r="D5273">
        <v>3</v>
      </c>
      <c r="E5273">
        <v>7</v>
      </c>
      <c r="F5273">
        <v>14.752000000000001</v>
      </c>
      <c r="G5273">
        <v>1</v>
      </c>
      <c r="H5273">
        <v>1</v>
      </c>
      <c r="I5273">
        <v>1</v>
      </c>
    </row>
    <row r="5274" spans="1:9" x14ac:dyDescent="0.75">
      <c r="A5274" s="1">
        <v>42278</v>
      </c>
      <c r="B5274" t="s">
        <v>2801</v>
      </c>
      <c r="C5274" t="s">
        <v>7214</v>
      </c>
      <c r="D5274">
        <v>3</v>
      </c>
      <c r="E5274">
        <v>3</v>
      </c>
      <c r="F5274">
        <v>14.707000000000001</v>
      </c>
      <c r="G5274">
        <v>2</v>
      </c>
      <c r="H5274">
        <v>1</v>
      </c>
      <c r="I5274">
        <v>2</v>
      </c>
    </row>
    <row r="5275" spans="1:9" x14ac:dyDescent="0.75">
      <c r="A5275" s="1">
        <v>43101</v>
      </c>
      <c r="B5275" t="s">
        <v>4374</v>
      </c>
      <c r="C5275" t="s">
        <v>6332</v>
      </c>
      <c r="D5275">
        <v>4</v>
      </c>
      <c r="E5275">
        <v>4</v>
      </c>
      <c r="F5275">
        <v>14.663</v>
      </c>
      <c r="G5275">
        <v>5</v>
      </c>
      <c r="H5275">
        <v>2</v>
      </c>
      <c r="I5275">
        <v>2</v>
      </c>
    </row>
    <row r="5276" spans="1:9" x14ac:dyDescent="0.75">
      <c r="A5276" s="1">
        <v>42948</v>
      </c>
      <c r="B5276" t="s">
        <v>5836</v>
      </c>
      <c r="C5276" t="s">
        <v>7214</v>
      </c>
      <c r="D5276">
        <v>4</v>
      </c>
      <c r="E5276">
        <v>4</v>
      </c>
      <c r="F5276">
        <v>14.641999999999999</v>
      </c>
      <c r="G5276">
        <v>3</v>
      </c>
      <c r="H5276">
        <v>1</v>
      </c>
      <c r="I5276">
        <v>2</v>
      </c>
    </row>
    <row r="5277" spans="1:9" x14ac:dyDescent="0.75">
      <c r="A5277" s="1">
        <v>42005</v>
      </c>
      <c r="B5277" t="s">
        <v>5836</v>
      </c>
      <c r="C5277" t="s">
        <v>7214</v>
      </c>
      <c r="D5277">
        <v>5</v>
      </c>
      <c r="E5277">
        <v>5</v>
      </c>
      <c r="F5277">
        <v>14.632999999999999</v>
      </c>
      <c r="G5277">
        <v>3</v>
      </c>
      <c r="H5277">
        <v>1</v>
      </c>
      <c r="I5277">
        <v>1</v>
      </c>
    </row>
    <row r="5278" spans="1:9" x14ac:dyDescent="0.75">
      <c r="A5278" s="1">
        <v>42401</v>
      </c>
      <c r="B5278" t="s">
        <v>5180</v>
      </c>
      <c r="C5278" t="s">
        <v>6332</v>
      </c>
      <c r="D5278">
        <v>2</v>
      </c>
      <c r="E5278">
        <v>2</v>
      </c>
      <c r="F5278">
        <v>14.602</v>
      </c>
      <c r="G5278">
        <v>2</v>
      </c>
      <c r="H5278">
        <v>2</v>
      </c>
      <c r="I5278">
        <v>2</v>
      </c>
    </row>
    <row r="5279" spans="1:9" x14ac:dyDescent="0.75">
      <c r="A5279" s="1">
        <v>41579</v>
      </c>
      <c r="B5279" t="s">
        <v>5059</v>
      </c>
      <c r="C5279" t="s">
        <v>7214</v>
      </c>
      <c r="D5279">
        <v>2</v>
      </c>
      <c r="E5279">
        <v>17</v>
      </c>
      <c r="F5279">
        <v>14.599</v>
      </c>
      <c r="G5279">
        <v>5</v>
      </c>
      <c r="H5279">
        <v>1</v>
      </c>
      <c r="I5279">
        <v>2</v>
      </c>
    </row>
    <row r="5280" spans="1:9" x14ac:dyDescent="0.75">
      <c r="A5280" s="1">
        <v>42583</v>
      </c>
      <c r="B5280" t="s">
        <v>5952</v>
      </c>
      <c r="C5280" t="s">
        <v>6332</v>
      </c>
      <c r="D5280">
        <v>4</v>
      </c>
      <c r="E5280">
        <v>4</v>
      </c>
      <c r="F5280">
        <v>14.595000000000001</v>
      </c>
      <c r="G5280">
        <v>2</v>
      </c>
      <c r="H5280">
        <v>2</v>
      </c>
      <c r="I5280">
        <v>2</v>
      </c>
    </row>
    <row r="5281" spans="1:9" x14ac:dyDescent="0.75">
      <c r="A5281" s="1">
        <v>41730</v>
      </c>
      <c r="B5281" t="s">
        <v>1080</v>
      </c>
      <c r="C5281" t="s">
        <v>7215</v>
      </c>
      <c r="D5281">
        <v>4</v>
      </c>
      <c r="E5281">
        <v>13</v>
      </c>
      <c r="F5281">
        <v>14.571</v>
      </c>
      <c r="G5281">
        <v>8</v>
      </c>
      <c r="H5281">
        <v>2</v>
      </c>
      <c r="I5281">
        <v>2</v>
      </c>
    </row>
    <row r="5282" spans="1:9" x14ac:dyDescent="0.75">
      <c r="A5282" s="1">
        <v>42095</v>
      </c>
      <c r="B5282" t="s">
        <v>2996</v>
      </c>
      <c r="C5282" t="s">
        <v>7214</v>
      </c>
      <c r="D5282">
        <v>4</v>
      </c>
      <c r="E5282">
        <v>4</v>
      </c>
      <c r="F5282">
        <v>14.51</v>
      </c>
      <c r="G5282">
        <v>2</v>
      </c>
      <c r="H5282">
        <v>1</v>
      </c>
      <c r="I5282">
        <v>1</v>
      </c>
    </row>
    <row r="5283" spans="1:9" x14ac:dyDescent="0.75">
      <c r="A5283" s="1">
        <v>42430</v>
      </c>
      <c r="B5283" t="s">
        <v>915</v>
      </c>
      <c r="C5283" t="s">
        <v>7214</v>
      </c>
      <c r="D5283">
        <v>4</v>
      </c>
      <c r="E5283">
        <v>5</v>
      </c>
      <c r="F5283">
        <v>14.503</v>
      </c>
      <c r="G5283">
        <v>4</v>
      </c>
      <c r="H5283">
        <v>1</v>
      </c>
      <c r="I5283">
        <v>1</v>
      </c>
    </row>
    <row r="5284" spans="1:9" x14ac:dyDescent="0.75">
      <c r="A5284" s="1">
        <v>42887</v>
      </c>
      <c r="B5284" t="s">
        <v>1693</v>
      </c>
      <c r="C5284" t="s">
        <v>7214</v>
      </c>
      <c r="D5284">
        <v>4</v>
      </c>
      <c r="E5284">
        <v>5</v>
      </c>
      <c r="F5284">
        <v>14.421000000000001</v>
      </c>
      <c r="G5284">
        <v>4</v>
      </c>
      <c r="H5284">
        <v>1</v>
      </c>
      <c r="I5284">
        <v>1</v>
      </c>
    </row>
    <row r="5285" spans="1:9" x14ac:dyDescent="0.75">
      <c r="A5285" s="1">
        <v>43497</v>
      </c>
      <c r="B5285" t="s">
        <v>4693</v>
      </c>
      <c r="C5285" t="s">
        <v>7214</v>
      </c>
      <c r="D5285">
        <v>2</v>
      </c>
      <c r="E5285">
        <v>3</v>
      </c>
      <c r="F5285">
        <v>14.414999999999999</v>
      </c>
      <c r="G5285">
        <v>1</v>
      </c>
      <c r="H5285">
        <v>1</v>
      </c>
      <c r="I5285">
        <v>1</v>
      </c>
    </row>
    <row r="5286" spans="1:9" x14ac:dyDescent="0.75">
      <c r="A5286" s="1">
        <v>43344</v>
      </c>
      <c r="B5286" t="s">
        <v>652</v>
      </c>
      <c r="C5286" t="s">
        <v>7214</v>
      </c>
      <c r="D5286">
        <v>4</v>
      </c>
      <c r="E5286">
        <v>7</v>
      </c>
      <c r="F5286">
        <v>14.411</v>
      </c>
      <c r="G5286">
        <v>5</v>
      </c>
      <c r="H5286">
        <v>1</v>
      </c>
      <c r="I5286">
        <v>2</v>
      </c>
    </row>
    <row r="5287" spans="1:9" x14ac:dyDescent="0.75">
      <c r="A5287" s="1">
        <v>43070</v>
      </c>
      <c r="B5287" t="s">
        <v>652</v>
      </c>
      <c r="C5287" t="s">
        <v>7214</v>
      </c>
      <c r="D5287">
        <v>5</v>
      </c>
      <c r="E5287">
        <v>7</v>
      </c>
      <c r="F5287">
        <v>14.406000000000001</v>
      </c>
      <c r="G5287">
        <v>3</v>
      </c>
      <c r="H5287">
        <v>1</v>
      </c>
      <c r="I5287">
        <v>1</v>
      </c>
    </row>
    <row r="5288" spans="1:9" x14ac:dyDescent="0.75">
      <c r="A5288" s="1">
        <v>43435</v>
      </c>
      <c r="B5288" t="s">
        <v>1210</v>
      </c>
      <c r="C5288" t="s">
        <v>7214</v>
      </c>
      <c r="D5288">
        <v>4</v>
      </c>
      <c r="E5288">
        <v>8</v>
      </c>
      <c r="F5288">
        <v>14.375</v>
      </c>
      <c r="G5288">
        <v>3</v>
      </c>
      <c r="H5288">
        <v>1</v>
      </c>
      <c r="I5288">
        <v>1</v>
      </c>
    </row>
    <row r="5289" spans="1:9" x14ac:dyDescent="0.75">
      <c r="A5289" s="1">
        <v>41671</v>
      </c>
      <c r="B5289" t="s">
        <v>4644</v>
      </c>
      <c r="C5289" t="s">
        <v>7214</v>
      </c>
      <c r="D5289">
        <v>2</v>
      </c>
      <c r="E5289">
        <v>2</v>
      </c>
      <c r="F5289">
        <v>14.361000000000001</v>
      </c>
      <c r="G5289">
        <v>1</v>
      </c>
      <c r="H5289">
        <v>1</v>
      </c>
      <c r="I5289">
        <v>1</v>
      </c>
    </row>
    <row r="5290" spans="1:9" x14ac:dyDescent="0.75">
      <c r="A5290" s="1">
        <v>43070</v>
      </c>
      <c r="B5290" t="s">
        <v>3513</v>
      </c>
      <c r="C5290" t="s">
        <v>7214</v>
      </c>
      <c r="D5290">
        <v>2</v>
      </c>
      <c r="E5290">
        <v>2</v>
      </c>
      <c r="F5290">
        <v>14.331</v>
      </c>
      <c r="G5290">
        <v>3</v>
      </c>
      <c r="H5290">
        <v>1</v>
      </c>
      <c r="I5290">
        <v>2</v>
      </c>
    </row>
    <row r="5291" spans="1:9" x14ac:dyDescent="0.75">
      <c r="A5291" s="1">
        <v>42856</v>
      </c>
      <c r="B5291" t="s">
        <v>915</v>
      </c>
      <c r="C5291" t="s">
        <v>7214</v>
      </c>
      <c r="D5291">
        <v>4</v>
      </c>
      <c r="E5291">
        <v>8</v>
      </c>
      <c r="F5291">
        <v>14.324999999999999</v>
      </c>
      <c r="G5291">
        <v>4</v>
      </c>
      <c r="H5291">
        <v>1</v>
      </c>
      <c r="I5291">
        <v>2</v>
      </c>
    </row>
    <row r="5292" spans="1:9" x14ac:dyDescent="0.75">
      <c r="A5292" s="1">
        <v>43344</v>
      </c>
      <c r="B5292" t="s">
        <v>2285</v>
      </c>
      <c r="C5292" t="s">
        <v>7215</v>
      </c>
      <c r="D5292">
        <v>4</v>
      </c>
      <c r="E5292">
        <v>6</v>
      </c>
      <c r="F5292">
        <v>14.315</v>
      </c>
      <c r="G5292">
        <v>2</v>
      </c>
      <c r="H5292">
        <v>1</v>
      </c>
      <c r="I5292">
        <v>1</v>
      </c>
    </row>
    <row r="5293" spans="1:9" x14ac:dyDescent="0.75">
      <c r="A5293" s="1">
        <v>43313</v>
      </c>
      <c r="B5293" t="s">
        <v>1309</v>
      </c>
      <c r="C5293" t="s">
        <v>7215</v>
      </c>
      <c r="D5293">
        <v>3</v>
      </c>
      <c r="E5293">
        <v>20</v>
      </c>
      <c r="F5293">
        <v>14.283000000000001</v>
      </c>
      <c r="G5293">
        <v>7</v>
      </c>
      <c r="H5293">
        <v>2</v>
      </c>
      <c r="I5293">
        <v>2</v>
      </c>
    </row>
    <row r="5294" spans="1:9" x14ac:dyDescent="0.75">
      <c r="A5294" s="1">
        <v>43313</v>
      </c>
      <c r="B5294" t="s">
        <v>847</v>
      </c>
      <c r="C5294" t="s">
        <v>7214</v>
      </c>
      <c r="D5294">
        <v>4</v>
      </c>
      <c r="E5294">
        <v>4</v>
      </c>
      <c r="F5294">
        <v>14.245000000000001</v>
      </c>
      <c r="G5294">
        <v>3</v>
      </c>
      <c r="H5294">
        <v>1</v>
      </c>
      <c r="I5294">
        <v>1</v>
      </c>
    </row>
    <row r="5295" spans="1:9" x14ac:dyDescent="0.75">
      <c r="A5295" s="1">
        <v>43160</v>
      </c>
      <c r="B5295" t="s">
        <v>2285</v>
      </c>
      <c r="C5295" t="s">
        <v>7215</v>
      </c>
      <c r="D5295">
        <v>3</v>
      </c>
      <c r="E5295">
        <v>3</v>
      </c>
      <c r="F5295">
        <v>14.243</v>
      </c>
      <c r="G5295">
        <v>5</v>
      </c>
      <c r="H5295">
        <v>1</v>
      </c>
      <c r="I5295">
        <v>1</v>
      </c>
    </row>
    <row r="5296" spans="1:9" x14ac:dyDescent="0.75">
      <c r="A5296" s="1">
        <v>42856</v>
      </c>
      <c r="B5296" t="s">
        <v>2954</v>
      </c>
      <c r="C5296" t="s">
        <v>7214</v>
      </c>
      <c r="D5296">
        <v>3</v>
      </c>
      <c r="E5296">
        <v>4</v>
      </c>
      <c r="F5296">
        <v>14.234000000000002</v>
      </c>
      <c r="G5296">
        <v>2</v>
      </c>
      <c r="H5296">
        <v>1</v>
      </c>
      <c r="I5296">
        <v>2</v>
      </c>
    </row>
    <row r="5297" spans="1:9" x14ac:dyDescent="0.75">
      <c r="A5297" s="1">
        <v>42186</v>
      </c>
      <c r="B5297" t="s">
        <v>3116</v>
      </c>
      <c r="C5297" t="s">
        <v>7214</v>
      </c>
      <c r="D5297">
        <v>3</v>
      </c>
      <c r="E5297">
        <v>5</v>
      </c>
      <c r="F5297">
        <v>14.200000000000001</v>
      </c>
      <c r="G5297">
        <v>3</v>
      </c>
      <c r="H5297">
        <v>1</v>
      </c>
      <c r="I5297">
        <v>1</v>
      </c>
    </row>
    <row r="5298" spans="1:9" x14ac:dyDescent="0.75">
      <c r="A5298" s="1">
        <v>41913</v>
      </c>
      <c r="B5298" t="s">
        <v>3871</v>
      </c>
      <c r="C5298" t="s">
        <v>7214</v>
      </c>
      <c r="D5298">
        <v>2</v>
      </c>
      <c r="E5298">
        <v>3</v>
      </c>
      <c r="F5298">
        <v>14.19</v>
      </c>
      <c r="G5298">
        <v>4</v>
      </c>
      <c r="H5298">
        <v>1</v>
      </c>
      <c r="I5298">
        <v>2</v>
      </c>
    </row>
    <row r="5299" spans="1:9" x14ac:dyDescent="0.75">
      <c r="A5299" s="1">
        <v>42887</v>
      </c>
      <c r="B5299" t="s">
        <v>4347</v>
      </c>
      <c r="C5299" t="s">
        <v>6332</v>
      </c>
      <c r="D5299">
        <v>2</v>
      </c>
      <c r="E5299">
        <v>10</v>
      </c>
      <c r="F5299">
        <v>14.18</v>
      </c>
      <c r="G5299">
        <v>2</v>
      </c>
      <c r="H5299">
        <v>2</v>
      </c>
      <c r="I5299">
        <v>2</v>
      </c>
    </row>
    <row r="5300" spans="1:9" x14ac:dyDescent="0.75">
      <c r="A5300" s="1">
        <v>43586</v>
      </c>
      <c r="B5300" t="s">
        <v>5059</v>
      </c>
      <c r="C5300" t="s">
        <v>7214</v>
      </c>
      <c r="D5300">
        <v>4</v>
      </c>
      <c r="E5300">
        <v>19</v>
      </c>
      <c r="F5300">
        <v>14.074000000000002</v>
      </c>
      <c r="G5300">
        <v>2</v>
      </c>
      <c r="H5300">
        <v>1</v>
      </c>
      <c r="I5300">
        <v>1</v>
      </c>
    </row>
    <row r="5301" spans="1:9" x14ac:dyDescent="0.75">
      <c r="A5301" s="1">
        <v>42186</v>
      </c>
      <c r="B5301" t="s">
        <v>1542</v>
      </c>
      <c r="C5301" t="s">
        <v>7214</v>
      </c>
      <c r="D5301">
        <v>5</v>
      </c>
      <c r="E5301">
        <v>18</v>
      </c>
      <c r="F5301">
        <v>14.055000000000001</v>
      </c>
      <c r="G5301">
        <v>4</v>
      </c>
      <c r="H5301">
        <v>1</v>
      </c>
      <c r="I5301">
        <v>1</v>
      </c>
    </row>
    <row r="5302" spans="1:9" x14ac:dyDescent="0.75">
      <c r="A5302" s="1">
        <v>42887</v>
      </c>
      <c r="B5302" t="s">
        <v>5827</v>
      </c>
      <c r="C5302" t="s">
        <v>7214</v>
      </c>
      <c r="D5302">
        <v>3</v>
      </c>
      <c r="E5302">
        <v>3</v>
      </c>
      <c r="F5302">
        <v>14.05</v>
      </c>
      <c r="G5302">
        <v>4</v>
      </c>
      <c r="H5302">
        <v>1</v>
      </c>
      <c r="I5302">
        <v>2</v>
      </c>
    </row>
    <row r="5303" spans="1:9" x14ac:dyDescent="0.75">
      <c r="A5303" s="1">
        <v>42826</v>
      </c>
      <c r="B5303" t="s">
        <v>1693</v>
      </c>
      <c r="C5303" t="s">
        <v>7214</v>
      </c>
      <c r="D5303">
        <v>4</v>
      </c>
      <c r="E5303">
        <v>4</v>
      </c>
      <c r="F5303">
        <v>14.036</v>
      </c>
      <c r="G5303">
        <v>3</v>
      </c>
      <c r="H5303">
        <v>1</v>
      </c>
      <c r="I5303">
        <v>2</v>
      </c>
    </row>
    <row r="5304" spans="1:9" x14ac:dyDescent="0.75">
      <c r="A5304" s="1">
        <v>43525</v>
      </c>
      <c r="B5304" t="s">
        <v>2297</v>
      </c>
      <c r="C5304" t="s">
        <v>7215</v>
      </c>
      <c r="D5304">
        <v>3</v>
      </c>
      <c r="E5304">
        <v>3</v>
      </c>
      <c r="F5304">
        <v>13.984999999999999</v>
      </c>
      <c r="G5304">
        <v>3</v>
      </c>
      <c r="H5304">
        <v>2</v>
      </c>
      <c r="I5304">
        <v>2</v>
      </c>
    </row>
    <row r="5305" spans="1:9" x14ac:dyDescent="0.75">
      <c r="A5305" s="1">
        <v>42401</v>
      </c>
      <c r="B5305" t="s">
        <v>5040</v>
      </c>
      <c r="C5305" t="s">
        <v>6332</v>
      </c>
      <c r="D5305">
        <v>4</v>
      </c>
      <c r="E5305">
        <v>4</v>
      </c>
      <c r="F5305">
        <v>13.975000000000001</v>
      </c>
      <c r="G5305">
        <v>2</v>
      </c>
      <c r="H5305">
        <v>1</v>
      </c>
      <c r="I5305">
        <v>1</v>
      </c>
    </row>
    <row r="5306" spans="1:9" x14ac:dyDescent="0.75">
      <c r="A5306" s="1">
        <v>42583</v>
      </c>
      <c r="B5306" t="s">
        <v>4347</v>
      </c>
      <c r="C5306" t="s">
        <v>6332</v>
      </c>
      <c r="D5306">
        <v>3</v>
      </c>
      <c r="E5306">
        <v>17</v>
      </c>
      <c r="F5306">
        <v>13.899000000000001</v>
      </c>
      <c r="G5306">
        <v>2</v>
      </c>
      <c r="H5306">
        <v>2</v>
      </c>
      <c r="I5306">
        <v>2</v>
      </c>
    </row>
    <row r="5307" spans="1:9" x14ac:dyDescent="0.75">
      <c r="A5307" s="1">
        <v>42430</v>
      </c>
      <c r="B5307" t="s">
        <v>5952</v>
      </c>
      <c r="C5307" t="s">
        <v>6332</v>
      </c>
      <c r="D5307">
        <v>4</v>
      </c>
      <c r="E5307">
        <v>4</v>
      </c>
      <c r="F5307">
        <v>13.887</v>
      </c>
      <c r="G5307">
        <v>1</v>
      </c>
      <c r="H5307">
        <v>1</v>
      </c>
      <c r="I5307">
        <v>1</v>
      </c>
    </row>
    <row r="5308" spans="1:9" x14ac:dyDescent="0.75">
      <c r="A5308" s="1">
        <v>42339</v>
      </c>
      <c r="B5308" t="s">
        <v>4313</v>
      </c>
      <c r="C5308" t="s">
        <v>7215</v>
      </c>
      <c r="D5308">
        <v>4</v>
      </c>
      <c r="E5308">
        <v>5</v>
      </c>
      <c r="F5308">
        <v>13.885000000000002</v>
      </c>
      <c r="G5308">
        <v>9</v>
      </c>
      <c r="H5308">
        <v>1</v>
      </c>
      <c r="I5308">
        <v>1</v>
      </c>
    </row>
    <row r="5309" spans="1:9" x14ac:dyDescent="0.75">
      <c r="A5309" s="1">
        <v>42095</v>
      </c>
      <c r="B5309" t="s">
        <v>517</v>
      </c>
      <c r="C5309" t="s">
        <v>7214</v>
      </c>
      <c r="D5309">
        <v>7</v>
      </c>
      <c r="E5309">
        <v>12</v>
      </c>
      <c r="F5309">
        <v>13.873000000000001</v>
      </c>
      <c r="G5309">
        <v>6</v>
      </c>
      <c r="H5309">
        <v>2</v>
      </c>
      <c r="I5309">
        <v>2</v>
      </c>
    </row>
    <row r="5310" spans="1:9" x14ac:dyDescent="0.75">
      <c r="A5310" s="1">
        <v>41852</v>
      </c>
      <c r="B5310" t="s">
        <v>5998</v>
      </c>
      <c r="C5310" t="s">
        <v>7214</v>
      </c>
      <c r="D5310">
        <v>4</v>
      </c>
      <c r="E5310">
        <v>6</v>
      </c>
      <c r="F5310">
        <v>13.863</v>
      </c>
      <c r="G5310">
        <v>2</v>
      </c>
      <c r="H5310">
        <v>1</v>
      </c>
      <c r="I5310">
        <v>1</v>
      </c>
    </row>
    <row r="5311" spans="1:9" x14ac:dyDescent="0.75">
      <c r="A5311" s="1">
        <v>43556</v>
      </c>
      <c r="B5311" t="s">
        <v>5059</v>
      </c>
      <c r="C5311" t="s">
        <v>7214</v>
      </c>
      <c r="D5311">
        <v>4</v>
      </c>
      <c r="E5311">
        <v>5</v>
      </c>
      <c r="F5311">
        <v>13.821</v>
      </c>
      <c r="G5311">
        <v>2</v>
      </c>
      <c r="H5311">
        <v>1</v>
      </c>
      <c r="I5311">
        <v>1</v>
      </c>
    </row>
    <row r="5312" spans="1:9" x14ac:dyDescent="0.75">
      <c r="A5312" s="1">
        <v>43497</v>
      </c>
      <c r="B5312" t="s">
        <v>1690</v>
      </c>
      <c r="C5312" t="s">
        <v>7214</v>
      </c>
      <c r="D5312">
        <v>6</v>
      </c>
      <c r="E5312">
        <v>8</v>
      </c>
      <c r="F5312">
        <v>13.788</v>
      </c>
      <c r="G5312">
        <v>3</v>
      </c>
      <c r="H5312">
        <v>1</v>
      </c>
      <c r="I5312">
        <v>2</v>
      </c>
    </row>
    <row r="5313" spans="1:9" x14ac:dyDescent="0.75">
      <c r="A5313" s="1">
        <v>41548</v>
      </c>
      <c r="B5313" t="s">
        <v>5377</v>
      </c>
      <c r="C5313" t="s">
        <v>7214</v>
      </c>
      <c r="D5313">
        <v>2</v>
      </c>
      <c r="E5313">
        <v>2</v>
      </c>
      <c r="F5313">
        <v>13.788</v>
      </c>
      <c r="G5313">
        <v>2</v>
      </c>
      <c r="H5313">
        <v>1</v>
      </c>
      <c r="I5313">
        <v>1</v>
      </c>
    </row>
    <row r="5314" spans="1:9" x14ac:dyDescent="0.75">
      <c r="A5314" s="1">
        <v>43405</v>
      </c>
      <c r="B5314" t="s">
        <v>415</v>
      </c>
      <c r="C5314" t="s">
        <v>7214</v>
      </c>
      <c r="D5314">
        <v>4</v>
      </c>
      <c r="E5314">
        <v>14</v>
      </c>
      <c r="F5314">
        <v>13.744</v>
      </c>
      <c r="G5314">
        <v>2</v>
      </c>
      <c r="H5314">
        <v>1</v>
      </c>
      <c r="I5314">
        <v>1</v>
      </c>
    </row>
    <row r="5315" spans="1:9" x14ac:dyDescent="0.75">
      <c r="A5315" s="1">
        <v>42339</v>
      </c>
      <c r="B5315" t="s">
        <v>623</v>
      </c>
      <c r="C5315" t="s">
        <v>7214</v>
      </c>
      <c r="D5315">
        <v>2</v>
      </c>
      <c r="E5315">
        <v>3</v>
      </c>
      <c r="F5315">
        <v>13.744</v>
      </c>
      <c r="G5315">
        <v>1</v>
      </c>
      <c r="H5315">
        <v>1</v>
      </c>
      <c r="I5315">
        <v>1</v>
      </c>
    </row>
    <row r="5316" spans="1:9" x14ac:dyDescent="0.75">
      <c r="A5316" s="1">
        <v>42675</v>
      </c>
      <c r="B5316" t="s">
        <v>1693</v>
      </c>
      <c r="C5316" t="s">
        <v>7214</v>
      </c>
      <c r="D5316">
        <v>4</v>
      </c>
      <c r="E5316">
        <v>13</v>
      </c>
      <c r="F5316">
        <v>13.728999999999999</v>
      </c>
      <c r="G5316">
        <v>2</v>
      </c>
      <c r="H5316">
        <v>1</v>
      </c>
      <c r="I5316">
        <v>1</v>
      </c>
    </row>
    <row r="5317" spans="1:9" x14ac:dyDescent="0.75">
      <c r="A5317" s="1">
        <v>43617</v>
      </c>
      <c r="B5317" t="s">
        <v>415</v>
      </c>
      <c r="C5317" t="s">
        <v>7214</v>
      </c>
      <c r="D5317">
        <v>4</v>
      </c>
      <c r="E5317">
        <v>5</v>
      </c>
      <c r="F5317">
        <v>13.711</v>
      </c>
      <c r="G5317">
        <v>5</v>
      </c>
      <c r="H5317">
        <v>2</v>
      </c>
      <c r="I5317">
        <v>2</v>
      </c>
    </row>
    <row r="5318" spans="1:9" x14ac:dyDescent="0.75">
      <c r="A5318" s="1">
        <v>42736</v>
      </c>
      <c r="B5318" t="s">
        <v>3116</v>
      </c>
      <c r="C5318" t="s">
        <v>7214</v>
      </c>
      <c r="D5318">
        <v>3</v>
      </c>
      <c r="E5318">
        <v>3</v>
      </c>
      <c r="F5318">
        <v>13.71</v>
      </c>
      <c r="G5318">
        <v>6</v>
      </c>
      <c r="H5318">
        <v>1</v>
      </c>
      <c r="I5318">
        <v>2</v>
      </c>
    </row>
    <row r="5319" spans="1:9" x14ac:dyDescent="0.75">
      <c r="A5319" s="1">
        <v>42583</v>
      </c>
      <c r="B5319" t="s">
        <v>3648</v>
      </c>
      <c r="C5319" t="s">
        <v>6332</v>
      </c>
      <c r="D5319">
        <v>3</v>
      </c>
      <c r="E5319">
        <v>12</v>
      </c>
      <c r="F5319">
        <v>13.686999999999999</v>
      </c>
      <c r="G5319">
        <v>2</v>
      </c>
      <c r="H5319">
        <v>1</v>
      </c>
      <c r="I5319">
        <v>1</v>
      </c>
    </row>
    <row r="5320" spans="1:9" x14ac:dyDescent="0.75">
      <c r="A5320" s="1">
        <v>42005</v>
      </c>
      <c r="B5320" t="s">
        <v>415</v>
      </c>
      <c r="C5320" t="s">
        <v>7214</v>
      </c>
      <c r="D5320">
        <v>5</v>
      </c>
      <c r="E5320">
        <v>23</v>
      </c>
      <c r="F5320">
        <v>13.581</v>
      </c>
      <c r="G5320">
        <v>4</v>
      </c>
      <c r="H5320">
        <v>1</v>
      </c>
      <c r="I5320">
        <v>1</v>
      </c>
    </row>
    <row r="5321" spans="1:9" x14ac:dyDescent="0.75">
      <c r="A5321" s="1">
        <v>42401</v>
      </c>
      <c r="B5321" t="s">
        <v>1693</v>
      </c>
      <c r="C5321" t="s">
        <v>7214</v>
      </c>
      <c r="D5321">
        <v>4</v>
      </c>
      <c r="E5321">
        <v>13</v>
      </c>
      <c r="F5321">
        <v>13.567</v>
      </c>
      <c r="G5321">
        <v>1</v>
      </c>
      <c r="H5321">
        <v>1</v>
      </c>
      <c r="I5321">
        <v>1</v>
      </c>
    </row>
    <row r="5322" spans="1:9" x14ac:dyDescent="0.75">
      <c r="A5322" s="1">
        <v>41426</v>
      </c>
      <c r="B5322" t="s">
        <v>5210</v>
      </c>
      <c r="C5322" t="s">
        <v>7214</v>
      </c>
      <c r="D5322">
        <v>4</v>
      </c>
      <c r="E5322">
        <v>4</v>
      </c>
      <c r="F5322">
        <v>13.561999999999999</v>
      </c>
      <c r="G5322">
        <v>3</v>
      </c>
      <c r="H5322">
        <v>1</v>
      </c>
      <c r="I5322">
        <v>1</v>
      </c>
    </row>
    <row r="5323" spans="1:9" x14ac:dyDescent="0.75">
      <c r="A5323" s="1">
        <v>42522</v>
      </c>
      <c r="B5323" t="s">
        <v>2259</v>
      </c>
      <c r="C5323" t="s">
        <v>7214</v>
      </c>
      <c r="D5323">
        <v>2</v>
      </c>
      <c r="E5323">
        <v>2</v>
      </c>
      <c r="F5323">
        <v>13.554</v>
      </c>
      <c r="G5323">
        <v>2</v>
      </c>
      <c r="H5323">
        <v>1</v>
      </c>
      <c r="I5323">
        <v>1</v>
      </c>
    </row>
    <row r="5324" spans="1:9" x14ac:dyDescent="0.75">
      <c r="A5324" s="1">
        <v>42552</v>
      </c>
      <c r="B5324" t="s">
        <v>1693</v>
      </c>
      <c r="C5324" t="s">
        <v>7214</v>
      </c>
      <c r="D5324">
        <v>3</v>
      </c>
      <c r="E5324">
        <v>3</v>
      </c>
      <c r="F5324">
        <v>13.553000000000001</v>
      </c>
      <c r="G5324">
        <v>2</v>
      </c>
      <c r="H5324">
        <v>1</v>
      </c>
      <c r="I5324">
        <v>1</v>
      </c>
    </row>
    <row r="5325" spans="1:9" x14ac:dyDescent="0.75">
      <c r="A5325" s="1">
        <v>42552</v>
      </c>
      <c r="B5325" t="s">
        <v>1690</v>
      </c>
      <c r="C5325" t="s">
        <v>7214</v>
      </c>
      <c r="D5325">
        <v>4</v>
      </c>
      <c r="E5325">
        <v>10</v>
      </c>
      <c r="F5325">
        <v>13.548999999999999</v>
      </c>
      <c r="G5325">
        <v>1</v>
      </c>
      <c r="H5325">
        <v>1</v>
      </c>
      <c r="I5325">
        <v>1</v>
      </c>
    </row>
    <row r="5326" spans="1:9" x14ac:dyDescent="0.75">
      <c r="A5326" s="1">
        <v>42430</v>
      </c>
      <c r="B5326" t="s">
        <v>4814</v>
      </c>
      <c r="C5326" t="s">
        <v>7214</v>
      </c>
      <c r="D5326">
        <v>4</v>
      </c>
      <c r="E5326">
        <v>6</v>
      </c>
      <c r="F5326">
        <v>13.532999999999999</v>
      </c>
      <c r="G5326">
        <v>1</v>
      </c>
      <c r="H5326">
        <v>1</v>
      </c>
      <c r="I5326">
        <v>1</v>
      </c>
    </row>
    <row r="5327" spans="1:9" x14ac:dyDescent="0.75">
      <c r="A5327" s="1">
        <v>42705</v>
      </c>
      <c r="B5327" t="s">
        <v>1080</v>
      </c>
      <c r="C5327" t="s">
        <v>7215</v>
      </c>
      <c r="D5327">
        <v>8</v>
      </c>
      <c r="E5327">
        <v>14</v>
      </c>
      <c r="F5327">
        <v>13.495999999999999</v>
      </c>
      <c r="G5327">
        <v>5</v>
      </c>
      <c r="H5327">
        <v>2</v>
      </c>
      <c r="I5327">
        <v>2</v>
      </c>
    </row>
    <row r="5328" spans="1:9" x14ac:dyDescent="0.75">
      <c r="A5328" s="1">
        <v>42948</v>
      </c>
      <c r="B5328" t="s">
        <v>2996</v>
      </c>
      <c r="C5328" t="s">
        <v>7214</v>
      </c>
      <c r="D5328">
        <v>3</v>
      </c>
      <c r="E5328">
        <v>8</v>
      </c>
      <c r="F5328">
        <v>13.477</v>
      </c>
      <c r="G5328">
        <v>3</v>
      </c>
      <c r="H5328">
        <v>1</v>
      </c>
      <c r="I5328">
        <v>2</v>
      </c>
    </row>
    <row r="5329" spans="1:9" x14ac:dyDescent="0.75">
      <c r="A5329" s="1">
        <v>41426</v>
      </c>
      <c r="B5329" t="s">
        <v>5377</v>
      </c>
      <c r="C5329" t="s">
        <v>7214</v>
      </c>
      <c r="D5329">
        <v>1</v>
      </c>
      <c r="E5329">
        <v>1</v>
      </c>
      <c r="F5329">
        <v>13.472</v>
      </c>
      <c r="G5329">
        <v>2</v>
      </c>
      <c r="H5329">
        <v>1</v>
      </c>
      <c r="I5329">
        <v>1</v>
      </c>
    </row>
    <row r="5330" spans="1:9" x14ac:dyDescent="0.75">
      <c r="A5330" s="1">
        <v>43221</v>
      </c>
      <c r="B5330" t="s">
        <v>415</v>
      </c>
      <c r="C5330" t="s">
        <v>7214</v>
      </c>
      <c r="D5330">
        <v>10</v>
      </c>
      <c r="E5330">
        <v>18</v>
      </c>
      <c r="F5330">
        <v>13.428000000000001</v>
      </c>
      <c r="G5330">
        <v>2</v>
      </c>
      <c r="H5330">
        <v>1</v>
      </c>
      <c r="I5330">
        <v>2</v>
      </c>
    </row>
    <row r="5331" spans="1:9" x14ac:dyDescent="0.75">
      <c r="A5331" s="1">
        <v>42401</v>
      </c>
      <c r="B5331" t="s">
        <v>5792</v>
      </c>
      <c r="C5331" t="s">
        <v>7215</v>
      </c>
      <c r="D5331">
        <v>4</v>
      </c>
      <c r="E5331">
        <v>5</v>
      </c>
      <c r="F5331">
        <v>13.377000000000002</v>
      </c>
      <c r="G5331">
        <v>9</v>
      </c>
      <c r="H5331">
        <v>1</v>
      </c>
      <c r="I5331">
        <v>1</v>
      </c>
    </row>
    <row r="5332" spans="1:9" x14ac:dyDescent="0.75">
      <c r="A5332" s="1">
        <v>42887</v>
      </c>
      <c r="B5332" t="s">
        <v>3483</v>
      </c>
      <c r="C5332" t="s">
        <v>7214</v>
      </c>
      <c r="D5332">
        <v>4</v>
      </c>
      <c r="E5332">
        <v>4</v>
      </c>
      <c r="F5332">
        <v>13.376000000000001</v>
      </c>
      <c r="G5332">
        <v>4</v>
      </c>
      <c r="H5332">
        <v>1</v>
      </c>
      <c r="I5332">
        <v>2</v>
      </c>
    </row>
    <row r="5333" spans="1:9" x14ac:dyDescent="0.75">
      <c r="A5333" s="1">
        <v>42217</v>
      </c>
      <c r="B5333" t="s">
        <v>5114</v>
      </c>
      <c r="C5333" t="s">
        <v>7214</v>
      </c>
      <c r="D5333">
        <v>2</v>
      </c>
      <c r="E5333">
        <v>2</v>
      </c>
      <c r="F5333">
        <v>13.335000000000001</v>
      </c>
      <c r="G5333">
        <v>2</v>
      </c>
      <c r="H5333">
        <v>1</v>
      </c>
      <c r="I5333">
        <v>1</v>
      </c>
    </row>
    <row r="5334" spans="1:9" x14ac:dyDescent="0.75">
      <c r="A5334" s="1">
        <v>43466</v>
      </c>
      <c r="B5334" t="s">
        <v>1210</v>
      </c>
      <c r="C5334" t="s">
        <v>7214</v>
      </c>
      <c r="D5334">
        <v>4</v>
      </c>
      <c r="E5334">
        <v>9</v>
      </c>
      <c r="F5334">
        <v>13.268000000000001</v>
      </c>
      <c r="G5334">
        <v>3</v>
      </c>
      <c r="H5334">
        <v>1</v>
      </c>
      <c r="I5334">
        <v>1</v>
      </c>
    </row>
    <row r="5335" spans="1:9" x14ac:dyDescent="0.75">
      <c r="A5335" s="1">
        <v>42461</v>
      </c>
      <c r="B5335" t="s">
        <v>2478</v>
      </c>
      <c r="C5335" t="s">
        <v>7215</v>
      </c>
      <c r="D5335">
        <v>4</v>
      </c>
      <c r="E5335">
        <v>4</v>
      </c>
      <c r="F5335">
        <v>13.209</v>
      </c>
      <c r="G5335">
        <v>12</v>
      </c>
      <c r="H5335">
        <v>2</v>
      </c>
      <c r="I5335">
        <v>2</v>
      </c>
    </row>
    <row r="5336" spans="1:9" x14ac:dyDescent="0.75">
      <c r="A5336" s="1">
        <v>43647</v>
      </c>
      <c r="B5336" t="s">
        <v>415</v>
      </c>
      <c r="C5336" t="s">
        <v>7214</v>
      </c>
      <c r="D5336">
        <v>4</v>
      </c>
      <c r="E5336">
        <v>7</v>
      </c>
      <c r="F5336">
        <v>13.184000000000001</v>
      </c>
      <c r="G5336">
        <v>2</v>
      </c>
      <c r="H5336">
        <v>1</v>
      </c>
      <c r="I5336">
        <v>1</v>
      </c>
    </row>
    <row r="5337" spans="1:9" x14ac:dyDescent="0.75">
      <c r="A5337" s="1">
        <v>41821</v>
      </c>
      <c r="B5337" t="s">
        <v>4660</v>
      </c>
      <c r="C5337" t="s">
        <v>7214</v>
      </c>
      <c r="D5337">
        <v>4</v>
      </c>
      <c r="E5337">
        <v>13</v>
      </c>
      <c r="F5337">
        <v>13.112</v>
      </c>
      <c r="G5337">
        <v>2</v>
      </c>
      <c r="H5337">
        <v>2</v>
      </c>
      <c r="I5337">
        <v>2</v>
      </c>
    </row>
    <row r="5338" spans="1:9" x14ac:dyDescent="0.75">
      <c r="A5338" s="1">
        <v>43709</v>
      </c>
      <c r="B5338" t="s">
        <v>1305</v>
      </c>
      <c r="C5338" t="s">
        <v>7215</v>
      </c>
      <c r="D5338">
        <v>4</v>
      </c>
      <c r="E5338">
        <v>15</v>
      </c>
      <c r="F5338">
        <v>13.059000000000001</v>
      </c>
      <c r="G5338">
        <v>124</v>
      </c>
      <c r="H5338">
        <v>1</v>
      </c>
      <c r="I5338">
        <v>1</v>
      </c>
    </row>
    <row r="5339" spans="1:9" x14ac:dyDescent="0.75">
      <c r="A5339" s="1">
        <v>42156</v>
      </c>
      <c r="B5339" t="s">
        <v>1036</v>
      </c>
      <c r="C5339" t="s">
        <v>7214</v>
      </c>
      <c r="D5339">
        <v>2</v>
      </c>
      <c r="E5339">
        <v>2</v>
      </c>
      <c r="F5339">
        <v>13.049999999999999</v>
      </c>
      <c r="G5339">
        <v>2</v>
      </c>
      <c r="H5339">
        <v>1</v>
      </c>
      <c r="I5339">
        <v>1</v>
      </c>
    </row>
    <row r="5340" spans="1:9" x14ac:dyDescent="0.75">
      <c r="A5340" s="1">
        <v>41791</v>
      </c>
      <c r="B5340" t="s">
        <v>1151</v>
      </c>
      <c r="C5340" t="s">
        <v>7214</v>
      </c>
      <c r="D5340">
        <v>4</v>
      </c>
      <c r="E5340">
        <v>14</v>
      </c>
      <c r="F5340">
        <v>13.047000000000001</v>
      </c>
      <c r="G5340">
        <v>3</v>
      </c>
      <c r="H5340">
        <v>1</v>
      </c>
      <c r="I5340">
        <v>1</v>
      </c>
    </row>
    <row r="5341" spans="1:9" x14ac:dyDescent="0.75">
      <c r="A5341" s="1">
        <v>42461</v>
      </c>
      <c r="B5341" t="s">
        <v>5377</v>
      </c>
      <c r="C5341" t="s">
        <v>7214</v>
      </c>
      <c r="D5341">
        <v>2</v>
      </c>
      <c r="E5341">
        <v>2</v>
      </c>
      <c r="F5341">
        <v>13.04</v>
      </c>
      <c r="G5341">
        <v>5</v>
      </c>
      <c r="H5341">
        <v>1</v>
      </c>
      <c r="I5341">
        <v>2</v>
      </c>
    </row>
    <row r="5342" spans="1:9" x14ac:dyDescent="0.75">
      <c r="A5342" s="1">
        <v>42278</v>
      </c>
      <c r="B5342" t="s">
        <v>5197</v>
      </c>
      <c r="C5342" t="s">
        <v>7214</v>
      </c>
      <c r="D5342">
        <v>2</v>
      </c>
      <c r="E5342">
        <v>10</v>
      </c>
      <c r="F5342">
        <v>13.018000000000001</v>
      </c>
      <c r="G5342">
        <v>1</v>
      </c>
      <c r="H5342">
        <v>1</v>
      </c>
      <c r="I5342">
        <v>1</v>
      </c>
    </row>
    <row r="5343" spans="1:9" x14ac:dyDescent="0.75">
      <c r="A5343" s="1">
        <v>41852</v>
      </c>
      <c r="B5343" t="s">
        <v>652</v>
      </c>
      <c r="C5343" t="s">
        <v>7214</v>
      </c>
      <c r="D5343">
        <v>4</v>
      </c>
      <c r="E5343">
        <v>6</v>
      </c>
      <c r="F5343">
        <v>13.012</v>
      </c>
      <c r="G5343">
        <v>1</v>
      </c>
      <c r="H5343">
        <v>1</v>
      </c>
      <c r="I5343">
        <v>1</v>
      </c>
    </row>
    <row r="5344" spans="1:9" x14ac:dyDescent="0.75">
      <c r="A5344" s="1">
        <v>43497</v>
      </c>
      <c r="B5344" t="s">
        <v>1210</v>
      </c>
      <c r="C5344" t="s">
        <v>7214</v>
      </c>
      <c r="D5344">
        <v>4</v>
      </c>
      <c r="E5344">
        <v>5</v>
      </c>
      <c r="F5344">
        <v>12.979000000000001</v>
      </c>
      <c r="G5344">
        <v>3</v>
      </c>
      <c r="H5344">
        <v>1</v>
      </c>
      <c r="I5344">
        <v>1</v>
      </c>
    </row>
    <row r="5345" spans="1:9" x14ac:dyDescent="0.75">
      <c r="A5345" s="1">
        <v>43221</v>
      </c>
      <c r="B5345" t="s">
        <v>652</v>
      </c>
      <c r="C5345" t="s">
        <v>7214</v>
      </c>
      <c r="D5345">
        <v>4</v>
      </c>
      <c r="E5345">
        <v>4</v>
      </c>
      <c r="F5345">
        <v>12.950000000000001</v>
      </c>
      <c r="G5345">
        <v>4</v>
      </c>
      <c r="H5345">
        <v>1</v>
      </c>
      <c r="I5345">
        <v>1</v>
      </c>
    </row>
    <row r="5346" spans="1:9" x14ac:dyDescent="0.75">
      <c r="A5346" s="1">
        <v>41974</v>
      </c>
      <c r="B5346" t="s">
        <v>3639</v>
      </c>
      <c r="C5346" t="s">
        <v>7214</v>
      </c>
      <c r="D5346">
        <v>3</v>
      </c>
      <c r="E5346">
        <v>3</v>
      </c>
      <c r="F5346">
        <v>12.907</v>
      </c>
      <c r="G5346">
        <v>2</v>
      </c>
      <c r="H5346">
        <v>1</v>
      </c>
      <c r="I5346">
        <v>1</v>
      </c>
    </row>
    <row r="5347" spans="1:9" x14ac:dyDescent="0.75">
      <c r="A5347" s="1">
        <v>41395</v>
      </c>
      <c r="B5347" t="s">
        <v>4814</v>
      </c>
      <c r="C5347" t="s">
        <v>7214</v>
      </c>
      <c r="D5347">
        <v>2</v>
      </c>
      <c r="E5347">
        <v>2</v>
      </c>
      <c r="F5347">
        <v>12.903</v>
      </c>
      <c r="G5347">
        <v>2</v>
      </c>
      <c r="H5347">
        <v>1</v>
      </c>
      <c r="I5347">
        <v>1</v>
      </c>
    </row>
    <row r="5348" spans="1:9" x14ac:dyDescent="0.75">
      <c r="A5348" s="1">
        <v>42644</v>
      </c>
      <c r="B5348" t="s">
        <v>5898</v>
      </c>
      <c r="C5348" t="s">
        <v>7214</v>
      </c>
      <c r="D5348">
        <v>4</v>
      </c>
      <c r="E5348">
        <v>4</v>
      </c>
      <c r="F5348">
        <v>12.881</v>
      </c>
      <c r="G5348">
        <v>3</v>
      </c>
      <c r="H5348">
        <v>1</v>
      </c>
      <c r="I5348">
        <v>1</v>
      </c>
    </row>
    <row r="5349" spans="1:9" x14ac:dyDescent="0.75">
      <c r="A5349" s="1">
        <v>41487</v>
      </c>
      <c r="B5349" t="s">
        <v>4693</v>
      </c>
      <c r="C5349" t="s">
        <v>7214</v>
      </c>
      <c r="D5349">
        <v>2</v>
      </c>
      <c r="E5349">
        <v>3</v>
      </c>
      <c r="F5349">
        <v>12.832000000000001</v>
      </c>
      <c r="G5349">
        <v>3</v>
      </c>
      <c r="H5349">
        <v>2</v>
      </c>
      <c r="I5349">
        <v>2</v>
      </c>
    </row>
    <row r="5350" spans="1:9" x14ac:dyDescent="0.75">
      <c r="A5350" s="1">
        <v>42461</v>
      </c>
      <c r="B5350" t="s">
        <v>2996</v>
      </c>
      <c r="C5350" t="s">
        <v>7214</v>
      </c>
      <c r="D5350">
        <v>2</v>
      </c>
      <c r="E5350">
        <v>2</v>
      </c>
      <c r="F5350">
        <v>12.795</v>
      </c>
      <c r="G5350">
        <v>1</v>
      </c>
      <c r="H5350">
        <v>1</v>
      </c>
      <c r="I5350">
        <v>1</v>
      </c>
    </row>
    <row r="5351" spans="1:9" x14ac:dyDescent="0.75">
      <c r="A5351" s="1">
        <v>41974</v>
      </c>
      <c r="B5351" t="s">
        <v>1549</v>
      </c>
      <c r="C5351" t="s">
        <v>7214</v>
      </c>
      <c r="D5351">
        <v>4</v>
      </c>
      <c r="E5351">
        <v>5</v>
      </c>
      <c r="F5351">
        <v>12.722000000000001</v>
      </c>
      <c r="G5351">
        <v>2</v>
      </c>
      <c r="H5351">
        <v>1</v>
      </c>
      <c r="I5351">
        <v>1</v>
      </c>
    </row>
    <row r="5352" spans="1:9" x14ac:dyDescent="0.75">
      <c r="A5352" s="1">
        <v>43040</v>
      </c>
      <c r="B5352" t="s">
        <v>2285</v>
      </c>
      <c r="C5352" t="s">
        <v>7215</v>
      </c>
      <c r="D5352">
        <v>2</v>
      </c>
      <c r="E5352">
        <v>3</v>
      </c>
      <c r="F5352">
        <v>12.655000000000001</v>
      </c>
      <c r="G5352">
        <v>2</v>
      </c>
      <c r="H5352">
        <v>1</v>
      </c>
      <c r="I5352">
        <v>1</v>
      </c>
    </row>
    <row r="5353" spans="1:9" x14ac:dyDescent="0.75">
      <c r="A5353" s="1">
        <v>42278</v>
      </c>
      <c r="B5353" t="s">
        <v>955</v>
      </c>
      <c r="C5353" t="s">
        <v>7214</v>
      </c>
      <c r="D5353">
        <v>4</v>
      </c>
      <c r="E5353">
        <v>4</v>
      </c>
      <c r="F5353">
        <v>12.624000000000001</v>
      </c>
      <c r="G5353">
        <v>4</v>
      </c>
      <c r="H5353">
        <v>1</v>
      </c>
      <c r="I5353">
        <v>2</v>
      </c>
    </row>
    <row r="5354" spans="1:9" x14ac:dyDescent="0.75">
      <c r="A5354" s="1">
        <v>43282</v>
      </c>
      <c r="B5354" t="s">
        <v>4693</v>
      </c>
      <c r="C5354" t="s">
        <v>7214</v>
      </c>
      <c r="D5354">
        <v>3</v>
      </c>
      <c r="E5354">
        <v>4</v>
      </c>
      <c r="F5354">
        <v>12.623000000000001</v>
      </c>
      <c r="G5354">
        <v>2</v>
      </c>
      <c r="H5354">
        <v>1</v>
      </c>
      <c r="I5354">
        <v>2</v>
      </c>
    </row>
    <row r="5355" spans="1:9" x14ac:dyDescent="0.75">
      <c r="A5355" s="1">
        <v>43040</v>
      </c>
      <c r="B5355" t="s">
        <v>1309</v>
      </c>
      <c r="C5355" t="s">
        <v>7215</v>
      </c>
      <c r="D5355">
        <v>6</v>
      </c>
      <c r="E5355">
        <v>20</v>
      </c>
      <c r="F5355">
        <v>12.559999999999999</v>
      </c>
      <c r="G5355">
        <v>7</v>
      </c>
      <c r="H5355">
        <v>2</v>
      </c>
      <c r="I5355">
        <v>2</v>
      </c>
    </row>
    <row r="5356" spans="1:9" x14ac:dyDescent="0.75">
      <c r="A5356" s="1">
        <v>41760</v>
      </c>
      <c r="B5356" t="s">
        <v>5059</v>
      </c>
      <c r="C5356" t="s">
        <v>7214</v>
      </c>
      <c r="D5356">
        <v>2</v>
      </c>
      <c r="E5356">
        <v>8</v>
      </c>
      <c r="F5356">
        <v>12.555</v>
      </c>
      <c r="G5356">
        <v>3</v>
      </c>
      <c r="H5356">
        <v>1</v>
      </c>
      <c r="I5356">
        <v>2</v>
      </c>
    </row>
    <row r="5357" spans="1:9" x14ac:dyDescent="0.75">
      <c r="A5357" s="1">
        <v>42887</v>
      </c>
      <c r="B5357" t="s">
        <v>1036</v>
      </c>
      <c r="C5357" t="s">
        <v>7214</v>
      </c>
      <c r="D5357">
        <v>2</v>
      </c>
      <c r="E5357">
        <v>2</v>
      </c>
      <c r="F5357">
        <v>12.465</v>
      </c>
      <c r="G5357">
        <v>2</v>
      </c>
      <c r="H5357">
        <v>1</v>
      </c>
      <c r="I5357">
        <v>2</v>
      </c>
    </row>
    <row r="5358" spans="1:9" x14ac:dyDescent="0.75">
      <c r="A5358" s="1">
        <v>42736</v>
      </c>
      <c r="B5358" t="s">
        <v>1036</v>
      </c>
      <c r="C5358" t="s">
        <v>7214</v>
      </c>
      <c r="D5358">
        <v>3</v>
      </c>
      <c r="E5358">
        <v>4</v>
      </c>
      <c r="F5358">
        <v>12.446</v>
      </c>
      <c r="G5358">
        <v>2</v>
      </c>
      <c r="H5358">
        <v>1</v>
      </c>
      <c r="I5358">
        <v>2</v>
      </c>
    </row>
    <row r="5359" spans="1:9" x14ac:dyDescent="0.75">
      <c r="A5359" s="1">
        <v>42461</v>
      </c>
      <c r="B5359" t="s">
        <v>3639</v>
      </c>
      <c r="C5359" t="s">
        <v>7214</v>
      </c>
      <c r="D5359">
        <v>3</v>
      </c>
      <c r="E5359">
        <v>4</v>
      </c>
      <c r="F5359">
        <v>12.43</v>
      </c>
      <c r="G5359">
        <v>2</v>
      </c>
      <c r="H5359">
        <v>1</v>
      </c>
      <c r="I5359">
        <v>2</v>
      </c>
    </row>
    <row r="5360" spans="1:9" x14ac:dyDescent="0.75">
      <c r="A5360" s="1">
        <v>41395</v>
      </c>
      <c r="B5360" t="s">
        <v>1036</v>
      </c>
      <c r="C5360" t="s">
        <v>7214</v>
      </c>
      <c r="D5360">
        <v>1</v>
      </c>
      <c r="E5360">
        <v>1</v>
      </c>
      <c r="F5360">
        <v>12.429</v>
      </c>
      <c r="G5360">
        <v>1</v>
      </c>
      <c r="H5360">
        <v>1</v>
      </c>
      <c r="I5360">
        <v>1</v>
      </c>
    </row>
    <row r="5361" spans="1:9" x14ac:dyDescent="0.75">
      <c r="A5361" s="1">
        <v>42522</v>
      </c>
      <c r="B5361" t="s">
        <v>1036</v>
      </c>
      <c r="C5361" t="s">
        <v>7214</v>
      </c>
      <c r="D5361">
        <v>2</v>
      </c>
      <c r="E5361">
        <v>2</v>
      </c>
      <c r="F5361">
        <v>12.42</v>
      </c>
      <c r="G5361">
        <v>1</v>
      </c>
      <c r="H5361">
        <v>1</v>
      </c>
      <c r="I5361">
        <v>1</v>
      </c>
    </row>
    <row r="5362" spans="1:9" x14ac:dyDescent="0.75">
      <c r="A5362" s="1">
        <v>41852</v>
      </c>
      <c r="B5362" t="s">
        <v>847</v>
      </c>
      <c r="C5362" t="s">
        <v>7214</v>
      </c>
      <c r="D5362">
        <v>4</v>
      </c>
      <c r="E5362">
        <v>4</v>
      </c>
      <c r="F5362">
        <v>12.412000000000001</v>
      </c>
      <c r="G5362">
        <v>2</v>
      </c>
      <c r="H5362">
        <v>1</v>
      </c>
      <c r="I5362">
        <v>2</v>
      </c>
    </row>
    <row r="5363" spans="1:9" x14ac:dyDescent="0.75">
      <c r="A5363" s="1">
        <v>42125</v>
      </c>
      <c r="B5363" t="s">
        <v>652</v>
      </c>
      <c r="C5363" t="s">
        <v>7214</v>
      </c>
      <c r="D5363">
        <v>4</v>
      </c>
      <c r="E5363">
        <v>4</v>
      </c>
      <c r="F5363">
        <v>12.38</v>
      </c>
      <c r="G5363">
        <v>1</v>
      </c>
      <c r="H5363">
        <v>1</v>
      </c>
      <c r="I5363">
        <v>1</v>
      </c>
    </row>
    <row r="5364" spans="1:9" x14ac:dyDescent="0.75">
      <c r="A5364" s="1">
        <v>43405</v>
      </c>
      <c r="B5364" t="s">
        <v>1309</v>
      </c>
      <c r="C5364" t="s">
        <v>7215</v>
      </c>
      <c r="D5364">
        <v>6</v>
      </c>
      <c r="E5364">
        <v>9</v>
      </c>
      <c r="F5364">
        <v>12.372999999999999</v>
      </c>
      <c r="G5364">
        <v>8</v>
      </c>
      <c r="H5364">
        <v>2</v>
      </c>
      <c r="I5364">
        <v>2</v>
      </c>
    </row>
    <row r="5365" spans="1:9" x14ac:dyDescent="0.75">
      <c r="A5365" s="1">
        <v>41730</v>
      </c>
      <c r="B5365" t="s">
        <v>4660</v>
      </c>
      <c r="C5365" t="s">
        <v>7214</v>
      </c>
      <c r="D5365">
        <v>4</v>
      </c>
      <c r="E5365">
        <v>4</v>
      </c>
      <c r="F5365">
        <v>12.368</v>
      </c>
      <c r="G5365">
        <v>1</v>
      </c>
      <c r="H5365">
        <v>1</v>
      </c>
      <c r="I5365">
        <v>1</v>
      </c>
    </row>
    <row r="5366" spans="1:9" x14ac:dyDescent="0.75">
      <c r="A5366" s="1">
        <v>42675</v>
      </c>
      <c r="B5366" t="s">
        <v>3513</v>
      </c>
      <c r="C5366" t="s">
        <v>7214</v>
      </c>
      <c r="D5366">
        <v>3</v>
      </c>
      <c r="E5366">
        <v>6</v>
      </c>
      <c r="F5366">
        <v>12.353</v>
      </c>
      <c r="G5366">
        <v>5</v>
      </c>
      <c r="H5366">
        <v>1</v>
      </c>
      <c r="I5366">
        <v>1</v>
      </c>
    </row>
    <row r="5367" spans="1:9" x14ac:dyDescent="0.75">
      <c r="A5367" s="1">
        <v>42401</v>
      </c>
      <c r="B5367" t="s">
        <v>4814</v>
      </c>
      <c r="C5367" t="s">
        <v>7214</v>
      </c>
      <c r="D5367">
        <v>3</v>
      </c>
      <c r="E5367">
        <v>8</v>
      </c>
      <c r="F5367">
        <v>12.34</v>
      </c>
      <c r="G5367">
        <v>1</v>
      </c>
      <c r="H5367">
        <v>1</v>
      </c>
      <c r="I5367">
        <v>1</v>
      </c>
    </row>
    <row r="5368" spans="1:9" x14ac:dyDescent="0.75">
      <c r="A5368" s="1">
        <v>42583</v>
      </c>
      <c r="B5368" t="s">
        <v>5210</v>
      </c>
      <c r="C5368" t="s">
        <v>7214</v>
      </c>
      <c r="D5368">
        <v>5</v>
      </c>
      <c r="E5368">
        <v>18</v>
      </c>
      <c r="F5368">
        <v>12.339999999999998</v>
      </c>
      <c r="G5368">
        <v>6</v>
      </c>
      <c r="H5368">
        <v>1</v>
      </c>
      <c r="I5368">
        <v>2</v>
      </c>
    </row>
    <row r="5369" spans="1:9" x14ac:dyDescent="0.75">
      <c r="A5369" s="1">
        <v>42583</v>
      </c>
      <c r="B5369" t="s">
        <v>4644</v>
      </c>
      <c r="C5369" t="s">
        <v>7214</v>
      </c>
      <c r="D5369">
        <v>2</v>
      </c>
      <c r="E5369">
        <v>4</v>
      </c>
      <c r="F5369">
        <v>12.337</v>
      </c>
      <c r="G5369">
        <v>1</v>
      </c>
      <c r="H5369">
        <v>1</v>
      </c>
      <c r="I5369">
        <v>1</v>
      </c>
    </row>
    <row r="5370" spans="1:9" x14ac:dyDescent="0.75">
      <c r="A5370" s="1">
        <v>42552</v>
      </c>
      <c r="B5370" t="s">
        <v>955</v>
      </c>
      <c r="C5370" t="s">
        <v>7214</v>
      </c>
      <c r="D5370">
        <v>3</v>
      </c>
      <c r="E5370">
        <v>3</v>
      </c>
      <c r="F5370">
        <v>12.329000000000001</v>
      </c>
      <c r="G5370">
        <v>2</v>
      </c>
      <c r="H5370">
        <v>1</v>
      </c>
      <c r="I5370">
        <v>1</v>
      </c>
    </row>
    <row r="5371" spans="1:9" x14ac:dyDescent="0.75">
      <c r="A5371" s="1">
        <v>42370</v>
      </c>
      <c r="B5371" t="s">
        <v>5309</v>
      </c>
      <c r="C5371" t="s">
        <v>6332</v>
      </c>
      <c r="D5371">
        <v>3</v>
      </c>
      <c r="E5371">
        <v>4</v>
      </c>
      <c r="F5371">
        <v>12.282999999999999</v>
      </c>
      <c r="G5371">
        <v>1</v>
      </c>
      <c r="H5371">
        <v>1</v>
      </c>
      <c r="I5371">
        <v>1</v>
      </c>
    </row>
    <row r="5372" spans="1:9" x14ac:dyDescent="0.75">
      <c r="A5372" s="1">
        <v>41944</v>
      </c>
      <c r="B5372" t="s">
        <v>652</v>
      </c>
      <c r="C5372" t="s">
        <v>7214</v>
      </c>
      <c r="D5372">
        <v>4</v>
      </c>
      <c r="E5372">
        <v>6</v>
      </c>
      <c r="F5372">
        <v>12.276999999999999</v>
      </c>
      <c r="G5372">
        <v>1</v>
      </c>
      <c r="H5372">
        <v>1</v>
      </c>
      <c r="I5372">
        <v>1</v>
      </c>
    </row>
    <row r="5373" spans="1:9" x14ac:dyDescent="0.75">
      <c r="A5373" s="1">
        <v>42430</v>
      </c>
      <c r="B5373" t="s">
        <v>652</v>
      </c>
      <c r="C5373" t="s">
        <v>7214</v>
      </c>
      <c r="D5373">
        <v>5</v>
      </c>
      <c r="E5373">
        <v>7</v>
      </c>
      <c r="F5373">
        <v>12.202</v>
      </c>
      <c r="G5373">
        <v>1</v>
      </c>
      <c r="H5373">
        <v>1</v>
      </c>
      <c r="I5373">
        <v>1</v>
      </c>
    </row>
    <row r="5374" spans="1:9" x14ac:dyDescent="0.75">
      <c r="A5374" s="1">
        <v>42186</v>
      </c>
      <c r="B5374" t="s">
        <v>955</v>
      </c>
      <c r="C5374" t="s">
        <v>7214</v>
      </c>
      <c r="D5374">
        <v>4</v>
      </c>
      <c r="E5374">
        <v>6</v>
      </c>
      <c r="F5374">
        <v>12.161</v>
      </c>
      <c r="G5374">
        <v>5</v>
      </c>
      <c r="H5374">
        <v>1</v>
      </c>
      <c r="I5374">
        <v>2</v>
      </c>
    </row>
    <row r="5375" spans="1:9" x14ac:dyDescent="0.75">
      <c r="A5375" s="1">
        <v>42005</v>
      </c>
      <c r="B5375" t="s">
        <v>1517</v>
      </c>
      <c r="C5375" t="s">
        <v>7214</v>
      </c>
      <c r="D5375">
        <v>4</v>
      </c>
      <c r="E5375">
        <v>10</v>
      </c>
      <c r="F5375">
        <v>12.138</v>
      </c>
      <c r="G5375">
        <v>2</v>
      </c>
      <c r="H5375">
        <v>1</v>
      </c>
      <c r="I5375">
        <v>2</v>
      </c>
    </row>
    <row r="5376" spans="1:9" x14ac:dyDescent="0.75">
      <c r="A5376" s="1">
        <v>42461</v>
      </c>
      <c r="B5376" t="s">
        <v>1305</v>
      </c>
      <c r="C5376" t="s">
        <v>7214</v>
      </c>
      <c r="D5376">
        <v>5</v>
      </c>
      <c r="E5376">
        <v>13</v>
      </c>
      <c r="F5376">
        <v>12.135999999999999</v>
      </c>
      <c r="G5376">
        <v>2</v>
      </c>
      <c r="H5376">
        <v>1</v>
      </c>
      <c r="I5376">
        <v>1</v>
      </c>
    </row>
    <row r="5377" spans="1:9" x14ac:dyDescent="0.75">
      <c r="A5377" s="1">
        <v>43009</v>
      </c>
      <c r="B5377" t="s">
        <v>2954</v>
      </c>
      <c r="C5377" t="s">
        <v>7214</v>
      </c>
      <c r="D5377">
        <v>3</v>
      </c>
      <c r="E5377">
        <v>7</v>
      </c>
      <c r="F5377">
        <v>12.042</v>
      </c>
      <c r="G5377">
        <v>2</v>
      </c>
      <c r="H5377">
        <v>1</v>
      </c>
      <c r="I5377">
        <v>1</v>
      </c>
    </row>
    <row r="5378" spans="1:9" x14ac:dyDescent="0.75">
      <c r="A5378" s="1">
        <v>43009</v>
      </c>
      <c r="B5378" t="s">
        <v>955</v>
      </c>
      <c r="C5378" t="s">
        <v>7214</v>
      </c>
      <c r="D5378">
        <v>1</v>
      </c>
      <c r="E5378">
        <v>1</v>
      </c>
      <c r="F5378">
        <v>11.964</v>
      </c>
      <c r="G5378">
        <v>1</v>
      </c>
      <c r="H5378">
        <v>1</v>
      </c>
      <c r="I5378">
        <v>1</v>
      </c>
    </row>
    <row r="5379" spans="1:9" x14ac:dyDescent="0.75">
      <c r="A5379" s="1">
        <v>42856</v>
      </c>
      <c r="B5379" t="s">
        <v>5114</v>
      </c>
      <c r="C5379" t="s">
        <v>7214</v>
      </c>
      <c r="D5379">
        <v>2</v>
      </c>
      <c r="E5379">
        <v>2</v>
      </c>
      <c r="F5379">
        <v>11.953999999999999</v>
      </c>
      <c r="G5379">
        <v>4</v>
      </c>
      <c r="H5379">
        <v>1</v>
      </c>
      <c r="I5379">
        <v>2</v>
      </c>
    </row>
    <row r="5380" spans="1:9" x14ac:dyDescent="0.75">
      <c r="A5380" s="1">
        <v>42522</v>
      </c>
      <c r="B5380" t="s">
        <v>915</v>
      </c>
      <c r="C5380" t="s">
        <v>7214</v>
      </c>
      <c r="D5380">
        <v>1</v>
      </c>
      <c r="E5380">
        <v>1</v>
      </c>
      <c r="F5380">
        <v>11.933</v>
      </c>
      <c r="G5380">
        <v>1</v>
      </c>
      <c r="H5380">
        <v>1</v>
      </c>
      <c r="I5380">
        <v>1</v>
      </c>
    </row>
    <row r="5381" spans="1:9" x14ac:dyDescent="0.75">
      <c r="A5381" s="1">
        <v>42095</v>
      </c>
      <c r="B5381" t="s">
        <v>514</v>
      </c>
      <c r="C5381" t="s">
        <v>7214</v>
      </c>
      <c r="D5381">
        <v>4</v>
      </c>
      <c r="E5381">
        <v>6</v>
      </c>
      <c r="F5381">
        <v>11.931999999999999</v>
      </c>
      <c r="G5381">
        <v>7</v>
      </c>
      <c r="H5381">
        <v>1</v>
      </c>
      <c r="I5381">
        <v>2</v>
      </c>
    </row>
    <row r="5382" spans="1:9" x14ac:dyDescent="0.75">
      <c r="A5382" s="1">
        <v>42125</v>
      </c>
      <c r="B5382" t="s">
        <v>4644</v>
      </c>
      <c r="C5382" t="s">
        <v>7214</v>
      </c>
      <c r="D5382">
        <v>4</v>
      </c>
      <c r="E5382">
        <v>4</v>
      </c>
      <c r="F5382">
        <v>11.787000000000001</v>
      </c>
      <c r="G5382">
        <v>1</v>
      </c>
      <c r="H5382">
        <v>1</v>
      </c>
      <c r="I5382">
        <v>1</v>
      </c>
    </row>
    <row r="5383" spans="1:9" x14ac:dyDescent="0.75">
      <c r="A5383" s="1">
        <v>42767</v>
      </c>
      <c r="B5383" t="s">
        <v>2996</v>
      </c>
      <c r="C5383" t="s">
        <v>7214</v>
      </c>
      <c r="D5383">
        <v>3</v>
      </c>
      <c r="E5383">
        <v>3</v>
      </c>
      <c r="F5383">
        <v>11.757999999999999</v>
      </c>
      <c r="G5383">
        <v>1</v>
      </c>
      <c r="H5383">
        <v>1</v>
      </c>
      <c r="I5383">
        <v>1</v>
      </c>
    </row>
    <row r="5384" spans="1:9" x14ac:dyDescent="0.75">
      <c r="A5384" s="1">
        <v>42644</v>
      </c>
      <c r="B5384" t="s">
        <v>4814</v>
      </c>
      <c r="C5384" t="s">
        <v>7214</v>
      </c>
      <c r="D5384">
        <v>1</v>
      </c>
      <c r="E5384">
        <v>11</v>
      </c>
      <c r="F5384">
        <v>11.757</v>
      </c>
      <c r="G5384">
        <v>1</v>
      </c>
      <c r="H5384">
        <v>1</v>
      </c>
      <c r="I5384">
        <v>1</v>
      </c>
    </row>
    <row r="5385" spans="1:9" x14ac:dyDescent="0.75">
      <c r="A5385" s="1">
        <v>41730</v>
      </c>
      <c r="B5385" t="s">
        <v>2954</v>
      </c>
      <c r="C5385" t="s">
        <v>7214</v>
      </c>
      <c r="D5385">
        <v>1</v>
      </c>
      <c r="E5385">
        <v>1</v>
      </c>
      <c r="F5385">
        <v>11.742000000000001</v>
      </c>
      <c r="G5385">
        <v>1</v>
      </c>
      <c r="H5385">
        <v>1</v>
      </c>
      <c r="I5385">
        <v>1</v>
      </c>
    </row>
    <row r="5386" spans="1:9" x14ac:dyDescent="0.75">
      <c r="A5386" s="1">
        <v>42614</v>
      </c>
      <c r="B5386" t="s">
        <v>347</v>
      </c>
      <c r="C5386" t="s">
        <v>7214</v>
      </c>
      <c r="D5386">
        <v>2</v>
      </c>
      <c r="E5386">
        <v>10</v>
      </c>
      <c r="F5386">
        <v>11.701000000000001</v>
      </c>
      <c r="G5386">
        <v>2</v>
      </c>
      <c r="H5386">
        <v>2</v>
      </c>
      <c r="I5386">
        <v>2</v>
      </c>
    </row>
    <row r="5387" spans="1:9" x14ac:dyDescent="0.75">
      <c r="A5387" s="1">
        <v>42675</v>
      </c>
      <c r="B5387" t="s">
        <v>3116</v>
      </c>
      <c r="C5387" t="s">
        <v>7214</v>
      </c>
      <c r="D5387">
        <v>3</v>
      </c>
      <c r="E5387">
        <v>3</v>
      </c>
      <c r="F5387">
        <v>11.672000000000001</v>
      </c>
      <c r="G5387">
        <v>3</v>
      </c>
      <c r="H5387">
        <v>1</v>
      </c>
      <c r="I5387">
        <v>2</v>
      </c>
    </row>
    <row r="5388" spans="1:9" x14ac:dyDescent="0.75">
      <c r="A5388" s="1">
        <v>42430</v>
      </c>
      <c r="B5388" t="s">
        <v>1080</v>
      </c>
      <c r="C5388" t="s">
        <v>7215</v>
      </c>
      <c r="D5388">
        <v>5</v>
      </c>
      <c r="E5388">
        <v>19</v>
      </c>
      <c r="F5388">
        <v>11.644</v>
      </c>
      <c r="G5388">
        <v>7</v>
      </c>
      <c r="H5388">
        <v>2</v>
      </c>
      <c r="I5388">
        <v>2</v>
      </c>
    </row>
    <row r="5389" spans="1:9" x14ac:dyDescent="0.75">
      <c r="A5389" s="1">
        <v>43617</v>
      </c>
      <c r="B5389" t="s">
        <v>1036</v>
      </c>
      <c r="C5389" t="s">
        <v>7214</v>
      </c>
      <c r="D5389">
        <v>1</v>
      </c>
      <c r="E5389">
        <v>2</v>
      </c>
      <c r="F5389">
        <v>11.641</v>
      </c>
      <c r="G5389">
        <v>2</v>
      </c>
      <c r="H5389">
        <v>1</v>
      </c>
      <c r="I5389">
        <v>2</v>
      </c>
    </row>
    <row r="5390" spans="1:9" x14ac:dyDescent="0.75">
      <c r="A5390" s="1">
        <v>41609</v>
      </c>
      <c r="B5390" t="s">
        <v>1309</v>
      </c>
      <c r="C5390" t="s">
        <v>7215</v>
      </c>
      <c r="D5390">
        <v>3</v>
      </c>
      <c r="E5390">
        <v>19</v>
      </c>
      <c r="F5390">
        <v>11.641</v>
      </c>
      <c r="G5390">
        <v>2</v>
      </c>
      <c r="H5390">
        <v>1</v>
      </c>
      <c r="I5390">
        <v>1</v>
      </c>
    </row>
    <row r="5391" spans="1:9" x14ac:dyDescent="0.75">
      <c r="A5391" s="1">
        <v>42522</v>
      </c>
      <c r="B5391" t="s">
        <v>497</v>
      </c>
      <c r="C5391" t="s">
        <v>7214</v>
      </c>
      <c r="D5391">
        <v>2</v>
      </c>
      <c r="E5391">
        <v>2</v>
      </c>
      <c r="F5391">
        <v>11.626000000000001</v>
      </c>
      <c r="G5391">
        <v>2</v>
      </c>
      <c r="H5391">
        <v>1</v>
      </c>
      <c r="I5391">
        <v>2</v>
      </c>
    </row>
    <row r="5392" spans="1:9" x14ac:dyDescent="0.75">
      <c r="A5392" s="1">
        <v>42248</v>
      </c>
      <c r="B5392" t="s">
        <v>1232</v>
      </c>
      <c r="C5392" t="s">
        <v>7215</v>
      </c>
      <c r="D5392">
        <v>3</v>
      </c>
      <c r="E5392">
        <v>4</v>
      </c>
      <c r="F5392">
        <v>11.607999999999999</v>
      </c>
      <c r="G5392">
        <v>19</v>
      </c>
      <c r="H5392">
        <v>2</v>
      </c>
      <c r="I5392">
        <v>2</v>
      </c>
    </row>
    <row r="5393" spans="1:9" x14ac:dyDescent="0.75">
      <c r="A5393" s="1">
        <v>42522</v>
      </c>
      <c r="B5393" t="s">
        <v>5040</v>
      </c>
      <c r="C5393" t="s">
        <v>6332</v>
      </c>
      <c r="D5393">
        <v>3</v>
      </c>
      <c r="E5393">
        <v>3</v>
      </c>
      <c r="F5393">
        <v>11.605</v>
      </c>
      <c r="G5393">
        <v>2</v>
      </c>
      <c r="H5393">
        <v>1</v>
      </c>
      <c r="I5393">
        <v>1</v>
      </c>
    </row>
    <row r="5394" spans="1:9" x14ac:dyDescent="0.75">
      <c r="A5394" s="1">
        <v>42522</v>
      </c>
      <c r="B5394" t="s">
        <v>5827</v>
      </c>
      <c r="C5394" t="s">
        <v>7214</v>
      </c>
      <c r="D5394">
        <v>3</v>
      </c>
      <c r="E5394">
        <v>7</v>
      </c>
      <c r="F5394">
        <v>11.555999999999999</v>
      </c>
      <c r="G5394">
        <v>4</v>
      </c>
      <c r="H5394">
        <v>1</v>
      </c>
      <c r="I5394">
        <v>2</v>
      </c>
    </row>
    <row r="5395" spans="1:9" x14ac:dyDescent="0.75">
      <c r="A5395" s="1">
        <v>43132</v>
      </c>
      <c r="B5395" t="s">
        <v>3540</v>
      </c>
      <c r="C5395" t="s">
        <v>7214</v>
      </c>
      <c r="D5395">
        <v>4</v>
      </c>
      <c r="E5395">
        <v>8</v>
      </c>
      <c r="F5395">
        <v>11.524000000000001</v>
      </c>
      <c r="G5395">
        <v>2</v>
      </c>
      <c r="H5395">
        <v>1</v>
      </c>
      <c r="I5395">
        <v>1</v>
      </c>
    </row>
    <row r="5396" spans="1:9" x14ac:dyDescent="0.75">
      <c r="A5396" s="1">
        <v>42248</v>
      </c>
      <c r="B5396" t="s">
        <v>2259</v>
      </c>
      <c r="C5396" t="s">
        <v>7214</v>
      </c>
      <c r="D5396">
        <v>1</v>
      </c>
      <c r="E5396">
        <v>1</v>
      </c>
      <c r="F5396">
        <v>11.451000000000001</v>
      </c>
      <c r="G5396">
        <v>2</v>
      </c>
      <c r="H5396">
        <v>1</v>
      </c>
      <c r="I5396">
        <v>2</v>
      </c>
    </row>
    <row r="5397" spans="1:9" x14ac:dyDescent="0.75">
      <c r="A5397" s="1">
        <v>42705</v>
      </c>
      <c r="B5397" t="s">
        <v>1693</v>
      </c>
      <c r="C5397" t="s">
        <v>7214</v>
      </c>
      <c r="D5397">
        <v>3</v>
      </c>
      <c r="E5397">
        <v>3</v>
      </c>
      <c r="F5397">
        <v>11.422000000000001</v>
      </c>
      <c r="G5397">
        <v>1</v>
      </c>
      <c r="H5397">
        <v>1</v>
      </c>
      <c r="I5397">
        <v>1</v>
      </c>
    </row>
    <row r="5398" spans="1:9" x14ac:dyDescent="0.75">
      <c r="A5398" s="1">
        <v>43374</v>
      </c>
      <c r="B5398" t="s">
        <v>1210</v>
      </c>
      <c r="C5398" t="s">
        <v>7214</v>
      </c>
      <c r="D5398">
        <v>3</v>
      </c>
      <c r="E5398">
        <v>4</v>
      </c>
      <c r="F5398">
        <v>11.407999999999999</v>
      </c>
      <c r="G5398">
        <v>2</v>
      </c>
      <c r="H5398">
        <v>1</v>
      </c>
      <c r="I5398">
        <v>2</v>
      </c>
    </row>
    <row r="5399" spans="1:9" x14ac:dyDescent="0.75">
      <c r="A5399" s="1">
        <v>41640</v>
      </c>
      <c r="B5399" t="s">
        <v>4660</v>
      </c>
      <c r="C5399" t="s">
        <v>7214</v>
      </c>
      <c r="D5399">
        <v>3</v>
      </c>
      <c r="E5399">
        <v>7</v>
      </c>
      <c r="F5399">
        <v>11.368</v>
      </c>
      <c r="G5399">
        <v>1</v>
      </c>
      <c r="H5399">
        <v>1</v>
      </c>
      <c r="I5399">
        <v>1</v>
      </c>
    </row>
    <row r="5400" spans="1:9" x14ac:dyDescent="0.75">
      <c r="A5400" s="1">
        <v>42217</v>
      </c>
      <c r="B5400" t="s">
        <v>847</v>
      </c>
      <c r="C5400" t="s">
        <v>7214</v>
      </c>
      <c r="D5400">
        <v>3</v>
      </c>
      <c r="E5400">
        <v>19</v>
      </c>
      <c r="F5400">
        <v>11.362000000000002</v>
      </c>
      <c r="G5400">
        <v>3</v>
      </c>
      <c r="H5400">
        <v>1</v>
      </c>
      <c r="I5400">
        <v>2</v>
      </c>
    </row>
    <row r="5401" spans="1:9" x14ac:dyDescent="0.75">
      <c r="A5401" s="1">
        <v>42217</v>
      </c>
      <c r="B5401" t="s">
        <v>5197</v>
      </c>
      <c r="C5401" t="s">
        <v>7214</v>
      </c>
      <c r="D5401">
        <v>2</v>
      </c>
      <c r="E5401">
        <v>9</v>
      </c>
      <c r="F5401">
        <v>11.34</v>
      </c>
      <c r="G5401">
        <v>1</v>
      </c>
      <c r="H5401">
        <v>1</v>
      </c>
      <c r="I5401">
        <v>1</v>
      </c>
    </row>
    <row r="5402" spans="1:9" x14ac:dyDescent="0.75">
      <c r="A5402" s="1">
        <v>43101</v>
      </c>
      <c r="B5402" t="s">
        <v>3639</v>
      </c>
      <c r="C5402" t="s">
        <v>7214</v>
      </c>
      <c r="D5402">
        <v>3</v>
      </c>
      <c r="E5402">
        <v>3</v>
      </c>
      <c r="F5402">
        <v>11.336</v>
      </c>
      <c r="G5402">
        <v>1</v>
      </c>
      <c r="H5402">
        <v>1</v>
      </c>
      <c r="I5402">
        <v>1</v>
      </c>
    </row>
    <row r="5403" spans="1:9" x14ac:dyDescent="0.75">
      <c r="A5403" s="1">
        <v>43709</v>
      </c>
      <c r="B5403" t="s">
        <v>1036</v>
      </c>
      <c r="C5403" t="s">
        <v>7214</v>
      </c>
      <c r="D5403">
        <v>2</v>
      </c>
      <c r="E5403">
        <v>3</v>
      </c>
      <c r="F5403">
        <v>11.257000000000001</v>
      </c>
      <c r="G5403">
        <v>4</v>
      </c>
      <c r="H5403">
        <v>1</v>
      </c>
      <c r="I5403">
        <v>2</v>
      </c>
    </row>
    <row r="5404" spans="1:9" x14ac:dyDescent="0.75">
      <c r="A5404" s="1">
        <v>41821</v>
      </c>
      <c r="B5404" t="s">
        <v>5377</v>
      </c>
      <c r="C5404" t="s">
        <v>7214</v>
      </c>
      <c r="D5404">
        <v>2</v>
      </c>
      <c r="E5404">
        <v>2</v>
      </c>
      <c r="F5404">
        <v>11.257</v>
      </c>
      <c r="G5404">
        <v>3</v>
      </c>
      <c r="H5404">
        <v>1</v>
      </c>
      <c r="I5404">
        <v>1</v>
      </c>
    </row>
    <row r="5405" spans="1:9" x14ac:dyDescent="0.75">
      <c r="A5405" s="1">
        <v>42156</v>
      </c>
      <c r="B5405" t="s">
        <v>2954</v>
      </c>
      <c r="C5405" t="s">
        <v>7214</v>
      </c>
      <c r="D5405">
        <v>4</v>
      </c>
      <c r="E5405">
        <v>4</v>
      </c>
      <c r="F5405">
        <v>11.244999999999999</v>
      </c>
      <c r="G5405">
        <v>3</v>
      </c>
      <c r="H5405">
        <v>1</v>
      </c>
      <c r="I5405">
        <v>2</v>
      </c>
    </row>
    <row r="5406" spans="1:9" x14ac:dyDescent="0.75">
      <c r="A5406" s="1">
        <v>42401</v>
      </c>
      <c r="B5406" t="s">
        <v>5377</v>
      </c>
      <c r="C5406" t="s">
        <v>7214</v>
      </c>
      <c r="D5406">
        <v>3</v>
      </c>
      <c r="E5406">
        <v>3</v>
      </c>
      <c r="F5406">
        <v>11.21</v>
      </c>
      <c r="G5406">
        <v>4</v>
      </c>
      <c r="H5406">
        <v>1</v>
      </c>
      <c r="I5406">
        <v>1</v>
      </c>
    </row>
    <row r="5407" spans="1:9" x14ac:dyDescent="0.75">
      <c r="A5407" s="1">
        <v>41974</v>
      </c>
      <c r="B5407" t="s">
        <v>5827</v>
      </c>
      <c r="C5407" t="s">
        <v>7214</v>
      </c>
      <c r="D5407">
        <v>3</v>
      </c>
      <c r="E5407">
        <v>3</v>
      </c>
      <c r="F5407">
        <v>11.187000000000001</v>
      </c>
      <c r="G5407">
        <v>3</v>
      </c>
      <c r="H5407">
        <v>1</v>
      </c>
      <c r="I5407">
        <v>1</v>
      </c>
    </row>
    <row r="5408" spans="1:9" x14ac:dyDescent="0.75">
      <c r="A5408" s="1">
        <v>43252</v>
      </c>
      <c r="B5408" t="s">
        <v>5210</v>
      </c>
      <c r="C5408" t="s">
        <v>7214</v>
      </c>
      <c r="D5408">
        <v>3</v>
      </c>
      <c r="E5408">
        <v>4</v>
      </c>
      <c r="F5408">
        <v>11.117000000000001</v>
      </c>
      <c r="G5408">
        <v>6</v>
      </c>
      <c r="H5408">
        <v>2</v>
      </c>
      <c r="I5408">
        <v>4</v>
      </c>
    </row>
    <row r="5409" spans="1:9" x14ac:dyDescent="0.75">
      <c r="A5409" s="1">
        <v>42430</v>
      </c>
      <c r="B5409" t="s">
        <v>2478</v>
      </c>
      <c r="C5409" t="s">
        <v>7215</v>
      </c>
      <c r="D5409">
        <v>2</v>
      </c>
      <c r="E5409">
        <v>2</v>
      </c>
      <c r="F5409">
        <v>11.077</v>
      </c>
      <c r="G5409">
        <v>11</v>
      </c>
      <c r="H5409">
        <v>2</v>
      </c>
      <c r="I5409">
        <v>2</v>
      </c>
    </row>
    <row r="5410" spans="1:9" x14ac:dyDescent="0.75">
      <c r="A5410" s="1">
        <v>42522</v>
      </c>
      <c r="B5410" t="s">
        <v>1090</v>
      </c>
      <c r="C5410" t="s">
        <v>7215</v>
      </c>
      <c r="D5410">
        <v>4</v>
      </c>
      <c r="E5410">
        <v>4</v>
      </c>
      <c r="F5410">
        <v>11.058999999999999</v>
      </c>
      <c r="G5410">
        <v>12</v>
      </c>
      <c r="H5410">
        <v>1</v>
      </c>
      <c r="I5410">
        <v>1</v>
      </c>
    </row>
    <row r="5411" spans="1:9" x14ac:dyDescent="0.75">
      <c r="A5411" s="1">
        <v>43009</v>
      </c>
      <c r="B5411" t="s">
        <v>1309</v>
      </c>
      <c r="C5411" t="s">
        <v>7215</v>
      </c>
      <c r="D5411">
        <v>3</v>
      </c>
      <c r="E5411">
        <v>11</v>
      </c>
      <c r="F5411">
        <v>11.058</v>
      </c>
      <c r="G5411">
        <v>3</v>
      </c>
      <c r="H5411">
        <v>1</v>
      </c>
      <c r="I5411">
        <v>1</v>
      </c>
    </row>
    <row r="5412" spans="1:9" x14ac:dyDescent="0.75">
      <c r="A5412" s="1">
        <v>43647</v>
      </c>
      <c r="B5412" t="s">
        <v>4814</v>
      </c>
      <c r="C5412" t="s">
        <v>7214</v>
      </c>
      <c r="D5412">
        <v>3</v>
      </c>
      <c r="E5412">
        <v>4</v>
      </c>
      <c r="F5412">
        <v>11.037000000000001</v>
      </c>
      <c r="G5412">
        <v>1</v>
      </c>
      <c r="H5412">
        <v>1</v>
      </c>
      <c r="I5412">
        <v>1</v>
      </c>
    </row>
    <row r="5413" spans="1:9" x14ac:dyDescent="0.75">
      <c r="A5413" s="1">
        <v>42064</v>
      </c>
      <c r="B5413" t="s">
        <v>1238</v>
      </c>
      <c r="C5413" t="s">
        <v>7215</v>
      </c>
      <c r="D5413">
        <v>1</v>
      </c>
      <c r="E5413">
        <v>1</v>
      </c>
      <c r="F5413">
        <v>11.025</v>
      </c>
      <c r="G5413">
        <v>3</v>
      </c>
      <c r="H5413">
        <v>1</v>
      </c>
      <c r="I5413">
        <v>1</v>
      </c>
    </row>
    <row r="5414" spans="1:9" x14ac:dyDescent="0.75">
      <c r="A5414" s="1">
        <v>42064</v>
      </c>
      <c r="B5414" t="s">
        <v>955</v>
      </c>
      <c r="C5414" t="s">
        <v>7214</v>
      </c>
      <c r="D5414">
        <v>5</v>
      </c>
      <c r="E5414">
        <v>6</v>
      </c>
      <c r="F5414">
        <v>11.001000000000001</v>
      </c>
      <c r="G5414">
        <v>6</v>
      </c>
      <c r="H5414">
        <v>1</v>
      </c>
      <c r="I5414">
        <v>1</v>
      </c>
    </row>
    <row r="5415" spans="1:9" x14ac:dyDescent="0.75">
      <c r="A5415" s="1">
        <v>42795</v>
      </c>
      <c r="B5415" t="s">
        <v>2259</v>
      </c>
      <c r="C5415" t="s">
        <v>7214</v>
      </c>
      <c r="D5415">
        <v>1</v>
      </c>
      <c r="E5415">
        <v>1</v>
      </c>
      <c r="F5415">
        <v>10.929</v>
      </c>
      <c r="G5415">
        <v>2</v>
      </c>
      <c r="H5415">
        <v>1</v>
      </c>
      <c r="I5415">
        <v>2</v>
      </c>
    </row>
    <row r="5416" spans="1:9" x14ac:dyDescent="0.75">
      <c r="A5416" s="1">
        <v>42339</v>
      </c>
      <c r="B5416" t="s">
        <v>2708</v>
      </c>
      <c r="C5416" t="s">
        <v>7214</v>
      </c>
      <c r="D5416">
        <v>1</v>
      </c>
      <c r="E5416">
        <v>1</v>
      </c>
      <c r="F5416">
        <v>10.836</v>
      </c>
      <c r="G5416">
        <v>1</v>
      </c>
      <c r="H5416">
        <v>1</v>
      </c>
      <c r="I5416">
        <v>1</v>
      </c>
    </row>
    <row r="5417" spans="1:9" x14ac:dyDescent="0.75">
      <c r="A5417" s="1">
        <v>42095</v>
      </c>
      <c r="B5417" t="s">
        <v>623</v>
      </c>
      <c r="C5417" t="s">
        <v>7214</v>
      </c>
      <c r="D5417">
        <v>2</v>
      </c>
      <c r="E5417">
        <v>3</v>
      </c>
      <c r="F5417">
        <v>10.779</v>
      </c>
      <c r="G5417">
        <v>1</v>
      </c>
      <c r="H5417">
        <v>1</v>
      </c>
      <c r="I5417">
        <v>1</v>
      </c>
    </row>
    <row r="5418" spans="1:9" x14ac:dyDescent="0.75">
      <c r="A5418" s="1">
        <v>42522</v>
      </c>
      <c r="B5418" t="s">
        <v>1517</v>
      </c>
      <c r="C5418" t="s">
        <v>7214</v>
      </c>
      <c r="D5418">
        <v>3</v>
      </c>
      <c r="E5418">
        <v>5</v>
      </c>
      <c r="F5418">
        <v>10.742000000000001</v>
      </c>
      <c r="G5418">
        <v>2</v>
      </c>
      <c r="H5418">
        <v>1</v>
      </c>
      <c r="I5418">
        <v>1</v>
      </c>
    </row>
    <row r="5419" spans="1:9" x14ac:dyDescent="0.75">
      <c r="A5419" s="1">
        <v>42339</v>
      </c>
      <c r="B5419" t="s">
        <v>5792</v>
      </c>
      <c r="C5419" t="s">
        <v>7215</v>
      </c>
      <c r="D5419">
        <v>3</v>
      </c>
      <c r="E5419">
        <v>3</v>
      </c>
      <c r="F5419">
        <v>10.733000000000001</v>
      </c>
      <c r="G5419">
        <v>8</v>
      </c>
      <c r="H5419">
        <v>2</v>
      </c>
      <c r="I5419">
        <v>2</v>
      </c>
    </row>
    <row r="5420" spans="1:9" x14ac:dyDescent="0.75">
      <c r="A5420" s="1">
        <v>41579</v>
      </c>
      <c r="B5420" t="s">
        <v>5377</v>
      </c>
      <c r="C5420" t="s">
        <v>7214</v>
      </c>
      <c r="D5420">
        <v>2</v>
      </c>
      <c r="E5420">
        <v>3</v>
      </c>
      <c r="F5420">
        <v>10.719999999999999</v>
      </c>
      <c r="G5420">
        <v>17</v>
      </c>
      <c r="H5420">
        <v>1</v>
      </c>
      <c r="I5420">
        <v>2</v>
      </c>
    </row>
    <row r="5421" spans="1:9" x14ac:dyDescent="0.75">
      <c r="A5421" s="1">
        <v>42248</v>
      </c>
      <c r="B5421" t="s">
        <v>5197</v>
      </c>
      <c r="C5421" t="s">
        <v>7214</v>
      </c>
      <c r="D5421">
        <v>2</v>
      </c>
      <c r="E5421">
        <v>4</v>
      </c>
      <c r="F5421">
        <v>10.705</v>
      </c>
      <c r="G5421">
        <v>1</v>
      </c>
      <c r="H5421">
        <v>1</v>
      </c>
      <c r="I5421">
        <v>1</v>
      </c>
    </row>
    <row r="5422" spans="1:9" x14ac:dyDescent="0.75">
      <c r="A5422" s="1">
        <v>41944</v>
      </c>
      <c r="B5422" t="s">
        <v>1238</v>
      </c>
      <c r="C5422" t="s">
        <v>7215</v>
      </c>
      <c r="D5422">
        <v>2</v>
      </c>
      <c r="E5422">
        <v>9</v>
      </c>
      <c r="F5422">
        <v>10.702999999999999</v>
      </c>
      <c r="G5422">
        <v>6</v>
      </c>
      <c r="H5422">
        <v>2</v>
      </c>
      <c r="I5422">
        <v>2</v>
      </c>
    </row>
    <row r="5423" spans="1:9" x14ac:dyDescent="0.75">
      <c r="A5423" s="1">
        <v>42217</v>
      </c>
      <c r="B5423" t="s">
        <v>652</v>
      </c>
      <c r="C5423" t="s">
        <v>7214</v>
      </c>
      <c r="D5423">
        <v>3</v>
      </c>
      <c r="E5423">
        <v>5</v>
      </c>
      <c r="F5423">
        <v>10.670999999999999</v>
      </c>
      <c r="G5423">
        <v>1</v>
      </c>
      <c r="H5423">
        <v>1</v>
      </c>
      <c r="I5423">
        <v>1</v>
      </c>
    </row>
    <row r="5424" spans="1:9" x14ac:dyDescent="0.75">
      <c r="A5424" s="1">
        <v>42186</v>
      </c>
      <c r="B5424" t="s">
        <v>5114</v>
      </c>
      <c r="C5424" t="s">
        <v>7214</v>
      </c>
      <c r="D5424">
        <v>1</v>
      </c>
      <c r="E5424">
        <v>1</v>
      </c>
      <c r="F5424">
        <v>10.670999999999999</v>
      </c>
      <c r="G5424">
        <v>3</v>
      </c>
      <c r="H5424">
        <v>1</v>
      </c>
      <c r="I5424">
        <v>1</v>
      </c>
    </row>
    <row r="5425" spans="1:9" x14ac:dyDescent="0.75">
      <c r="A5425" s="1">
        <v>43344</v>
      </c>
      <c r="B5425" t="s">
        <v>2708</v>
      </c>
      <c r="C5425" t="s">
        <v>6332</v>
      </c>
      <c r="D5425">
        <v>3</v>
      </c>
      <c r="E5425">
        <v>2</v>
      </c>
      <c r="F5425">
        <v>10.651999999999999</v>
      </c>
      <c r="G5425">
        <v>1</v>
      </c>
      <c r="H5425">
        <v>1</v>
      </c>
      <c r="I5425">
        <v>1</v>
      </c>
    </row>
    <row r="5426" spans="1:9" x14ac:dyDescent="0.75">
      <c r="A5426" s="1">
        <v>41395</v>
      </c>
      <c r="B5426" t="s">
        <v>1210</v>
      </c>
      <c r="C5426" t="s">
        <v>7214</v>
      </c>
      <c r="D5426">
        <v>3</v>
      </c>
      <c r="E5426">
        <v>8</v>
      </c>
      <c r="F5426">
        <v>10.638</v>
      </c>
      <c r="G5426">
        <v>3</v>
      </c>
      <c r="H5426">
        <v>1</v>
      </c>
      <c r="I5426">
        <v>2</v>
      </c>
    </row>
    <row r="5427" spans="1:9" x14ac:dyDescent="0.75">
      <c r="A5427" s="1">
        <v>42278</v>
      </c>
      <c r="B5427" t="s">
        <v>915</v>
      </c>
      <c r="C5427" t="s">
        <v>7214</v>
      </c>
      <c r="D5427">
        <v>3</v>
      </c>
      <c r="E5427">
        <v>3</v>
      </c>
      <c r="F5427">
        <v>10.631</v>
      </c>
      <c r="G5427">
        <v>3</v>
      </c>
      <c r="H5427">
        <v>1</v>
      </c>
      <c r="I5427">
        <v>1</v>
      </c>
    </row>
    <row r="5428" spans="1:9" x14ac:dyDescent="0.75">
      <c r="A5428" s="1">
        <v>42552</v>
      </c>
      <c r="B5428" t="s">
        <v>915</v>
      </c>
      <c r="C5428" t="s">
        <v>7214</v>
      </c>
      <c r="D5428">
        <v>3</v>
      </c>
      <c r="E5428">
        <v>3</v>
      </c>
      <c r="F5428">
        <v>10.565</v>
      </c>
      <c r="G5428">
        <v>2</v>
      </c>
      <c r="H5428">
        <v>1</v>
      </c>
      <c r="I5428">
        <v>2</v>
      </c>
    </row>
    <row r="5429" spans="1:9" x14ac:dyDescent="0.75">
      <c r="A5429" s="1">
        <v>43556</v>
      </c>
      <c r="B5429" t="s">
        <v>589</v>
      </c>
      <c r="C5429" t="s">
        <v>7214</v>
      </c>
      <c r="D5429">
        <v>3</v>
      </c>
      <c r="E5429">
        <v>3</v>
      </c>
      <c r="F5429">
        <v>10.556999999999999</v>
      </c>
      <c r="G5429">
        <v>3</v>
      </c>
      <c r="H5429">
        <v>1</v>
      </c>
      <c r="I5429">
        <v>1</v>
      </c>
    </row>
    <row r="5430" spans="1:9" x14ac:dyDescent="0.75">
      <c r="A5430" s="1">
        <v>42675</v>
      </c>
      <c r="B5430" t="s">
        <v>3540</v>
      </c>
      <c r="C5430" t="s">
        <v>7214</v>
      </c>
      <c r="D5430">
        <v>3</v>
      </c>
      <c r="E5430">
        <v>3</v>
      </c>
      <c r="F5430">
        <v>10.500999999999999</v>
      </c>
      <c r="G5430">
        <v>1</v>
      </c>
      <c r="H5430">
        <v>1</v>
      </c>
      <c r="I5430">
        <v>1</v>
      </c>
    </row>
    <row r="5431" spans="1:9" x14ac:dyDescent="0.75">
      <c r="A5431" s="1">
        <v>43070</v>
      </c>
      <c r="B5431" t="s">
        <v>1309</v>
      </c>
      <c r="C5431" t="s">
        <v>7215</v>
      </c>
      <c r="D5431">
        <v>2</v>
      </c>
      <c r="E5431">
        <v>2</v>
      </c>
      <c r="F5431">
        <v>10.486000000000001</v>
      </c>
      <c r="G5431">
        <v>6</v>
      </c>
      <c r="H5431">
        <v>1</v>
      </c>
      <c r="I5431">
        <v>1</v>
      </c>
    </row>
    <row r="5432" spans="1:9" x14ac:dyDescent="0.75">
      <c r="A5432" s="1">
        <v>42430</v>
      </c>
      <c r="B5432" t="s">
        <v>5998</v>
      </c>
      <c r="C5432" t="s">
        <v>7215</v>
      </c>
      <c r="D5432">
        <v>2</v>
      </c>
      <c r="E5432">
        <v>2</v>
      </c>
      <c r="F5432">
        <v>10.47</v>
      </c>
      <c r="G5432">
        <v>7</v>
      </c>
      <c r="H5432">
        <v>2</v>
      </c>
      <c r="I5432">
        <v>2</v>
      </c>
    </row>
    <row r="5433" spans="1:9" x14ac:dyDescent="0.75">
      <c r="A5433" s="1">
        <v>42125</v>
      </c>
      <c r="B5433" t="s">
        <v>5998</v>
      </c>
      <c r="C5433" t="s">
        <v>7214</v>
      </c>
      <c r="D5433">
        <v>3</v>
      </c>
      <c r="E5433">
        <v>12</v>
      </c>
      <c r="F5433">
        <v>10.442</v>
      </c>
      <c r="G5433">
        <v>5</v>
      </c>
      <c r="H5433">
        <v>1</v>
      </c>
      <c r="I5433">
        <v>2</v>
      </c>
    </row>
    <row r="5434" spans="1:9" x14ac:dyDescent="0.75">
      <c r="A5434" s="1">
        <v>41699</v>
      </c>
      <c r="B5434" t="s">
        <v>4814</v>
      </c>
      <c r="C5434" t="s">
        <v>7214</v>
      </c>
      <c r="D5434">
        <v>1</v>
      </c>
      <c r="E5434">
        <v>1</v>
      </c>
      <c r="F5434">
        <v>10.442</v>
      </c>
      <c r="G5434">
        <v>1</v>
      </c>
      <c r="H5434">
        <v>1</v>
      </c>
      <c r="I5434">
        <v>1</v>
      </c>
    </row>
    <row r="5435" spans="1:9" x14ac:dyDescent="0.75">
      <c r="A5435" s="1">
        <v>42614</v>
      </c>
      <c r="B5435" t="s">
        <v>915</v>
      </c>
      <c r="C5435" t="s">
        <v>7214</v>
      </c>
      <c r="D5435">
        <v>2</v>
      </c>
      <c r="E5435">
        <v>3</v>
      </c>
      <c r="F5435">
        <v>10.321</v>
      </c>
      <c r="G5435">
        <v>2</v>
      </c>
      <c r="H5435">
        <v>1</v>
      </c>
      <c r="I5435">
        <v>1</v>
      </c>
    </row>
    <row r="5436" spans="1:9" x14ac:dyDescent="0.75">
      <c r="A5436" s="1">
        <v>43374</v>
      </c>
      <c r="B5436" t="s">
        <v>3757</v>
      </c>
      <c r="C5436" t="s">
        <v>7214</v>
      </c>
      <c r="D5436">
        <v>2</v>
      </c>
      <c r="E5436">
        <v>3</v>
      </c>
      <c r="F5436">
        <v>10.305999999999999</v>
      </c>
      <c r="G5436">
        <v>4</v>
      </c>
      <c r="H5436">
        <v>1</v>
      </c>
      <c r="I5436">
        <v>2</v>
      </c>
    </row>
    <row r="5437" spans="1:9" x14ac:dyDescent="0.75">
      <c r="A5437" s="1">
        <v>42217</v>
      </c>
      <c r="B5437" t="s">
        <v>1042</v>
      </c>
      <c r="C5437" t="s">
        <v>7215</v>
      </c>
      <c r="D5437">
        <v>2</v>
      </c>
      <c r="E5437">
        <v>3</v>
      </c>
      <c r="F5437">
        <v>10.285</v>
      </c>
      <c r="G5437">
        <v>7</v>
      </c>
      <c r="H5437">
        <v>1</v>
      </c>
      <c r="I5437">
        <v>1</v>
      </c>
    </row>
    <row r="5438" spans="1:9" x14ac:dyDescent="0.75">
      <c r="A5438" s="1">
        <v>41518</v>
      </c>
      <c r="B5438" t="s">
        <v>5059</v>
      </c>
      <c r="C5438" t="s">
        <v>7214</v>
      </c>
      <c r="D5438">
        <v>2</v>
      </c>
      <c r="E5438">
        <v>11</v>
      </c>
      <c r="F5438">
        <v>10.263</v>
      </c>
      <c r="G5438">
        <v>4</v>
      </c>
      <c r="H5438">
        <v>1</v>
      </c>
      <c r="I5438">
        <v>2</v>
      </c>
    </row>
    <row r="5439" spans="1:9" x14ac:dyDescent="0.75">
      <c r="A5439" s="1">
        <v>43132</v>
      </c>
      <c r="B5439" t="s">
        <v>4644</v>
      </c>
      <c r="C5439" t="s">
        <v>7214</v>
      </c>
      <c r="D5439">
        <v>3</v>
      </c>
      <c r="E5439">
        <v>3</v>
      </c>
      <c r="F5439">
        <v>10.17</v>
      </c>
      <c r="G5439">
        <v>1</v>
      </c>
      <c r="H5439">
        <v>1</v>
      </c>
      <c r="I5439">
        <v>1</v>
      </c>
    </row>
    <row r="5440" spans="1:9" x14ac:dyDescent="0.75">
      <c r="A5440" s="1">
        <v>42339</v>
      </c>
      <c r="B5440" t="s">
        <v>1693</v>
      </c>
      <c r="C5440" t="s">
        <v>7214</v>
      </c>
      <c r="D5440">
        <v>1</v>
      </c>
      <c r="E5440">
        <v>1</v>
      </c>
      <c r="F5440">
        <v>10.144</v>
      </c>
      <c r="G5440">
        <v>1</v>
      </c>
      <c r="H5440">
        <v>1</v>
      </c>
      <c r="I5440">
        <v>1</v>
      </c>
    </row>
    <row r="5441" spans="1:9" x14ac:dyDescent="0.75">
      <c r="A5441" s="1">
        <v>42826</v>
      </c>
      <c r="B5441" t="s">
        <v>652</v>
      </c>
      <c r="C5441" t="s">
        <v>7214</v>
      </c>
      <c r="D5441">
        <v>4</v>
      </c>
      <c r="E5441">
        <v>4</v>
      </c>
      <c r="F5441">
        <v>10.139000000000001</v>
      </c>
      <c r="G5441">
        <v>3</v>
      </c>
      <c r="H5441">
        <v>1</v>
      </c>
      <c r="I5441">
        <v>1</v>
      </c>
    </row>
    <row r="5442" spans="1:9" x14ac:dyDescent="0.75">
      <c r="A5442" s="1">
        <v>42401</v>
      </c>
      <c r="B5442" t="s">
        <v>5042</v>
      </c>
      <c r="C5442" t="s">
        <v>6332</v>
      </c>
      <c r="D5442">
        <v>1</v>
      </c>
      <c r="E5442">
        <v>1</v>
      </c>
      <c r="F5442">
        <v>10.082000000000001</v>
      </c>
      <c r="G5442">
        <v>1</v>
      </c>
      <c r="H5442">
        <v>1</v>
      </c>
      <c r="I5442">
        <v>1</v>
      </c>
    </row>
    <row r="5443" spans="1:9" x14ac:dyDescent="0.75">
      <c r="A5443" s="1">
        <v>41640</v>
      </c>
      <c r="B5443" t="s">
        <v>4632</v>
      </c>
      <c r="C5443" t="s">
        <v>7214</v>
      </c>
      <c r="D5443">
        <v>3</v>
      </c>
      <c r="E5443">
        <v>3</v>
      </c>
      <c r="F5443">
        <v>10.061999999999999</v>
      </c>
      <c r="G5443">
        <v>1</v>
      </c>
      <c r="H5443">
        <v>1</v>
      </c>
      <c r="I5443">
        <v>1</v>
      </c>
    </row>
    <row r="5444" spans="1:9" x14ac:dyDescent="0.75">
      <c r="A5444" s="1">
        <v>42064</v>
      </c>
      <c r="B5444" t="s">
        <v>3116</v>
      </c>
      <c r="C5444" t="s">
        <v>7214</v>
      </c>
      <c r="D5444">
        <v>2</v>
      </c>
      <c r="E5444">
        <v>2</v>
      </c>
      <c r="F5444">
        <v>10.052999999999999</v>
      </c>
      <c r="G5444">
        <v>3</v>
      </c>
      <c r="H5444">
        <v>1</v>
      </c>
      <c r="I5444">
        <v>2</v>
      </c>
    </row>
    <row r="5445" spans="1:9" x14ac:dyDescent="0.75">
      <c r="A5445" s="1">
        <v>42064</v>
      </c>
      <c r="B5445" t="s">
        <v>2996</v>
      </c>
      <c r="C5445" t="s">
        <v>7214</v>
      </c>
      <c r="D5445">
        <v>2</v>
      </c>
      <c r="E5445">
        <v>2</v>
      </c>
      <c r="F5445">
        <v>10.023</v>
      </c>
      <c r="G5445">
        <v>2</v>
      </c>
      <c r="H5445">
        <v>1</v>
      </c>
      <c r="I5445">
        <v>2</v>
      </c>
    </row>
    <row r="5446" spans="1:9" x14ac:dyDescent="0.75">
      <c r="A5446" s="1">
        <v>41944</v>
      </c>
      <c r="B5446" t="s">
        <v>1309</v>
      </c>
      <c r="C5446" t="s">
        <v>7215</v>
      </c>
      <c r="D5446">
        <v>1</v>
      </c>
      <c r="E5446">
        <v>1</v>
      </c>
      <c r="F5446">
        <v>9.9979999999999993</v>
      </c>
      <c r="G5446">
        <v>1</v>
      </c>
      <c r="H5446">
        <v>1</v>
      </c>
      <c r="I5446">
        <v>1</v>
      </c>
    </row>
    <row r="5447" spans="1:9" x14ac:dyDescent="0.75">
      <c r="A5447" s="1">
        <v>41760</v>
      </c>
      <c r="B5447" t="s">
        <v>4660</v>
      </c>
      <c r="C5447" t="s">
        <v>7214</v>
      </c>
      <c r="D5447">
        <v>3</v>
      </c>
      <c r="E5447">
        <v>8</v>
      </c>
      <c r="F5447">
        <v>9.9139999999999997</v>
      </c>
      <c r="G5447">
        <v>1</v>
      </c>
      <c r="H5447">
        <v>1</v>
      </c>
      <c r="I5447">
        <v>1</v>
      </c>
    </row>
    <row r="5448" spans="1:9" x14ac:dyDescent="0.75">
      <c r="A5448" s="1">
        <v>42948</v>
      </c>
      <c r="B5448" t="s">
        <v>2265</v>
      </c>
      <c r="C5448" t="s">
        <v>6332</v>
      </c>
      <c r="D5448">
        <v>1</v>
      </c>
      <c r="E5448">
        <v>1</v>
      </c>
      <c r="F5448">
        <v>9.8819999999999997</v>
      </c>
      <c r="G5448">
        <v>2</v>
      </c>
      <c r="H5448">
        <v>1</v>
      </c>
      <c r="I5448">
        <v>1</v>
      </c>
    </row>
    <row r="5449" spans="1:9" x14ac:dyDescent="0.75">
      <c r="A5449" s="1">
        <v>41944</v>
      </c>
      <c r="B5449" t="s">
        <v>1693</v>
      </c>
      <c r="C5449" t="s">
        <v>7214</v>
      </c>
      <c r="D5449">
        <v>3</v>
      </c>
      <c r="E5449">
        <v>13</v>
      </c>
      <c r="F5449">
        <v>9.8659999999999997</v>
      </c>
      <c r="G5449">
        <v>2</v>
      </c>
      <c r="H5449">
        <v>1</v>
      </c>
      <c r="I5449">
        <v>1</v>
      </c>
    </row>
    <row r="5450" spans="1:9" x14ac:dyDescent="0.75">
      <c r="A5450" s="1">
        <v>43709</v>
      </c>
      <c r="B5450" t="s">
        <v>4693</v>
      </c>
      <c r="C5450" t="s">
        <v>7214</v>
      </c>
      <c r="D5450">
        <v>1</v>
      </c>
      <c r="E5450">
        <v>1</v>
      </c>
      <c r="F5450">
        <v>9.83</v>
      </c>
      <c r="G5450">
        <v>1</v>
      </c>
      <c r="H5450">
        <v>1</v>
      </c>
      <c r="I5450">
        <v>1</v>
      </c>
    </row>
    <row r="5451" spans="1:9" x14ac:dyDescent="0.75">
      <c r="A5451" s="1">
        <v>42767</v>
      </c>
      <c r="B5451" t="s">
        <v>915</v>
      </c>
      <c r="C5451" t="s">
        <v>7214</v>
      </c>
      <c r="D5451">
        <v>3</v>
      </c>
      <c r="E5451">
        <v>3</v>
      </c>
      <c r="F5451">
        <v>9.8070000000000004</v>
      </c>
      <c r="G5451">
        <v>3</v>
      </c>
      <c r="H5451">
        <v>1</v>
      </c>
      <c r="I5451">
        <v>1</v>
      </c>
    </row>
    <row r="5452" spans="1:9" x14ac:dyDescent="0.75">
      <c r="A5452" s="1">
        <v>43313</v>
      </c>
      <c r="B5452" t="s">
        <v>2708</v>
      </c>
      <c r="C5452" t="s">
        <v>6332</v>
      </c>
      <c r="D5452">
        <v>3</v>
      </c>
      <c r="E5452">
        <v>5</v>
      </c>
      <c r="F5452">
        <v>9.7100000000000009</v>
      </c>
      <c r="G5452">
        <v>2</v>
      </c>
      <c r="H5452">
        <v>1</v>
      </c>
      <c r="I5452">
        <v>1</v>
      </c>
    </row>
    <row r="5453" spans="1:9" x14ac:dyDescent="0.75">
      <c r="A5453" s="1">
        <v>42186</v>
      </c>
      <c r="B5453" t="s">
        <v>5197</v>
      </c>
      <c r="C5453" t="s">
        <v>7214</v>
      </c>
      <c r="D5453">
        <v>2</v>
      </c>
      <c r="E5453">
        <v>4</v>
      </c>
      <c r="F5453">
        <v>9.702</v>
      </c>
      <c r="G5453">
        <v>1</v>
      </c>
      <c r="H5453">
        <v>1</v>
      </c>
      <c r="I5453">
        <v>1</v>
      </c>
    </row>
    <row r="5454" spans="1:9" x14ac:dyDescent="0.75">
      <c r="A5454" s="1">
        <v>42430</v>
      </c>
      <c r="B5454" t="s">
        <v>5042</v>
      </c>
      <c r="C5454" t="s">
        <v>6332</v>
      </c>
      <c r="D5454">
        <v>2</v>
      </c>
      <c r="E5454">
        <v>3</v>
      </c>
      <c r="F5454">
        <v>9.6709999999999994</v>
      </c>
      <c r="G5454">
        <v>2</v>
      </c>
      <c r="H5454">
        <v>1</v>
      </c>
      <c r="I5454">
        <v>1</v>
      </c>
    </row>
    <row r="5455" spans="1:9" x14ac:dyDescent="0.75">
      <c r="A5455" s="1">
        <v>42856</v>
      </c>
      <c r="B5455" t="s">
        <v>3513</v>
      </c>
      <c r="C5455" t="s">
        <v>7214</v>
      </c>
      <c r="D5455">
        <v>2</v>
      </c>
      <c r="E5455">
        <v>3</v>
      </c>
      <c r="F5455">
        <v>9.6630000000000003</v>
      </c>
      <c r="G5455">
        <v>3</v>
      </c>
      <c r="H5455">
        <v>1</v>
      </c>
      <c r="I5455">
        <v>2</v>
      </c>
    </row>
    <row r="5456" spans="1:9" x14ac:dyDescent="0.75">
      <c r="A5456" s="1">
        <v>43497</v>
      </c>
      <c r="B5456" t="s">
        <v>4374</v>
      </c>
      <c r="C5456" t="s">
        <v>6332</v>
      </c>
      <c r="D5456">
        <v>3</v>
      </c>
      <c r="E5456">
        <v>3</v>
      </c>
      <c r="F5456">
        <v>9.6440000000000001</v>
      </c>
      <c r="G5456">
        <v>6</v>
      </c>
      <c r="H5456">
        <v>1</v>
      </c>
      <c r="I5456">
        <v>1</v>
      </c>
    </row>
    <row r="5457" spans="1:9" x14ac:dyDescent="0.75">
      <c r="A5457" s="1">
        <v>42887</v>
      </c>
      <c r="B5457" t="s">
        <v>3639</v>
      </c>
      <c r="C5457" t="s">
        <v>7214</v>
      </c>
      <c r="D5457">
        <v>3</v>
      </c>
      <c r="E5457">
        <v>3</v>
      </c>
      <c r="F5457">
        <v>9.625</v>
      </c>
      <c r="G5457">
        <v>2</v>
      </c>
      <c r="H5457">
        <v>1</v>
      </c>
      <c r="I5457">
        <v>1</v>
      </c>
    </row>
    <row r="5458" spans="1:9" x14ac:dyDescent="0.75">
      <c r="A5458" s="1">
        <v>42309</v>
      </c>
      <c r="B5458" t="s">
        <v>5792</v>
      </c>
      <c r="C5458" t="s">
        <v>7215</v>
      </c>
      <c r="D5458">
        <v>3</v>
      </c>
      <c r="E5458">
        <v>3</v>
      </c>
      <c r="F5458">
        <v>9.6069999999999993</v>
      </c>
      <c r="G5458">
        <v>6</v>
      </c>
      <c r="H5458">
        <v>1</v>
      </c>
      <c r="I5458">
        <v>1</v>
      </c>
    </row>
    <row r="5459" spans="1:9" x14ac:dyDescent="0.75">
      <c r="A5459" s="1">
        <v>42522</v>
      </c>
      <c r="B5459" t="s">
        <v>2954</v>
      </c>
      <c r="C5459" t="s">
        <v>7214</v>
      </c>
      <c r="D5459">
        <v>1</v>
      </c>
      <c r="E5459">
        <v>1</v>
      </c>
      <c r="F5459">
        <v>9.5760000000000005</v>
      </c>
      <c r="G5459">
        <v>2</v>
      </c>
      <c r="H5459">
        <v>1</v>
      </c>
      <c r="I5459">
        <v>1</v>
      </c>
    </row>
    <row r="5460" spans="1:9" x14ac:dyDescent="0.75">
      <c r="A5460" s="1">
        <v>42309</v>
      </c>
      <c r="B5460" t="s">
        <v>2801</v>
      </c>
      <c r="C5460" t="s">
        <v>7214</v>
      </c>
      <c r="D5460">
        <v>2</v>
      </c>
      <c r="E5460">
        <v>2</v>
      </c>
      <c r="F5460">
        <v>9.5329999999999995</v>
      </c>
      <c r="G5460">
        <v>1</v>
      </c>
      <c r="H5460">
        <v>1</v>
      </c>
      <c r="I5460">
        <v>1</v>
      </c>
    </row>
    <row r="5461" spans="1:9" x14ac:dyDescent="0.75">
      <c r="A5461" s="1">
        <v>42186</v>
      </c>
      <c r="B5461" t="s">
        <v>4644</v>
      </c>
      <c r="C5461" t="s">
        <v>7214</v>
      </c>
      <c r="D5461">
        <v>2</v>
      </c>
      <c r="E5461">
        <v>13</v>
      </c>
      <c r="F5461">
        <v>9.5269999999999992</v>
      </c>
      <c r="G5461">
        <v>1</v>
      </c>
      <c r="H5461">
        <v>1</v>
      </c>
      <c r="I5461">
        <v>1</v>
      </c>
    </row>
    <row r="5462" spans="1:9" x14ac:dyDescent="0.75">
      <c r="A5462" s="1">
        <v>42887</v>
      </c>
      <c r="B5462" t="s">
        <v>1305</v>
      </c>
      <c r="C5462" t="s">
        <v>7214</v>
      </c>
      <c r="D5462">
        <v>2</v>
      </c>
      <c r="E5462">
        <v>2</v>
      </c>
      <c r="F5462">
        <v>9.4760000000000009</v>
      </c>
      <c r="G5462">
        <v>1</v>
      </c>
      <c r="H5462">
        <v>1</v>
      </c>
      <c r="I5462">
        <v>1</v>
      </c>
    </row>
    <row r="5463" spans="1:9" x14ac:dyDescent="0.75">
      <c r="A5463" s="1">
        <v>42767</v>
      </c>
      <c r="B5463" t="s">
        <v>1210</v>
      </c>
      <c r="C5463" t="s">
        <v>7215</v>
      </c>
      <c r="D5463">
        <v>2</v>
      </c>
      <c r="E5463">
        <v>3</v>
      </c>
      <c r="F5463">
        <v>9.4450000000000003</v>
      </c>
      <c r="G5463">
        <v>8</v>
      </c>
      <c r="H5463">
        <v>1</v>
      </c>
      <c r="I5463">
        <v>1</v>
      </c>
    </row>
    <row r="5464" spans="1:9" x14ac:dyDescent="0.75">
      <c r="A5464" s="1">
        <v>43709</v>
      </c>
      <c r="B5464" t="s">
        <v>2996</v>
      </c>
      <c r="C5464" t="s">
        <v>7214</v>
      </c>
      <c r="D5464">
        <v>2</v>
      </c>
      <c r="E5464">
        <v>2</v>
      </c>
      <c r="F5464">
        <v>9.43</v>
      </c>
      <c r="G5464">
        <v>1</v>
      </c>
      <c r="H5464">
        <v>1</v>
      </c>
      <c r="I5464">
        <v>1</v>
      </c>
    </row>
    <row r="5465" spans="1:9" x14ac:dyDescent="0.75">
      <c r="A5465" s="1">
        <v>42979</v>
      </c>
      <c r="B5465" t="s">
        <v>2208</v>
      </c>
      <c r="C5465" t="s">
        <v>6332</v>
      </c>
      <c r="D5465">
        <v>2</v>
      </c>
      <c r="E5465">
        <v>10</v>
      </c>
      <c r="F5465">
        <v>9.3559999999999999</v>
      </c>
      <c r="G5465">
        <v>3</v>
      </c>
      <c r="H5465">
        <v>1</v>
      </c>
      <c r="I5465">
        <v>1</v>
      </c>
    </row>
    <row r="5466" spans="1:9" x14ac:dyDescent="0.75">
      <c r="A5466" s="1">
        <v>43252</v>
      </c>
      <c r="B5466" t="s">
        <v>4374</v>
      </c>
      <c r="C5466" t="s">
        <v>6332</v>
      </c>
      <c r="D5466">
        <v>3</v>
      </c>
      <c r="E5466">
        <v>3</v>
      </c>
      <c r="F5466">
        <v>9.34</v>
      </c>
      <c r="G5466">
        <v>8</v>
      </c>
      <c r="H5466">
        <v>2</v>
      </c>
      <c r="I5466">
        <v>2</v>
      </c>
    </row>
    <row r="5467" spans="1:9" x14ac:dyDescent="0.75">
      <c r="A5467" s="1">
        <v>42095</v>
      </c>
      <c r="B5467" t="s">
        <v>5711</v>
      </c>
      <c r="C5467" t="s">
        <v>7214</v>
      </c>
      <c r="D5467">
        <v>3</v>
      </c>
      <c r="E5467">
        <v>3</v>
      </c>
      <c r="F5467">
        <v>9.3160000000000007</v>
      </c>
      <c r="G5467">
        <v>3</v>
      </c>
      <c r="H5467">
        <v>1</v>
      </c>
      <c r="I5467">
        <v>1</v>
      </c>
    </row>
    <row r="5468" spans="1:9" x14ac:dyDescent="0.75">
      <c r="A5468" s="1">
        <v>43101</v>
      </c>
      <c r="B5468" t="s">
        <v>3757</v>
      </c>
      <c r="C5468" t="s">
        <v>7214</v>
      </c>
      <c r="D5468">
        <v>3</v>
      </c>
      <c r="E5468">
        <v>3</v>
      </c>
      <c r="F5468">
        <v>9.2940000000000005</v>
      </c>
      <c r="G5468">
        <v>2</v>
      </c>
      <c r="H5468">
        <v>1</v>
      </c>
      <c r="I5468">
        <v>2</v>
      </c>
    </row>
    <row r="5469" spans="1:9" x14ac:dyDescent="0.75">
      <c r="A5469" s="1">
        <v>42339</v>
      </c>
      <c r="B5469" t="s">
        <v>915</v>
      </c>
      <c r="C5469" t="s">
        <v>7214</v>
      </c>
      <c r="D5469">
        <v>2</v>
      </c>
      <c r="E5469">
        <v>2</v>
      </c>
      <c r="F5469">
        <v>9.2899999999999991</v>
      </c>
      <c r="G5469">
        <v>2</v>
      </c>
      <c r="H5469">
        <v>1</v>
      </c>
      <c r="I5469">
        <v>2</v>
      </c>
    </row>
    <row r="5470" spans="1:9" x14ac:dyDescent="0.75">
      <c r="A5470" s="1">
        <v>42583</v>
      </c>
      <c r="B5470" t="s">
        <v>1690</v>
      </c>
      <c r="C5470" t="s">
        <v>7214</v>
      </c>
      <c r="D5470">
        <v>3</v>
      </c>
      <c r="E5470">
        <v>10</v>
      </c>
      <c r="F5470">
        <v>9.2620000000000005</v>
      </c>
      <c r="G5470">
        <v>1</v>
      </c>
      <c r="H5470">
        <v>1</v>
      </c>
      <c r="I5470">
        <v>1</v>
      </c>
    </row>
    <row r="5471" spans="1:9" x14ac:dyDescent="0.75">
      <c r="A5471" s="1">
        <v>43221</v>
      </c>
      <c r="B5471" t="s">
        <v>2954</v>
      </c>
      <c r="C5471" t="s">
        <v>7214</v>
      </c>
      <c r="D5471">
        <v>2</v>
      </c>
      <c r="E5471">
        <v>2</v>
      </c>
      <c r="F5471">
        <v>9.2590000000000003</v>
      </c>
      <c r="G5471">
        <v>1</v>
      </c>
      <c r="H5471">
        <v>1</v>
      </c>
      <c r="I5471">
        <v>1</v>
      </c>
    </row>
    <row r="5472" spans="1:9" x14ac:dyDescent="0.75">
      <c r="A5472" s="1">
        <v>42644</v>
      </c>
      <c r="B5472" t="s">
        <v>1693</v>
      </c>
      <c r="C5472" t="s">
        <v>7214</v>
      </c>
      <c r="D5472">
        <v>2</v>
      </c>
      <c r="E5472">
        <v>2</v>
      </c>
      <c r="F5472">
        <v>9.2330000000000005</v>
      </c>
      <c r="G5472">
        <v>2</v>
      </c>
      <c r="H5472">
        <v>1</v>
      </c>
      <c r="I5472">
        <v>1</v>
      </c>
    </row>
    <row r="5473" spans="1:9" x14ac:dyDescent="0.75">
      <c r="A5473" s="1">
        <v>42036</v>
      </c>
      <c r="B5473" t="s">
        <v>1305</v>
      </c>
      <c r="C5473" t="s">
        <v>7215</v>
      </c>
      <c r="D5473">
        <v>2</v>
      </c>
      <c r="E5473">
        <v>3</v>
      </c>
      <c r="F5473">
        <v>9.2270000000000003</v>
      </c>
      <c r="G5473">
        <v>6</v>
      </c>
      <c r="H5473">
        <v>2</v>
      </c>
      <c r="I5473">
        <v>2</v>
      </c>
    </row>
    <row r="5474" spans="1:9" x14ac:dyDescent="0.75">
      <c r="A5474" s="1">
        <v>41640</v>
      </c>
      <c r="B5474" t="s">
        <v>5059</v>
      </c>
      <c r="C5474" t="s">
        <v>7214</v>
      </c>
      <c r="D5474">
        <v>3</v>
      </c>
      <c r="E5474">
        <v>5</v>
      </c>
      <c r="F5474">
        <v>9.2029999999999994</v>
      </c>
      <c r="G5474">
        <v>4</v>
      </c>
      <c r="H5474">
        <v>1</v>
      </c>
      <c r="I5474">
        <v>2</v>
      </c>
    </row>
    <row r="5475" spans="1:9" x14ac:dyDescent="0.75">
      <c r="A5475" s="1">
        <v>42401</v>
      </c>
      <c r="B5475" t="s">
        <v>1090</v>
      </c>
      <c r="C5475" t="s">
        <v>7215</v>
      </c>
      <c r="D5475">
        <v>3</v>
      </c>
      <c r="E5475">
        <v>3</v>
      </c>
      <c r="F5475">
        <v>9.1950000000000003</v>
      </c>
      <c r="G5475">
        <v>9</v>
      </c>
      <c r="H5475">
        <v>1</v>
      </c>
      <c r="I5475">
        <v>1</v>
      </c>
    </row>
    <row r="5476" spans="1:9" x14ac:dyDescent="0.75">
      <c r="A5476" s="1">
        <v>42186</v>
      </c>
      <c r="B5476" t="s">
        <v>1693</v>
      </c>
      <c r="C5476" t="s">
        <v>7214</v>
      </c>
      <c r="D5476">
        <v>3</v>
      </c>
      <c r="E5476">
        <v>7</v>
      </c>
      <c r="F5476">
        <v>9.1940000000000008</v>
      </c>
      <c r="G5476">
        <v>2</v>
      </c>
      <c r="H5476">
        <v>1</v>
      </c>
      <c r="I5476">
        <v>1</v>
      </c>
    </row>
    <row r="5477" spans="1:9" x14ac:dyDescent="0.75">
      <c r="A5477" s="1">
        <v>42278</v>
      </c>
      <c r="B5477" t="s">
        <v>4644</v>
      </c>
      <c r="C5477" t="s">
        <v>7214</v>
      </c>
      <c r="D5477">
        <v>2</v>
      </c>
      <c r="E5477">
        <v>2</v>
      </c>
      <c r="F5477">
        <v>9.1430000000000007</v>
      </c>
      <c r="G5477">
        <v>1</v>
      </c>
      <c r="H5477">
        <v>1</v>
      </c>
      <c r="I5477">
        <v>1</v>
      </c>
    </row>
    <row r="5478" spans="1:9" x14ac:dyDescent="0.75">
      <c r="A5478" s="1">
        <v>42795</v>
      </c>
      <c r="B5478" t="s">
        <v>5898</v>
      </c>
      <c r="C5478" t="s">
        <v>7214</v>
      </c>
      <c r="D5478">
        <v>1</v>
      </c>
      <c r="E5478">
        <v>2</v>
      </c>
      <c r="F5478">
        <v>9.1329999999999991</v>
      </c>
      <c r="G5478">
        <v>2</v>
      </c>
      <c r="H5478">
        <v>1</v>
      </c>
      <c r="I5478">
        <v>1</v>
      </c>
    </row>
    <row r="5479" spans="1:9" x14ac:dyDescent="0.75">
      <c r="A5479" s="1">
        <v>42461</v>
      </c>
      <c r="B5479" t="s">
        <v>5952</v>
      </c>
      <c r="C5479" t="s">
        <v>6332</v>
      </c>
      <c r="D5479">
        <v>2</v>
      </c>
      <c r="E5479">
        <v>3</v>
      </c>
      <c r="F5479">
        <v>9.0269999999999992</v>
      </c>
      <c r="G5479">
        <v>1</v>
      </c>
      <c r="H5479">
        <v>1</v>
      </c>
      <c r="I5479">
        <v>1</v>
      </c>
    </row>
    <row r="5480" spans="1:9" x14ac:dyDescent="0.75">
      <c r="A5480" s="1">
        <v>41883</v>
      </c>
      <c r="B5480" t="s">
        <v>3116</v>
      </c>
      <c r="C5480" t="s">
        <v>7214</v>
      </c>
      <c r="D5480">
        <v>1</v>
      </c>
      <c r="E5480">
        <v>2</v>
      </c>
      <c r="F5480">
        <v>9.0009999999999994</v>
      </c>
      <c r="G5480">
        <v>2</v>
      </c>
      <c r="H5480">
        <v>1</v>
      </c>
      <c r="I5480">
        <v>2</v>
      </c>
    </row>
    <row r="5481" spans="1:9" x14ac:dyDescent="0.75">
      <c r="A5481" s="1">
        <v>42767</v>
      </c>
      <c r="B5481" t="s">
        <v>1693</v>
      </c>
      <c r="C5481" t="s">
        <v>7214</v>
      </c>
      <c r="D5481">
        <v>1</v>
      </c>
      <c r="E5481">
        <v>1</v>
      </c>
      <c r="F5481">
        <v>8.984</v>
      </c>
      <c r="G5481">
        <v>1</v>
      </c>
      <c r="H5481">
        <v>1</v>
      </c>
      <c r="I5481">
        <v>1</v>
      </c>
    </row>
    <row r="5482" spans="1:9" x14ac:dyDescent="0.75">
      <c r="A5482" s="1">
        <v>42522</v>
      </c>
      <c r="B5482" t="s">
        <v>2208</v>
      </c>
      <c r="C5482" t="s">
        <v>6332</v>
      </c>
      <c r="D5482">
        <v>2</v>
      </c>
      <c r="E5482">
        <v>2</v>
      </c>
      <c r="F5482">
        <v>8.9439999999999991</v>
      </c>
      <c r="G5482">
        <v>2</v>
      </c>
      <c r="H5482">
        <v>1</v>
      </c>
      <c r="I5482">
        <v>1</v>
      </c>
    </row>
    <row r="5483" spans="1:9" x14ac:dyDescent="0.75">
      <c r="A5483" s="1">
        <v>42979</v>
      </c>
      <c r="B5483" t="s">
        <v>2801</v>
      </c>
      <c r="C5483" t="s">
        <v>7214</v>
      </c>
      <c r="D5483">
        <v>3</v>
      </c>
      <c r="E5483">
        <v>3</v>
      </c>
      <c r="F5483">
        <v>8.907</v>
      </c>
      <c r="G5483">
        <v>4</v>
      </c>
      <c r="H5483">
        <v>1</v>
      </c>
      <c r="I5483">
        <v>1</v>
      </c>
    </row>
    <row r="5484" spans="1:9" x14ac:dyDescent="0.75">
      <c r="A5484" s="1">
        <v>42036</v>
      </c>
      <c r="B5484" t="s">
        <v>1080</v>
      </c>
      <c r="C5484" t="s">
        <v>7215</v>
      </c>
      <c r="D5484">
        <v>2</v>
      </c>
      <c r="E5484">
        <v>2</v>
      </c>
      <c r="F5484">
        <v>8.8989999999999991</v>
      </c>
      <c r="G5484">
        <v>1</v>
      </c>
      <c r="H5484">
        <v>1</v>
      </c>
      <c r="I5484">
        <v>1</v>
      </c>
    </row>
    <row r="5485" spans="1:9" x14ac:dyDescent="0.75">
      <c r="A5485" s="1">
        <v>42583</v>
      </c>
      <c r="B5485" t="s">
        <v>1315</v>
      </c>
      <c r="C5485" t="s">
        <v>7215</v>
      </c>
      <c r="D5485">
        <v>4</v>
      </c>
      <c r="E5485">
        <v>4</v>
      </c>
      <c r="F5485">
        <v>8.8320000000000007</v>
      </c>
      <c r="G5485">
        <v>3</v>
      </c>
      <c r="H5485">
        <v>2</v>
      </c>
      <c r="I5485">
        <v>2</v>
      </c>
    </row>
    <row r="5486" spans="1:9" x14ac:dyDescent="0.75">
      <c r="A5486" s="1">
        <v>43101</v>
      </c>
      <c r="B5486" t="s">
        <v>955</v>
      </c>
      <c r="C5486" t="s">
        <v>7214</v>
      </c>
      <c r="D5486">
        <v>1</v>
      </c>
      <c r="E5486">
        <v>1</v>
      </c>
      <c r="F5486">
        <v>8.8000000000000007</v>
      </c>
      <c r="G5486">
        <v>2</v>
      </c>
      <c r="H5486">
        <v>1</v>
      </c>
      <c r="I5486">
        <v>2</v>
      </c>
    </row>
    <row r="5487" spans="1:9" x14ac:dyDescent="0.75">
      <c r="A5487" s="1">
        <v>41821</v>
      </c>
      <c r="B5487" t="s">
        <v>1309</v>
      </c>
      <c r="C5487" t="s">
        <v>7215</v>
      </c>
      <c r="D5487">
        <v>2</v>
      </c>
      <c r="E5487">
        <v>20</v>
      </c>
      <c r="F5487">
        <v>8.7850000000000001</v>
      </c>
      <c r="G5487">
        <v>5</v>
      </c>
      <c r="H5487">
        <v>2</v>
      </c>
      <c r="I5487">
        <v>2</v>
      </c>
    </row>
    <row r="5488" spans="1:9" x14ac:dyDescent="0.75">
      <c r="A5488" s="1">
        <v>41974</v>
      </c>
      <c r="B5488" t="s">
        <v>1542</v>
      </c>
      <c r="C5488" t="s">
        <v>7214</v>
      </c>
      <c r="D5488">
        <v>4</v>
      </c>
      <c r="E5488">
        <v>4</v>
      </c>
      <c r="F5488">
        <v>8.7750000000000004</v>
      </c>
      <c r="G5488">
        <v>3</v>
      </c>
      <c r="H5488">
        <v>1</v>
      </c>
      <c r="I5488">
        <v>2</v>
      </c>
    </row>
    <row r="5489" spans="1:9" x14ac:dyDescent="0.75">
      <c r="A5489" s="1">
        <v>43344</v>
      </c>
      <c r="B5489" t="s">
        <v>3757</v>
      </c>
      <c r="C5489" t="s">
        <v>7214</v>
      </c>
      <c r="D5489">
        <v>1</v>
      </c>
      <c r="E5489">
        <v>1</v>
      </c>
      <c r="F5489">
        <v>8.7349999999999994</v>
      </c>
      <c r="G5489">
        <v>9</v>
      </c>
      <c r="H5489">
        <v>1</v>
      </c>
      <c r="I5489">
        <v>2</v>
      </c>
    </row>
    <row r="5490" spans="1:9" x14ac:dyDescent="0.75">
      <c r="A5490" s="1">
        <v>42186</v>
      </c>
      <c r="B5490" t="s">
        <v>5711</v>
      </c>
      <c r="C5490" t="s">
        <v>7214</v>
      </c>
      <c r="D5490">
        <v>2</v>
      </c>
      <c r="E5490">
        <v>3</v>
      </c>
      <c r="F5490">
        <v>8.6170000000000009</v>
      </c>
      <c r="G5490">
        <v>1</v>
      </c>
      <c r="H5490">
        <v>1</v>
      </c>
      <c r="I5490">
        <v>1</v>
      </c>
    </row>
    <row r="5491" spans="1:9" x14ac:dyDescent="0.75">
      <c r="A5491" s="1">
        <v>42217</v>
      </c>
      <c r="B5491" t="s">
        <v>955</v>
      </c>
      <c r="C5491" t="s">
        <v>7214</v>
      </c>
      <c r="D5491">
        <v>2</v>
      </c>
      <c r="E5491">
        <v>2</v>
      </c>
      <c r="F5491">
        <v>8.58</v>
      </c>
      <c r="G5491">
        <v>2</v>
      </c>
      <c r="H5491">
        <v>1</v>
      </c>
      <c r="I5491">
        <v>1</v>
      </c>
    </row>
    <row r="5492" spans="1:9" x14ac:dyDescent="0.75">
      <c r="A5492" s="1">
        <v>42309</v>
      </c>
      <c r="B5492" t="s">
        <v>4632</v>
      </c>
      <c r="C5492" t="s">
        <v>7214</v>
      </c>
      <c r="D5492">
        <v>2</v>
      </c>
      <c r="E5492">
        <v>2</v>
      </c>
      <c r="F5492">
        <v>8.5630000000000006</v>
      </c>
      <c r="G5492">
        <v>1</v>
      </c>
      <c r="H5492">
        <v>1</v>
      </c>
      <c r="I5492">
        <v>1</v>
      </c>
    </row>
    <row r="5493" spans="1:9" x14ac:dyDescent="0.75">
      <c r="A5493" s="1">
        <v>42887</v>
      </c>
      <c r="B5493" t="s">
        <v>4374</v>
      </c>
      <c r="C5493" t="s">
        <v>6332</v>
      </c>
      <c r="D5493">
        <v>0</v>
      </c>
      <c r="E5493">
        <v>2</v>
      </c>
      <c r="F5493">
        <v>8.5579999999999998</v>
      </c>
      <c r="G5493">
        <v>5</v>
      </c>
      <c r="H5493">
        <v>1</v>
      </c>
      <c r="I5493">
        <v>1</v>
      </c>
    </row>
    <row r="5494" spans="1:9" x14ac:dyDescent="0.75">
      <c r="A5494" s="1">
        <v>42675</v>
      </c>
      <c r="B5494" t="s">
        <v>915</v>
      </c>
      <c r="C5494" t="s">
        <v>7214</v>
      </c>
      <c r="D5494">
        <v>3</v>
      </c>
      <c r="E5494">
        <v>4</v>
      </c>
      <c r="F5494">
        <v>8.5549999999999997</v>
      </c>
      <c r="G5494">
        <v>3</v>
      </c>
      <c r="H5494">
        <v>1</v>
      </c>
      <c r="I5494">
        <v>2</v>
      </c>
    </row>
    <row r="5495" spans="1:9" x14ac:dyDescent="0.75">
      <c r="A5495" s="1">
        <v>43282</v>
      </c>
      <c r="B5495" t="s">
        <v>2265</v>
      </c>
      <c r="C5495" t="s">
        <v>6332</v>
      </c>
      <c r="D5495">
        <v>2</v>
      </c>
      <c r="E5495">
        <v>3</v>
      </c>
      <c r="F5495">
        <v>8.5460000000000012</v>
      </c>
      <c r="G5495">
        <v>2</v>
      </c>
      <c r="H5495">
        <v>1</v>
      </c>
      <c r="I5495">
        <v>1</v>
      </c>
    </row>
    <row r="5496" spans="1:9" x14ac:dyDescent="0.75">
      <c r="A5496" s="1">
        <v>42917</v>
      </c>
      <c r="B5496" t="s">
        <v>5377</v>
      </c>
      <c r="C5496" t="s">
        <v>7214</v>
      </c>
      <c r="D5496">
        <v>2</v>
      </c>
      <c r="E5496">
        <v>2</v>
      </c>
      <c r="F5496">
        <v>8.5460000000000012</v>
      </c>
      <c r="G5496">
        <v>3</v>
      </c>
      <c r="H5496">
        <v>1</v>
      </c>
      <c r="I5496">
        <v>1</v>
      </c>
    </row>
    <row r="5497" spans="1:9" x14ac:dyDescent="0.75">
      <c r="A5497" s="1">
        <v>42309</v>
      </c>
      <c r="B5497" t="s">
        <v>1058</v>
      </c>
      <c r="C5497" t="s">
        <v>7214</v>
      </c>
      <c r="D5497">
        <v>2</v>
      </c>
      <c r="E5497">
        <v>2</v>
      </c>
      <c r="F5497">
        <v>8.504999999999999</v>
      </c>
      <c r="G5497">
        <v>2</v>
      </c>
      <c r="H5497">
        <v>1</v>
      </c>
      <c r="I5497">
        <v>1</v>
      </c>
    </row>
    <row r="5498" spans="1:9" x14ac:dyDescent="0.75">
      <c r="A5498" s="1">
        <v>42979</v>
      </c>
      <c r="B5498" t="s">
        <v>2708</v>
      </c>
      <c r="C5498" t="s">
        <v>6332</v>
      </c>
      <c r="D5498">
        <v>7</v>
      </c>
      <c r="E5498">
        <v>1</v>
      </c>
      <c r="F5498">
        <v>8.468</v>
      </c>
      <c r="G5498">
        <v>2</v>
      </c>
      <c r="H5498">
        <v>1</v>
      </c>
      <c r="I5498">
        <v>1</v>
      </c>
    </row>
    <row r="5499" spans="1:9" x14ac:dyDescent="0.75">
      <c r="A5499" s="1">
        <v>41426</v>
      </c>
      <c r="B5499" t="s">
        <v>1036</v>
      </c>
      <c r="C5499" t="s">
        <v>7214</v>
      </c>
      <c r="D5499">
        <v>1</v>
      </c>
      <c r="E5499">
        <v>1</v>
      </c>
      <c r="F5499">
        <v>8.4420000000000002</v>
      </c>
      <c r="G5499">
        <v>2</v>
      </c>
      <c r="H5499">
        <v>1</v>
      </c>
      <c r="I5499">
        <v>2</v>
      </c>
    </row>
    <row r="5500" spans="1:9" x14ac:dyDescent="0.75">
      <c r="A5500" s="1">
        <v>43617</v>
      </c>
      <c r="B5500" t="s">
        <v>1238</v>
      </c>
      <c r="C5500" t="s">
        <v>7215</v>
      </c>
      <c r="D5500">
        <v>1</v>
      </c>
      <c r="E5500">
        <v>10</v>
      </c>
      <c r="F5500">
        <v>8.3089999999999993</v>
      </c>
      <c r="G5500">
        <v>36</v>
      </c>
      <c r="H5500">
        <v>2</v>
      </c>
      <c r="I5500">
        <v>2</v>
      </c>
    </row>
    <row r="5501" spans="1:9" x14ac:dyDescent="0.75">
      <c r="A5501" s="1">
        <v>42370</v>
      </c>
      <c r="B5501" t="s">
        <v>3639</v>
      </c>
      <c r="C5501" t="s">
        <v>7214</v>
      </c>
      <c r="D5501">
        <v>2</v>
      </c>
      <c r="E5501">
        <v>3</v>
      </c>
      <c r="F5501">
        <v>8.286999999999999</v>
      </c>
      <c r="G5501">
        <v>2</v>
      </c>
      <c r="H5501">
        <v>1</v>
      </c>
      <c r="I5501">
        <v>1</v>
      </c>
    </row>
    <row r="5502" spans="1:9" x14ac:dyDescent="0.75">
      <c r="A5502" s="1">
        <v>42461</v>
      </c>
      <c r="B5502" t="s">
        <v>4347</v>
      </c>
      <c r="C5502" t="s">
        <v>6332</v>
      </c>
      <c r="D5502">
        <v>2</v>
      </c>
      <c r="E5502">
        <v>14</v>
      </c>
      <c r="F5502">
        <v>8.19</v>
      </c>
      <c r="G5502">
        <v>2</v>
      </c>
      <c r="H5502">
        <v>2</v>
      </c>
      <c r="I5502">
        <v>2</v>
      </c>
    </row>
    <row r="5503" spans="1:9" x14ac:dyDescent="0.75">
      <c r="A5503" s="1">
        <v>43313</v>
      </c>
      <c r="B5503" t="s">
        <v>1238</v>
      </c>
      <c r="C5503" t="s">
        <v>7215</v>
      </c>
      <c r="D5503">
        <v>2</v>
      </c>
      <c r="E5503">
        <v>9</v>
      </c>
      <c r="F5503">
        <v>8.1829999999999998</v>
      </c>
      <c r="G5503">
        <v>1</v>
      </c>
      <c r="H5503">
        <v>1</v>
      </c>
      <c r="I5503">
        <v>1</v>
      </c>
    </row>
    <row r="5504" spans="1:9" x14ac:dyDescent="0.75">
      <c r="A5504" s="1">
        <v>41548</v>
      </c>
      <c r="B5504" t="s">
        <v>4814</v>
      </c>
      <c r="C5504" t="s">
        <v>7214</v>
      </c>
      <c r="D5504">
        <v>1</v>
      </c>
      <c r="E5504">
        <v>1</v>
      </c>
      <c r="F5504">
        <v>8.1549999999999994</v>
      </c>
      <c r="G5504">
        <v>1</v>
      </c>
      <c r="H5504">
        <v>1</v>
      </c>
      <c r="I5504">
        <v>1</v>
      </c>
    </row>
    <row r="5505" spans="1:9" x14ac:dyDescent="0.75">
      <c r="A5505" s="1">
        <v>43040</v>
      </c>
      <c r="B5505" t="s">
        <v>1659</v>
      </c>
      <c r="C5505" t="s">
        <v>6332</v>
      </c>
      <c r="D5505">
        <v>1</v>
      </c>
      <c r="E5505">
        <v>1</v>
      </c>
      <c r="F5505">
        <v>8.1419999999999995</v>
      </c>
      <c r="G5505">
        <v>1</v>
      </c>
      <c r="H5505">
        <v>1</v>
      </c>
      <c r="I5505">
        <v>1</v>
      </c>
    </row>
    <row r="5506" spans="1:9" x14ac:dyDescent="0.75">
      <c r="A5506" s="1">
        <v>41730</v>
      </c>
      <c r="B5506" t="s">
        <v>1517</v>
      </c>
      <c r="C5506" t="s">
        <v>7214</v>
      </c>
      <c r="D5506">
        <v>2</v>
      </c>
      <c r="E5506">
        <v>4</v>
      </c>
      <c r="F5506">
        <v>8.0879999999999992</v>
      </c>
      <c r="G5506">
        <v>2</v>
      </c>
      <c r="H5506">
        <v>2</v>
      </c>
      <c r="I5506">
        <v>2</v>
      </c>
    </row>
    <row r="5507" spans="1:9" x14ac:dyDescent="0.75">
      <c r="A5507" s="1">
        <v>41487</v>
      </c>
      <c r="B5507" t="s">
        <v>4634</v>
      </c>
      <c r="C5507" t="s">
        <v>7214</v>
      </c>
      <c r="D5507">
        <v>1</v>
      </c>
      <c r="E5507">
        <v>1</v>
      </c>
      <c r="F5507">
        <v>8.0820000000000007</v>
      </c>
      <c r="G5507">
        <v>1</v>
      </c>
      <c r="H5507">
        <v>1</v>
      </c>
      <c r="I5507">
        <v>1</v>
      </c>
    </row>
    <row r="5508" spans="1:9" x14ac:dyDescent="0.75">
      <c r="A5508" s="1">
        <v>43435</v>
      </c>
      <c r="B5508" t="s">
        <v>1036</v>
      </c>
      <c r="C5508" t="s">
        <v>7214</v>
      </c>
      <c r="D5508">
        <v>2</v>
      </c>
      <c r="E5508">
        <v>2</v>
      </c>
      <c r="F5508">
        <v>8.0730000000000004</v>
      </c>
      <c r="G5508">
        <v>1</v>
      </c>
      <c r="H5508">
        <v>1</v>
      </c>
      <c r="I5508">
        <v>1</v>
      </c>
    </row>
    <row r="5509" spans="1:9" x14ac:dyDescent="0.75">
      <c r="A5509" s="1">
        <v>42614</v>
      </c>
      <c r="B5509" t="s">
        <v>4644</v>
      </c>
      <c r="C5509" t="s">
        <v>7214</v>
      </c>
      <c r="D5509">
        <v>19</v>
      </c>
      <c r="E5509">
        <v>19</v>
      </c>
      <c r="F5509">
        <v>7.9130000000000003</v>
      </c>
      <c r="G5509">
        <v>3</v>
      </c>
      <c r="H5509">
        <v>1</v>
      </c>
      <c r="I5509">
        <v>2</v>
      </c>
    </row>
    <row r="5510" spans="1:9" x14ac:dyDescent="0.75">
      <c r="A5510" s="1">
        <v>42917</v>
      </c>
      <c r="B5510" t="s">
        <v>3648</v>
      </c>
      <c r="C5510" t="s">
        <v>6332</v>
      </c>
      <c r="D5510">
        <v>1</v>
      </c>
      <c r="E5510">
        <v>1</v>
      </c>
      <c r="F5510">
        <v>7.8929999999999998</v>
      </c>
      <c r="G5510">
        <v>1</v>
      </c>
      <c r="H5510">
        <v>1</v>
      </c>
      <c r="I5510">
        <v>1</v>
      </c>
    </row>
    <row r="5511" spans="1:9" x14ac:dyDescent="0.75">
      <c r="A5511" s="1">
        <v>43556</v>
      </c>
      <c r="B5511" t="s">
        <v>415</v>
      </c>
      <c r="C5511" t="s">
        <v>7214</v>
      </c>
      <c r="D5511">
        <v>2</v>
      </c>
      <c r="E5511">
        <v>2</v>
      </c>
      <c r="F5511">
        <v>7.8730000000000002</v>
      </c>
      <c r="G5511">
        <v>2</v>
      </c>
      <c r="H5511">
        <v>2</v>
      </c>
      <c r="I5511">
        <v>2</v>
      </c>
    </row>
    <row r="5512" spans="1:9" x14ac:dyDescent="0.75">
      <c r="A5512" s="1">
        <v>42948</v>
      </c>
      <c r="B5512" t="s">
        <v>4374</v>
      </c>
      <c r="C5512" t="s">
        <v>6332</v>
      </c>
      <c r="D5512">
        <v>2</v>
      </c>
      <c r="E5512">
        <v>2</v>
      </c>
      <c r="F5512">
        <v>7.8650000000000002</v>
      </c>
      <c r="G5512">
        <v>7</v>
      </c>
      <c r="H5512">
        <v>2</v>
      </c>
      <c r="I5512">
        <v>2</v>
      </c>
    </row>
    <row r="5513" spans="1:9" x14ac:dyDescent="0.75">
      <c r="A5513" s="1">
        <v>42917</v>
      </c>
      <c r="B5513" t="s">
        <v>4374</v>
      </c>
      <c r="C5513" t="s">
        <v>6332</v>
      </c>
      <c r="D5513">
        <v>1</v>
      </c>
      <c r="E5513">
        <v>1</v>
      </c>
      <c r="F5513">
        <v>7.8299999999999992</v>
      </c>
      <c r="G5513">
        <v>10</v>
      </c>
      <c r="H5513">
        <v>2</v>
      </c>
      <c r="I5513">
        <v>2</v>
      </c>
    </row>
    <row r="5514" spans="1:9" x14ac:dyDescent="0.75">
      <c r="A5514" s="1">
        <v>42736</v>
      </c>
      <c r="B5514" t="s">
        <v>1210</v>
      </c>
      <c r="C5514" t="s">
        <v>7215</v>
      </c>
      <c r="D5514">
        <v>2</v>
      </c>
      <c r="E5514">
        <v>2</v>
      </c>
      <c r="F5514">
        <v>7.8249999999999993</v>
      </c>
      <c r="G5514">
        <v>8</v>
      </c>
      <c r="H5514">
        <v>1</v>
      </c>
      <c r="I5514">
        <v>1</v>
      </c>
    </row>
    <row r="5515" spans="1:9" x14ac:dyDescent="0.75">
      <c r="A5515" s="1">
        <v>41699</v>
      </c>
      <c r="B5515" t="s">
        <v>5026</v>
      </c>
      <c r="C5515" t="s">
        <v>7214</v>
      </c>
      <c r="D5515">
        <v>3</v>
      </c>
      <c r="E5515">
        <v>7</v>
      </c>
      <c r="F5515">
        <v>7.7690000000000001</v>
      </c>
      <c r="G5515">
        <v>3</v>
      </c>
      <c r="H5515">
        <v>2</v>
      </c>
      <c r="I5515">
        <v>2</v>
      </c>
    </row>
    <row r="5516" spans="1:9" x14ac:dyDescent="0.75">
      <c r="A5516" s="1">
        <v>41518</v>
      </c>
      <c r="B5516" t="s">
        <v>5026</v>
      </c>
      <c r="C5516" t="s">
        <v>7214</v>
      </c>
      <c r="D5516">
        <v>2</v>
      </c>
      <c r="E5516">
        <v>2</v>
      </c>
      <c r="F5516">
        <v>7.7220000000000004</v>
      </c>
      <c r="G5516">
        <v>2</v>
      </c>
      <c r="H5516">
        <v>1</v>
      </c>
      <c r="I5516">
        <v>1</v>
      </c>
    </row>
    <row r="5517" spans="1:9" x14ac:dyDescent="0.75">
      <c r="A5517" s="1">
        <v>42401</v>
      </c>
      <c r="B5517" t="s">
        <v>3513</v>
      </c>
      <c r="C5517" t="s">
        <v>7214</v>
      </c>
      <c r="D5517">
        <v>1</v>
      </c>
      <c r="E5517">
        <v>1</v>
      </c>
      <c r="F5517">
        <v>7.7190000000000003</v>
      </c>
      <c r="G5517">
        <v>1</v>
      </c>
      <c r="H5517">
        <v>1</v>
      </c>
      <c r="I5517">
        <v>1</v>
      </c>
    </row>
    <row r="5518" spans="1:9" x14ac:dyDescent="0.75">
      <c r="A5518" s="1">
        <v>42095</v>
      </c>
      <c r="B5518" t="s">
        <v>3116</v>
      </c>
      <c r="C5518" t="s">
        <v>7214</v>
      </c>
      <c r="D5518">
        <v>1</v>
      </c>
      <c r="E5518">
        <v>1</v>
      </c>
      <c r="F5518">
        <v>7.7090000000000005</v>
      </c>
      <c r="G5518">
        <v>3</v>
      </c>
      <c r="H5518">
        <v>1</v>
      </c>
      <c r="I5518">
        <v>2</v>
      </c>
    </row>
    <row r="5519" spans="1:9" x14ac:dyDescent="0.75">
      <c r="A5519" s="1">
        <v>41395</v>
      </c>
      <c r="B5519" t="s">
        <v>5059</v>
      </c>
      <c r="C5519" t="s">
        <v>7214</v>
      </c>
      <c r="D5519">
        <v>2</v>
      </c>
      <c r="E5519">
        <v>2</v>
      </c>
      <c r="F5519">
        <v>7.6879999999999997</v>
      </c>
      <c r="G5519">
        <v>1</v>
      </c>
      <c r="H5519">
        <v>1</v>
      </c>
      <c r="I5519">
        <v>1</v>
      </c>
    </row>
    <row r="5520" spans="1:9" x14ac:dyDescent="0.75">
      <c r="A5520" s="1">
        <v>42186</v>
      </c>
      <c r="B5520" t="s">
        <v>1036</v>
      </c>
      <c r="C5520" t="s">
        <v>7214</v>
      </c>
      <c r="D5520">
        <v>1</v>
      </c>
      <c r="E5520">
        <v>1</v>
      </c>
      <c r="F5520">
        <v>7.6460000000000008</v>
      </c>
      <c r="G5520">
        <v>2</v>
      </c>
      <c r="H5520">
        <v>1</v>
      </c>
      <c r="I5520">
        <v>1</v>
      </c>
    </row>
    <row r="5521" spans="1:9" x14ac:dyDescent="0.75">
      <c r="A5521" s="1">
        <v>43160</v>
      </c>
      <c r="B5521" t="s">
        <v>1080</v>
      </c>
      <c r="C5521" t="s">
        <v>7215</v>
      </c>
      <c r="D5521">
        <v>2</v>
      </c>
      <c r="E5521">
        <v>5</v>
      </c>
      <c r="F5521">
        <v>7.5860000000000003</v>
      </c>
      <c r="G5521">
        <v>3</v>
      </c>
      <c r="H5521">
        <v>1</v>
      </c>
      <c r="I5521">
        <v>1</v>
      </c>
    </row>
    <row r="5522" spans="1:9" x14ac:dyDescent="0.75">
      <c r="A5522" s="1">
        <v>42278</v>
      </c>
      <c r="B5522" t="s">
        <v>5998</v>
      </c>
      <c r="C5522" t="s">
        <v>7215</v>
      </c>
      <c r="D5522">
        <v>2</v>
      </c>
      <c r="E5522">
        <v>2</v>
      </c>
      <c r="F5522">
        <v>7.5709999999999997</v>
      </c>
      <c r="G5522">
        <v>7</v>
      </c>
      <c r="H5522">
        <v>2</v>
      </c>
      <c r="I5522">
        <v>2</v>
      </c>
    </row>
    <row r="5523" spans="1:9" x14ac:dyDescent="0.75">
      <c r="A5523" s="1">
        <v>42491</v>
      </c>
      <c r="B5523" t="s">
        <v>2259</v>
      </c>
      <c r="C5523" t="s">
        <v>7214</v>
      </c>
      <c r="D5523">
        <v>1</v>
      </c>
      <c r="E5523">
        <v>1</v>
      </c>
      <c r="F5523">
        <v>7.5649999999999995</v>
      </c>
      <c r="G5523">
        <v>2</v>
      </c>
      <c r="H5523">
        <v>1</v>
      </c>
      <c r="I5523">
        <v>1</v>
      </c>
    </row>
    <row r="5524" spans="1:9" x14ac:dyDescent="0.75">
      <c r="A5524" s="1">
        <v>42552</v>
      </c>
      <c r="B5524" t="s">
        <v>3483</v>
      </c>
      <c r="C5524" t="s">
        <v>7214</v>
      </c>
      <c r="D5524">
        <v>3</v>
      </c>
      <c r="E5524">
        <v>3</v>
      </c>
      <c r="F5524">
        <v>7.5579999999999998</v>
      </c>
      <c r="G5524">
        <v>7</v>
      </c>
      <c r="H5524">
        <v>1</v>
      </c>
      <c r="I5524">
        <v>1</v>
      </c>
    </row>
    <row r="5525" spans="1:9" x14ac:dyDescent="0.75">
      <c r="A5525" s="1">
        <v>43070</v>
      </c>
      <c r="B5525" t="s">
        <v>589</v>
      </c>
      <c r="C5525" t="s">
        <v>7214</v>
      </c>
      <c r="D5525">
        <v>1</v>
      </c>
      <c r="E5525">
        <v>1</v>
      </c>
      <c r="F5525">
        <v>7.5259999999999998</v>
      </c>
      <c r="G5525">
        <v>2</v>
      </c>
      <c r="H5525">
        <v>1</v>
      </c>
      <c r="I5525">
        <v>2</v>
      </c>
    </row>
    <row r="5526" spans="1:9" x14ac:dyDescent="0.75">
      <c r="A5526" s="1">
        <v>42278</v>
      </c>
      <c r="B5526" t="s">
        <v>5792</v>
      </c>
      <c r="C5526" t="s">
        <v>7215</v>
      </c>
      <c r="D5526">
        <v>2</v>
      </c>
      <c r="E5526">
        <v>3</v>
      </c>
      <c r="F5526">
        <v>7.484</v>
      </c>
      <c r="G5526">
        <v>6</v>
      </c>
      <c r="H5526">
        <v>2</v>
      </c>
      <c r="I5526">
        <v>2</v>
      </c>
    </row>
    <row r="5527" spans="1:9" x14ac:dyDescent="0.75">
      <c r="A5527" s="1">
        <v>41487</v>
      </c>
      <c r="B5527" t="s">
        <v>4814</v>
      </c>
      <c r="C5527" t="s">
        <v>7214</v>
      </c>
      <c r="D5527">
        <v>1</v>
      </c>
      <c r="E5527">
        <v>1</v>
      </c>
      <c r="F5527">
        <v>7.452</v>
      </c>
      <c r="G5527">
        <v>3</v>
      </c>
      <c r="H5527">
        <v>1</v>
      </c>
      <c r="I5527">
        <v>2</v>
      </c>
    </row>
    <row r="5528" spans="1:9" x14ac:dyDescent="0.75">
      <c r="A5528" s="1">
        <v>42339</v>
      </c>
      <c r="B5528" t="s">
        <v>3639</v>
      </c>
      <c r="C5528" t="s">
        <v>7214</v>
      </c>
      <c r="D5528">
        <v>2</v>
      </c>
      <c r="E5528">
        <v>3</v>
      </c>
      <c r="F5528">
        <v>7.4480000000000004</v>
      </c>
      <c r="G5528">
        <v>2</v>
      </c>
      <c r="H5528">
        <v>1</v>
      </c>
      <c r="I5528">
        <v>1</v>
      </c>
    </row>
    <row r="5529" spans="1:9" x14ac:dyDescent="0.75">
      <c r="A5529" s="1">
        <v>42248</v>
      </c>
      <c r="B5529" t="s">
        <v>1693</v>
      </c>
      <c r="C5529" t="s">
        <v>7214</v>
      </c>
      <c r="D5529">
        <v>2</v>
      </c>
      <c r="E5529">
        <v>4</v>
      </c>
      <c r="F5529">
        <v>7.4349999999999996</v>
      </c>
      <c r="G5529">
        <v>1</v>
      </c>
      <c r="H5529">
        <v>1</v>
      </c>
      <c r="I5529">
        <v>1</v>
      </c>
    </row>
    <row r="5530" spans="1:9" x14ac:dyDescent="0.75">
      <c r="A5530" s="1">
        <v>41730</v>
      </c>
      <c r="B5530" t="s">
        <v>1274</v>
      </c>
      <c r="C5530" t="s">
        <v>7215</v>
      </c>
      <c r="D5530">
        <v>2</v>
      </c>
      <c r="E5530">
        <v>9</v>
      </c>
      <c r="F5530">
        <v>7.3689999999999998</v>
      </c>
      <c r="G5530">
        <v>44</v>
      </c>
      <c r="H5530">
        <v>2</v>
      </c>
      <c r="I5530">
        <v>2</v>
      </c>
    </row>
    <row r="5531" spans="1:9" x14ac:dyDescent="0.75">
      <c r="A5531" s="1">
        <v>41760</v>
      </c>
      <c r="B5531" t="s">
        <v>3639</v>
      </c>
      <c r="C5531" t="s">
        <v>7214</v>
      </c>
      <c r="D5531">
        <v>0</v>
      </c>
      <c r="E5531">
        <v>1</v>
      </c>
      <c r="F5531">
        <v>7.3579999999999997</v>
      </c>
      <c r="G5531">
        <v>1</v>
      </c>
      <c r="H5531">
        <v>1</v>
      </c>
      <c r="I5531">
        <v>1</v>
      </c>
    </row>
    <row r="5532" spans="1:9" x14ac:dyDescent="0.75">
      <c r="A5532" s="1">
        <v>41913</v>
      </c>
      <c r="B5532" t="s">
        <v>5827</v>
      </c>
      <c r="C5532" t="s">
        <v>7214</v>
      </c>
      <c r="D5532">
        <v>2</v>
      </c>
      <c r="E5532">
        <v>2</v>
      </c>
      <c r="F5532">
        <v>7.3179999999999996</v>
      </c>
      <c r="G5532">
        <v>4</v>
      </c>
      <c r="H5532">
        <v>1</v>
      </c>
      <c r="I5532">
        <v>2</v>
      </c>
    </row>
    <row r="5533" spans="1:9" x14ac:dyDescent="0.75">
      <c r="A5533" s="1">
        <v>42401</v>
      </c>
      <c r="B5533" t="s">
        <v>5006</v>
      </c>
      <c r="C5533" t="s">
        <v>6332</v>
      </c>
      <c r="D5533">
        <v>1</v>
      </c>
      <c r="E5533">
        <v>1</v>
      </c>
      <c r="F5533">
        <v>7.3</v>
      </c>
      <c r="G5533">
        <v>1</v>
      </c>
      <c r="H5533">
        <v>1</v>
      </c>
      <c r="I5533">
        <v>1</v>
      </c>
    </row>
    <row r="5534" spans="1:9" x14ac:dyDescent="0.75">
      <c r="A5534" s="1">
        <v>43132</v>
      </c>
      <c r="B5534" t="s">
        <v>3206</v>
      </c>
      <c r="C5534" t="s">
        <v>7214</v>
      </c>
      <c r="D5534">
        <v>1</v>
      </c>
      <c r="E5534">
        <v>1</v>
      </c>
      <c r="F5534">
        <v>7.2530000000000001</v>
      </c>
      <c r="G5534">
        <v>2</v>
      </c>
      <c r="H5534">
        <v>1</v>
      </c>
      <c r="I5534">
        <v>1</v>
      </c>
    </row>
    <row r="5535" spans="1:9" x14ac:dyDescent="0.75">
      <c r="A5535" s="1">
        <v>43191</v>
      </c>
      <c r="B5535" t="s">
        <v>5792</v>
      </c>
      <c r="C5535" t="s">
        <v>7215</v>
      </c>
      <c r="D5535">
        <v>2</v>
      </c>
      <c r="E5535">
        <v>4</v>
      </c>
      <c r="F5535">
        <v>7.2489999999999997</v>
      </c>
      <c r="G5535">
        <v>8</v>
      </c>
      <c r="H5535">
        <v>2</v>
      </c>
      <c r="I5535">
        <v>2</v>
      </c>
    </row>
    <row r="5536" spans="1:9" x14ac:dyDescent="0.75">
      <c r="A5536" s="1">
        <v>42705</v>
      </c>
      <c r="B5536" t="s">
        <v>3757</v>
      </c>
      <c r="C5536" t="s">
        <v>7214</v>
      </c>
      <c r="D5536">
        <v>1</v>
      </c>
      <c r="E5536">
        <v>1</v>
      </c>
      <c r="F5536">
        <v>7.2309999999999999</v>
      </c>
      <c r="G5536">
        <v>2</v>
      </c>
      <c r="H5536">
        <v>1</v>
      </c>
      <c r="I5536">
        <v>1</v>
      </c>
    </row>
    <row r="5537" spans="1:9" x14ac:dyDescent="0.75">
      <c r="A5537" s="1">
        <v>43160</v>
      </c>
      <c r="B5537" t="s">
        <v>5898</v>
      </c>
      <c r="C5537" t="s">
        <v>7214</v>
      </c>
      <c r="D5537">
        <v>1</v>
      </c>
      <c r="E5537">
        <v>1</v>
      </c>
      <c r="F5537">
        <v>7.2110000000000003</v>
      </c>
      <c r="G5537">
        <v>2</v>
      </c>
      <c r="H5537">
        <v>1</v>
      </c>
      <c r="I5537">
        <v>1</v>
      </c>
    </row>
    <row r="5538" spans="1:9" x14ac:dyDescent="0.75">
      <c r="A5538" s="1">
        <v>42705</v>
      </c>
      <c r="B5538" t="s">
        <v>915</v>
      </c>
      <c r="C5538" t="s">
        <v>7214</v>
      </c>
      <c r="D5538">
        <v>1</v>
      </c>
      <c r="E5538">
        <v>1</v>
      </c>
      <c r="F5538">
        <v>7.1840000000000002</v>
      </c>
      <c r="G5538">
        <v>1</v>
      </c>
      <c r="H5538">
        <v>1</v>
      </c>
      <c r="I5538">
        <v>1</v>
      </c>
    </row>
    <row r="5539" spans="1:9" x14ac:dyDescent="0.75">
      <c r="A5539" s="1">
        <v>41944</v>
      </c>
      <c r="B5539" t="s">
        <v>2996</v>
      </c>
      <c r="C5539" t="s">
        <v>7214</v>
      </c>
      <c r="D5539">
        <v>1</v>
      </c>
      <c r="E5539">
        <v>1</v>
      </c>
      <c r="F5539">
        <v>7.1719999999999997</v>
      </c>
      <c r="G5539">
        <v>1</v>
      </c>
      <c r="H5539">
        <v>1</v>
      </c>
      <c r="I5539">
        <v>1</v>
      </c>
    </row>
    <row r="5540" spans="1:9" x14ac:dyDescent="0.75">
      <c r="A5540" s="1">
        <v>42461</v>
      </c>
      <c r="B5540" t="s">
        <v>5159</v>
      </c>
      <c r="C5540" t="s">
        <v>7214</v>
      </c>
      <c r="D5540">
        <v>1</v>
      </c>
      <c r="E5540">
        <v>1</v>
      </c>
      <c r="F5540">
        <v>7.1310000000000002</v>
      </c>
      <c r="G5540">
        <v>1</v>
      </c>
      <c r="H5540">
        <v>1</v>
      </c>
      <c r="I5540">
        <v>1</v>
      </c>
    </row>
    <row r="5541" spans="1:9" x14ac:dyDescent="0.75">
      <c r="A5541" s="1">
        <v>42491</v>
      </c>
      <c r="B5541" t="s">
        <v>500</v>
      </c>
      <c r="C5541" t="s">
        <v>6332</v>
      </c>
      <c r="D5541">
        <v>2</v>
      </c>
      <c r="E5541">
        <v>2</v>
      </c>
      <c r="F5541">
        <v>7.12</v>
      </c>
      <c r="G5541">
        <v>1</v>
      </c>
      <c r="H5541">
        <v>1</v>
      </c>
      <c r="I5541">
        <v>1</v>
      </c>
    </row>
    <row r="5542" spans="1:9" x14ac:dyDescent="0.75">
      <c r="A5542" s="1">
        <v>43101</v>
      </c>
      <c r="B5542" t="s">
        <v>1659</v>
      </c>
      <c r="C5542" t="s">
        <v>6332</v>
      </c>
      <c r="D5542">
        <v>1</v>
      </c>
      <c r="E5542">
        <v>1</v>
      </c>
      <c r="F5542">
        <v>7.0990000000000002</v>
      </c>
      <c r="G5542">
        <v>1</v>
      </c>
      <c r="H5542">
        <v>1</v>
      </c>
      <c r="I5542">
        <v>1</v>
      </c>
    </row>
    <row r="5543" spans="1:9" x14ac:dyDescent="0.75">
      <c r="A5543" s="1">
        <v>42430</v>
      </c>
      <c r="B5543" t="s">
        <v>3639</v>
      </c>
      <c r="C5543" t="s">
        <v>7214</v>
      </c>
      <c r="D5543">
        <v>1</v>
      </c>
      <c r="E5543">
        <v>1</v>
      </c>
      <c r="F5543">
        <v>7.0839999999999996</v>
      </c>
      <c r="G5543">
        <v>1</v>
      </c>
      <c r="H5543">
        <v>1</v>
      </c>
      <c r="I5543">
        <v>1</v>
      </c>
    </row>
    <row r="5544" spans="1:9" x14ac:dyDescent="0.75">
      <c r="A5544" s="1">
        <v>41760</v>
      </c>
      <c r="B5544" t="s">
        <v>4632</v>
      </c>
      <c r="C5544" t="s">
        <v>7214</v>
      </c>
      <c r="D5544">
        <v>3</v>
      </c>
      <c r="E5544">
        <v>16</v>
      </c>
      <c r="F5544">
        <v>7.0839999999999996</v>
      </c>
      <c r="G5544">
        <v>1</v>
      </c>
      <c r="H5544">
        <v>1</v>
      </c>
      <c r="I5544">
        <v>1</v>
      </c>
    </row>
    <row r="5545" spans="1:9" x14ac:dyDescent="0.75">
      <c r="A5545" s="1">
        <v>41974</v>
      </c>
      <c r="B5545" t="s">
        <v>4632</v>
      </c>
      <c r="C5545" t="s">
        <v>7214</v>
      </c>
      <c r="D5545">
        <v>2</v>
      </c>
      <c r="E5545">
        <v>2</v>
      </c>
      <c r="F5545">
        <v>7.08</v>
      </c>
      <c r="G5545">
        <v>1</v>
      </c>
      <c r="H5545">
        <v>1</v>
      </c>
      <c r="I5545">
        <v>1</v>
      </c>
    </row>
    <row r="5546" spans="1:9" x14ac:dyDescent="0.75">
      <c r="A5546" s="1">
        <v>41913</v>
      </c>
      <c r="B5546" t="s">
        <v>1542</v>
      </c>
      <c r="C5546" t="s">
        <v>7214</v>
      </c>
      <c r="D5546">
        <v>1</v>
      </c>
      <c r="E5546">
        <v>1</v>
      </c>
      <c r="F5546">
        <v>7.0629999999999997</v>
      </c>
      <c r="G5546">
        <v>3</v>
      </c>
      <c r="H5546">
        <v>1</v>
      </c>
      <c r="I5546">
        <v>2</v>
      </c>
    </row>
    <row r="5547" spans="1:9" x14ac:dyDescent="0.75">
      <c r="A5547" s="1">
        <v>43435</v>
      </c>
      <c r="B5547" t="s">
        <v>4693</v>
      </c>
      <c r="C5547" t="s">
        <v>7214</v>
      </c>
      <c r="D5547">
        <v>1</v>
      </c>
      <c r="E5547">
        <v>4</v>
      </c>
      <c r="F5547">
        <v>7.0410000000000004</v>
      </c>
      <c r="G5547">
        <v>1</v>
      </c>
      <c r="H5547">
        <v>1</v>
      </c>
      <c r="I5547">
        <v>1</v>
      </c>
    </row>
    <row r="5548" spans="1:9" x14ac:dyDescent="0.75">
      <c r="A5548" s="1">
        <v>42887</v>
      </c>
      <c r="B5548" t="s">
        <v>915</v>
      </c>
      <c r="C5548" t="s">
        <v>7214</v>
      </c>
      <c r="D5548">
        <v>2</v>
      </c>
      <c r="E5548">
        <v>2</v>
      </c>
      <c r="F5548">
        <v>6.9930000000000003</v>
      </c>
      <c r="G5548">
        <v>1</v>
      </c>
      <c r="H5548">
        <v>1</v>
      </c>
      <c r="I5548">
        <v>1</v>
      </c>
    </row>
    <row r="5549" spans="1:9" x14ac:dyDescent="0.75">
      <c r="A5549" s="1">
        <v>42491</v>
      </c>
      <c r="B5549" t="s">
        <v>5040</v>
      </c>
      <c r="C5549" t="s">
        <v>6332</v>
      </c>
      <c r="D5549">
        <v>2</v>
      </c>
      <c r="E5549">
        <v>2</v>
      </c>
      <c r="F5549">
        <v>6.9820000000000002</v>
      </c>
      <c r="G5549">
        <v>1</v>
      </c>
      <c r="H5549">
        <v>1</v>
      </c>
      <c r="I5549">
        <v>1</v>
      </c>
    </row>
    <row r="5550" spans="1:9" x14ac:dyDescent="0.75">
      <c r="A5550" s="1">
        <v>41852</v>
      </c>
      <c r="B5550" t="s">
        <v>1309</v>
      </c>
      <c r="C5550" t="s">
        <v>7215</v>
      </c>
      <c r="D5550">
        <v>2</v>
      </c>
      <c r="E5550">
        <v>7</v>
      </c>
      <c r="F5550">
        <v>6.9669999999999996</v>
      </c>
      <c r="G5550">
        <v>2</v>
      </c>
      <c r="H5550">
        <v>1</v>
      </c>
      <c r="I5550">
        <v>1</v>
      </c>
    </row>
    <row r="5551" spans="1:9" x14ac:dyDescent="0.75">
      <c r="A5551" s="1">
        <v>42491</v>
      </c>
      <c r="B5551" t="s">
        <v>5309</v>
      </c>
      <c r="C5551" t="s">
        <v>6332</v>
      </c>
      <c r="D5551">
        <v>1</v>
      </c>
      <c r="E5551">
        <v>8</v>
      </c>
      <c r="F5551">
        <v>6.9529999999999994</v>
      </c>
      <c r="G5551">
        <v>2</v>
      </c>
      <c r="H5551">
        <v>2</v>
      </c>
      <c r="I5551">
        <v>2</v>
      </c>
    </row>
    <row r="5552" spans="1:9" x14ac:dyDescent="0.75">
      <c r="A5552" s="1">
        <v>42248</v>
      </c>
      <c r="B5552" t="s">
        <v>1315</v>
      </c>
      <c r="C5552" t="s">
        <v>7215</v>
      </c>
      <c r="D5552">
        <v>2</v>
      </c>
      <c r="E5552">
        <v>5</v>
      </c>
      <c r="F5552">
        <v>6.9279999999999999</v>
      </c>
      <c r="G5552">
        <v>1</v>
      </c>
      <c r="H5552">
        <v>1</v>
      </c>
      <c r="I5552">
        <v>1</v>
      </c>
    </row>
    <row r="5553" spans="1:9" x14ac:dyDescent="0.75">
      <c r="A5553" s="1">
        <v>43678</v>
      </c>
      <c r="B5553" t="s">
        <v>415</v>
      </c>
      <c r="C5553" t="s">
        <v>7214</v>
      </c>
      <c r="D5553">
        <v>1</v>
      </c>
      <c r="E5553">
        <v>1</v>
      </c>
      <c r="F5553">
        <v>6.8819999999999997</v>
      </c>
      <c r="G5553">
        <v>1</v>
      </c>
      <c r="H5553">
        <v>1</v>
      </c>
      <c r="I5553">
        <v>1</v>
      </c>
    </row>
    <row r="5554" spans="1:9" x14ac:dyDescent="0.75">
      <c r="A5554" s="1">
        <v>42370</v>
      </c>
      <c r="B5554" t="s">
        <v>3439</v>
      </c>
      <c r="C5554" t="s">
        <v>7215</v>
      </c>
      <c r="D5554">
        <v>2</v>
      </c>
      <c r="E5554">
        <v>2</v>
      </c>
      <c r="F5554">
        <v>6.8659999999999997</v>
      </c>
      <c r="G5554">
        <v>6</v>
      </c>
      <c r="H5554">
        <v>2</v>
      </c>
      <c r="I5554">
        <v>2</v>
      </c>
    </row>
    <row r="5555" spans="1:9" x14ac:dyDescent="0.75">
      <c r="A5555" s="1">
        <v>43252</v>
      </c>
      <c r="B5555" t="s">
        <v>2259</v>
      </c>
      <c r="C5555" t="s">
        <v>7214</v>
      </c>
      <c r="D5555">
        <v>1</v>
      </c>
      <c r="E5555">
        <v>1</v>
      </c>
      <c r="F5555">
        <v>6.8369999999999997</v>
      </c>
      <c r="G5555">
        <v>2</v>
      </c>
      <c r="H5555">
        <v>1</v>
      </c>
      <c r="I5555">
        <v>1</v>
      </c>
    </row>
    <row r="5556" spans="1:9" x14ac:dyDescent="0.75">
      <c r="A5556" s="1">
        <v>42005</v>
      </c>
      <c r="B5556" t="s">
        <v>3639</v>
      </c>
      <c r="C5556" t="s">
        <v>7214</v>
      </c>
      <c r="D5556">
        <v>1</v>
      </c>
      <c r="E5556">
        <v>1</v>
      </c>
      <c r="F5556">
        <v>6.8319999999999999</v>
      </c>
      <c r="G5556">
        <v>1</v>
      </c>
      <c r="H5556">
        <v>1</v>
      </c>
      <c r="I5556">
        <v>1</v>
      </c>
    </row>
    <row r="5557" spans="1:9" x14ac:dyDescent="0.75">
      <c r="A5557" s="1">
        <v>43466</v>
      </c>
      <c r="B5557" t="s">
        <v>415</v>
      </c>
      <c r="C5557" t="s">
        <v>7214</v>
      </c>
      <c r="D5557">
        <v>2</v>
      </c>
      <c r="E5557">
        <v>6</v>
      </c>
      <c r="F5557">
        <v>6.8</v>
      </c>
      <c r="G5557">
        <v>7</v>
      </c>
      <c r="H5557">
        <v>2</v>
      </c>
      <c r="I5557">
        <v>2</v>
      </c>
    </row>
    <row r="5558" spans="1:9" x14ac:dyDescent="0.75">
      <c r="A5558" s="1">
        <v>41487</v>
      </c>
      <c r="B5558" t="s">
        <v>2954</v>
      </c>
      <c r="C5558" t="s">
        <v>7214</v>
      </c>
      <c r="D5558">
        <v>2</v>
      </c>
      <c r="E5558">
        <v>4</v>
      </c>
      <c r="F5558">
        <v>6.7789999999999999</v>
      </c>
      <c r="G5558">
        <v>1</v>
      </c>
      <c r="H5558">
        <v>1</v>
      </c>
      <c r="I5558">
        <v>1</v>
      </c>
    </row>
    <row r="5559" spans="1:9" x14ac:dyDescent="0.75">
      <c r="A5559" s="1">
        <v>42887</v>
      </c>
      <c r="B5559" t="s">
        <v>5309</v>
      </c>
      <c r="C5559" t="s">
        <v>6332</v>
      </c>
      <c r="D5559">
        <v>0</v>
      </c>
      <c r="E5559">
        <v>1</v>
      </c>
      <c r="F5559">
        <v>6.7750000000000004</v>
      </c>
      <c r="G5559">
        <v>2</v>
      </c>
      <c r="H5559">
        <v>2</v>
      </c>
      <c r="I5559">
        <v>2</v>
      </c>
    </row>
    <row r="5560" spans="1:9" x14ac:dyDescent="0.75">
      <c r="A5560" s="1">
        <v>42917</v>
      </c>
      <c r="B5560" t="s">
        <v>415</v>
      </c>
      <c r="C5560" t="s">
        <v>7214</v>
      </c>
      <c r="D5560">
        <v>2</v>
      </c>
      <c r="E5560">
        <v>12</v>
      </c>
      <c r="F5560">
        <v>6.7380000000000004</v>
      </c>
      <c r="G5560">
        <v>1</v>
      </c>
      <c r="H5560">
        <v>1</v>
      </c>
      <c r="I5560">
        <v>1</v>
      </c>
    </row>
    <row r="5561" spans="1:9" x14ac:dyDescent="0.75">
      <c r="A5561" s="1">
        <v>43191</v>
      </c>
      <c r="B5561" t="s">
        <v>589</v>
      </c>
      <c r="C5561" t="s">
        <v>7214</v>
      </c>
      <c r="D5561">
        <v>2</v>
      </c>
      <c r="E5561">
        <v>2</v>
      </c>
      <c r="F5561">
        <v>6.7229999999999999</v>
      </c>
      <c r="G5561">
        <v>1</v>
      </c>
      <c r="H5561">
        <v>1</v>
      </c>
      <c r="I5561">
        <v>1</v>
      </c>
    </row>
    <row r="5562" spans="1:9" x14ac:dyDescent="0.75">
      <c r="A5562" s="1">
        <v>41730</v>
      </c>
      <c r="B5562" t="s">
        <v>1238</v>
      </c>
      <c r="C5562" t="s">
        <v>7215</v>
      </c>
      <c r="D5562">
        <v>2</v>
      </c>
      <c r="E5562">
        <v>10</v>
      </c>
      <c r="F5562">
        <v>6.7210000000000001</v>
      </c>
      <c r="G5562">
        <v>4</v>
      </c>
      <c r="H5562">
        <v>2</v>
      </c>
      <c r="I5562">
        <v>2</v>
      </c>
    </row>
    <row r="5563" spans="1:9" x14ac:dyDescent="0.75">
      <c r="A5563" s="1">
        <v>42156</v>
      </c>
      <c r="B5563" t="s">
        <v>1315</v>
      </c>
      <c r="C5563" t="s">
        <v>7215</v>
      </c>
      <c r="D5563">
        <v>2</v>
      </c>
      <c r="E5563">
        <v>2</v>
      </c>
      <c r="F5563">
        <v>6.7169999999999996</v>
      </c>
      <c r="G5563">
        <v>1</v>
      </c>
      <c r="H5563">
        <v>1</v>
      </c>
      <c r="I5563">
        <v>1</v>
      </c>
    </row>
    <row r="5564" spans="1:9" x14ac:dyDescent="0.75">
      <c r="A5564" s="1">
        <v>42644</v>
      </c>
      <c r="B5564" t="s">
        <v>5114</v>
      </c>
      <c r="C5564" t="s">
        <v>7214</v>
      </c>
      <c r="D5564">
        <v>1</v>
      </c>
      <c r="E5564">
        <v>1</v>
      </c>
      <c r="F5564">
        <v>6.6879999999999997</v>
      </c>
      <c r="G5564">
        <v>1</v>
      </c>
      <c r="H5564">
        <v>1</v>
      </c>
      <c r="I5564">
        <v>1</v>
      </c>
    </row>
    <row r="5565" spans="1:9" x14ac:dyDescent="0.75">
      <c r="A5565" s="1">
        <v>42644</v>
      </c>
      <c r="B5565" t="s">
        <v>1656</v>
      </c>
      <c r="C5565" t="s">
        <v>7214</v>
      </c>
      <c r="D5565">
        <v>2</v>
      </c>
      <c r="E5565">
        <v>5</v>
      </c>
      <c r="F5565">
        <v>6.6509999999999998</v>
      </c>
      <c r="G5565">
        <v>2</v>
      </c>
      <c r="H5565">
        <v>1</v>
      </c>
      <c r="I5565">
        <v>1</v>
      </c>
    </row>
    <row r="5566" spans="1:9" x14ac:dyDescent="0.75">
      <c r="A5566" s="1">
        <v>43405</v>
      </c>
      <c r="B5566" t="s">
        <v>4693</v>
      </c>
      <c r="C5566" t="s">
        <v>7214</v>
      </c>
      <c r="D5566">
        <v>2</v>
      </c>
      <c r="E5566">
        <v>5</v>
      </c>
      <c r="F5566">
        <v>6.6369999999999996</v>
      </c>
      <c r="G5566">
        <v>1</v>
      </c>
      <c r="H5566">
        <v>1</v>
      </c>
      <c r="I5566">
        <v>1</v>
      </c>
    </row>
    <row r="5567" spans="1:9" x14ac:dyDescent="0.75">
      <c r="A5567" s="1">
        <v>42248</v>
      </c>
      <c r="B5567" t="s">
        <v>4693</v>
      </c>
      <c r="C5567" t="s">
        <v>7214</v>
      </c>
      <c r="D5567">
        <v>2</v>
      </c>
      <c r="E5567">
        <v>3</v>
      </c>
      <c r="F5567">
        <v>6.633</v>
      </c>
      <c r="G5567">
        <v>1</v>
      </c>
      <c r="H5567">
        <v>1</v>
      </c>
      <c r="I5567">
        <v>1</v>
      </c>
    </row>
    <row r="5568" spans="1:9" x14ac:dyDescent="0.75">
      <c r="A5568" s="1">
        <v>42186</v>
      </c>
      <c r="B5568" t="s">
        <v>2212</v>
      </c>
      <c r="C5568" t="s">
        <v>7214</v>
      </c>
      <c r="D5568">
        <v>1</v>
      </c>
      <c r="E5568">
        <v>3</v>
      </c>
      <c r="F5568">
        <v>6.6079999999999997</v>
      </c>
      <c r="G5568">
        <v>1</v>
      </c>
      <c r="H5568">
        <v>1</v>
      </c>
      <c r="I5568">
        <v>1</v>
      </c>
    </row>
    <row r="5569" spans="1:9" x14ac:dyDescent="0.75">
      <c r="A5569" s="1">
        <v>43344</v>
      </c>
      <c r="B5569" t="s">
        <v>4693</v>
      </c>
      <c r="C5569" t="s">
        <v>7214</v>
      </c>
      <c r="D5569">
        <v>2</v>
      </c>
      <c r="E5569">
        <v>5</v>
      </c>
      <c r="F5569">
        <v>6.59</v>
      </c>
      <c r="G5569">
        <v>2</v>
      </c>
      <c r="H5569">
        <v>1</v>
      </c>
      <c r="I5569">
        <v>1</v>
      </c>
    </row>
    <row r="5570" spans="1:9" x14ac:dyDescent="0.75">
      <c r="A5570" s="1">
        <v>42309</v>
      </c>
      <c r="B5570" t="s">
        <v>2478</v>
      </c>
      <c r="C5570" t="s">
        <v>7215</v>
      </c>
      <c r="D5570">
        <v>2</v>
      </c>
      <c r="E5570">
        <v>2</v>
      </c>
      <c r="F5570">
        <v>6.5780000000000003</v>
      </c>
      <c r="G5570">
        <v>9</v>
      </c>
      <c r="H5570">
        <v>1</v>
      </c>
      <c r="I5570">
        <v>1</v>
      </c>
    </row>
    <row r="5571" spans="1:9" x14ac:dyDescent="0.75">
      <c r="A5571" s="1">
        <v>42095</v>
      </c>
      <c r="B5571" t="s">
        <v>1315</v>
      </c>
      <c r="C5571" t="s">
        <v>7215</v>
      </c>
      <c r="D5571">
        <v>2</v>
      </c>
      <c r="E5571">
        <v>3</v>
      </c>
      <c r="F5571">
        <v>6.5640000000000001</v>
      </c>
      <c r="G5571">
        <v>1</v>
      </c>
      <c r="H5571">
        <v>1</v>
      </c>
      <c r="I5571">
        <v>1</v>
      </c>
    </row>
    <row r="5572" spans="1:9" x14ac:dyDescent="0.75">
      <c r="A5572" s="1">
        <v>42917</v>
      </c>
      <c r="B5572" t="s">
        <v>2954</v>
      </c>
      <c r="C5572" t="s">
        <v>7214</v>
      </c>
      <c r="D5572">
        <v>1</v>
      </c>
      <c r="E5572">
        <v>3</v>
      </c>
      <c r="F5572">
        <v>6.5469999999999997</v>
      </c>
      <c r="G5572">
        <v>1</v>
      </c>
      <c r="H5572">
        <v>1</v>
      </c>
      <c r="I5572">
        <v>1</v>
      </c>
    </row>
    <row r="5573" spans="1:9" x14ac:dyDescent="0.75">
      <c r="A5573" s="1">
        <v>43282</v>
      </c>
      <c r="B5573" t="s">
        <v>1659</v>
      </c>
      <c r="C5573" t="s">
        <v>6332</v>
      </c>
      <c r="D5573">
        <v>2</v>
      </c>
      <c r="E5573">
        <v>2</v>
      </c>
      <c r="F5573">
        <v>6.5389999999999997</v>
      </c>
      <c r="G5573">
        <v>2</v>
      </c>
      <c r="H5573">
        <v>2</v>
      </c>
      <c r="I5573">
        <v>2</v>
      </c>
    </row>
    <row r="5574" spans="1:9" x14ac:dyDescent="0.75">
      <c r="A5574" s="1">
        <v>42461</v>
      </c>
      <c r="B5574" t="s">
        <v>5792</v>
      </c>
      <c r="C5574" t="s">
        <v>7215</v>
      </c>
      <c r="D5574">
        <v>2</v>
      </c>
      <c r="E5574">
        <v>2</v>
      </c>
      <c r="F5574">
        <v>6.5220000000000002</v>
      </c>
      <c r="G5574">
        <v>8</v>
      </c>
      <c r="H5574">
        <v>1</v>
      </c>
      <c r="I5574">
        <v>1</v>
      </c>
    </row>
    <row r="5575" spans="1:9" x14ac:dyDescent="0.75">
      <c r="A5575" s="1">
        <v>42430</v>
      </c>
      <c r="B5575" t="s">
        <v>1693</v>
      </c>
      <c r="C5575" t="s">
        <v>7214</v>
      </c>
      <c r="D5575">
        <v>2</v>
      </c>
      <c r="E5575">
        <v>2</v>
      </c>
      <c r="F5575">
        <v>6.4530000000000003</v>
      </c>
      <c r="G5575">
        <v>1</v>
      </c>
      <c r="H5575">
        <v>1</v>
      </c>
      <c r="I5575">
        <v>1</v>
      </c>
    </row>
    <row r="5576" spans="1:9" x14ac:dyDescent="0.75">
      <c r="A5576" s="1">
        <v>41365</v>
      </c>
      <c r="B5576" t="s">
        <v>4744</v>
      </c>
      <c r="C5576" t="s">
        <v>7214</v>
      </c>
      <c r="D5576">
        <v>1</v>
      </c>
      <c r="E5576">
        <v>1</v>
      </c>
      <c r="F5576">
        <v>6.4470000000000001</v>
      </c>
      <c r="G5576">
        <v>6</v>
      </c>
      <c r="H5576">
        <v>1</v>
      </c>
      <c r="I5576">
        <v>2</v>
      </c>
    </row>
    <row r="5577" spans="1:9" x14ac:dyDescent="0.75">
      <c r="A5577" s="1">
        <v>43009</v>
      </c>
      <c r="B5577" t="s">
        <v>2208</v>
      </c>
      <c r="C5577" t="s">
        <v>6332</v>
      </c>
      <c r="D5577">
        <v>2</v>
      </c>
      <c r="E5577">
        <v>10</v>
      </c>
      <c r="F5577">
        <v>6.4020000000000001</v>
      </c>
      <c r="G5577">
        <v>1</v>
      </c>
      <c r="H5577">
        <v>1</v>
      </c>
      <c r="I5577">
        <v>1</v>
      </c>
    </row>
    <row r="5578" spans="1:9" x14ac:dyDescent="0.75">
      <c r="A5578" s="1">
        <v>43525</v>
      </c>
      <c r="B5578" t="s">
        <v>1659</v>
      </c>
      <c r="C5578" t="s">
        <v>6332</v>
      </c>
      <c r="D5578">
        <v>1</v>
      </c>
      <c r="E5578">
        <v>1</v>
      </c>
      <c r="F5578">
        <v>6.3819999999999997</v>
      </c>
      <c r="G5578">
        <v>1</v>
      </c>
      <c r="H5578">
        <v>1</v>
      </c>
      <c r="I5578">
        <v>1</v>
      </c>
    </row>
    <row r="5579" spans="1:9" x14ac:dyDescent="0.75">
      <c r="A5579" s="1">
        <v>43405</v>
      </c>
      <c r="B5579" t="s">
        <v>1210</v>
      </c>
      <c r="C5579" t="s">
        <v>7214</v>
      </c>
      <c r="D5579">
        <v>1</v>
      </c>
      <c r="E5579">
        <v>4</v>
      </c>
      <c r="F5579">
        <v>6.375</v>
      </c>
      <c r="G5579">
        <v>1</v>
      </c>
      <c r="H5579">
        <v>1</v>
      </c>
      <c r="I5579">
        <v>1</v>
      </c>
    </row>
    <row r="5580" spans="1:9" x14ac:dyDescent="0.75">
      <c r="A5580" s="1">
        <v>42552</v>
      </c>
      <c r="B5580" t="s">
        <v>3757</v>
      </c>
      <c r="C5580" t="s">
        <v>7214</v>
      </c>
      <c r="D5580">
        <v>2</v>
      </c>
      <c r="E5580">
        <v>8</v>
      </c>
      <c r="F5580">
        <v>6.3330000000000002</v>
      </c>
      <c r="G5580">
        <v>1</v>
      </c>
      <c r="H5580">
        <v>1</v>
      </c>
      <c r="I5580">
        <v>1</v>
      </c>
    </row>
    <row r="5581" spans="1:9" x14ac:dyDescent="0.75">
      <c r="A5581" s="1">
        <v>42614</v>
      </c>
      <c r="B5581" t="s">
        <v>5333</v>
      </c>
      <c r="C5581" t="s">
        <v>6332</v>
      </c>
      <c r="D5581">
        <v>1</v>
      </c>
      <c r="E5581">
        <v>1</v>
      </c>
      <c r="F5581">
        <v>6.3019999999999996</v>
      </c>
      <c r="G5581">
        <v>1</v>
      </c>
      <c r="H5581">
        <v>1</v>
      </c>
      <c r="I5581">
        <v>1</v>
      </c>
    </row>
    <row r="5582" spans="1:9" x14ac:dyDescent="0.75">
      <c r="A5582" s="1">
        <v>43160</v>
      </c>
      <c r="B5582" t="s">
        <v>2801</v>
      </c>
      <c r="C5582" t="s">
        <v>7214</v>
      </c>
      <c r="D5582">
        <v>1</v>
      </c>
      <c r="E5582">
        <v>1</v>
      </c>
      <c r="F5582">
        <v>6.2939999999999996</v>
      </c>
      <c r="G5582">
        <v>1</v>
      </c>
      <c r="H5582">
        <v>1</v>
      </c>
      <c r="I5582">
        <v>1</v>
      </c>
    </row>
    <row r="5583" spans="1:9" x14ac:dyDescent="0.75">
      <c r="A5583" s="1">
        <v>41487</v>
      </c>
      <c r="B5583" t="s">
        <v>5059</v>
      </c>
      <c r="C5583" t="s">
        <v>7214</v>
      </c>
      <c r="D5583">
        <v>1</v>
      </c>
      <c r="E5583">
        <v>3</v>
      </c>
      <c r="F5583">
        <v>6.2889999999999997</v>
      </c>
      <c r="G5583">
        <v>2</v>
      </c>
      <c r="H5583">
        <v>1</v>
      </c>
      <c r="I5583">
        <v>2</v>
      </c>
    </row>
    <row r="5584" spans="1:9" x14ac:dyDescent="0.75">
      <c r="A5584" s="1">
        <v>42401</v>
      </c>
      <c r="B5584" t="s">
        <v>538</v>
      </c>
      <c r="C5584" t="s">
        <v>7214</v>
      </c>
      <c r="D5584">
        <v>0</v>
      </c>
      <c r="E5584">
        <v>0</v>
      </c>
      <c r="F5584">
        <v>6.2679999999999998</v>
      </c>
      <c r="G5584">
        <v>2</v>
      </c>
      <c r="H5584">
        <v>1</v>
      </c>
      <c r="I5584">
        <v>2</v>
      </c>
    </row>
    <row r="5585" spans="1:9" x14ac:dyDescent="0.75">
      <c r="A5585" s="1">
        <v>42887</v>
      </c>
      <c r="B5585" t="s">
        <v>3757</v>
      </c>
      <c r="C5585" t="s">
        <v>7214</v>
      </c>
      <c r="D5585">
        <v>1</v>
      </c>
      <c r="E5585">
        <v>1</v>
      </c>
      <c r="F5585">
        <v>6.2560000000000002</v>
      </c>
      <c r="G5585">
        <v>2</v>
      </c>
      <c r="H5585">
        <v>1</v>
      </c>
      <c r="I5585">
        <v>1</v>
      </c>
    </row>
    <row r="5586" spans="1:9" x14ac:dyDescent="0.75">
      <c r="A5586" s="1">
        <v>43221</v>
      </c>
      <c r="B5586" t="s">
        <v>847</v>
      </c>
      <c r="C5586" t="s">
        <v>7214</v>
      </c>
      <c r="D5586">
        <v>2</v>
      </c>
      <c r="E5586">
        <v>2</v>
      </c>
      <c r="F5586">
        <v>6.2370000000000001</v>
      </c>
      <c r="G5586">
        <v>3</v>
      </c>
      <c r="H5586">
        <v>1</v>
      </c>
      <c r="I5586">
        <v>2</v>
      </c>
    </row>
    <row r="5587" spans="1:9" x14ac:dyDescent="0.75">
      <c r="A5587" s="1">
        <v>43313</v>
      </c>
      <c r="B5587" t="s">
        <v>2265</v>
      </c>
      <c r="C5587" t="s">
        <v>6332</v>
      </c>
      <c r="D5587">
        <v>2</v>
      </c>
      <c r="E5587">
        <v>2</v>
      </c>
      <c r="F5587">
        <v>6.2279999999999998</v>
      </c>
      <c r="G5587">
        <v>1</v>
      </c>
      <c r="H5587">
        <v>1</v>
      </c>
      <c r="I5587">
        <v>1</v>
      </c>
    </row>
    <row r="5588" spans="1:9" x14ac:dyDescent="0.75">
      <c r="A5588" s="1">
        <v>42461</v>
      </c>
      <c r="B5588" t="s">
        <v>955</v>
      </c>
      <c r="C5588" t="s">
        <v>7214</v>
      </c>
      <c r="D5588">
        <v>3</v>
      </c>
      <c r="E5588">
        <v>3</v>
      </c>
      <c r="F5588">
        <v>6.2269999999999994</v>
      </c>
      <c r="G5588">
        <v>4</v>
      </c>
      <c r="H5588">
        <v>1</v>
      </c>
      <c r="I5588">
        <v>2</v>
      </c>
    </row>
    <row r="5589" spans="1:9" x14ac:dyDescent="0.75">
      <c r="A5589" s="1">
        <v>42979</v>
      </c>
      <c r="B5589" t="s">
        <v>5197</v>
      </c>
      <c r="C5589" t="s">
        <v>7214</v>
      </c>
      <c r="D5589">
        <v>2</v>
      </c>
      <c r="E5589">
        <v>8</v>
      </c>
      <c r="F5589">
        <v>6.21</v>
      </c>
      <c r="G5589">
        <v>1</v>
      </c>
      <c r="H5589">
        <v>1</v>
      </c>
      <c r="I5589">
        <v>1</v>
      </c>
    </row>
    <row r="5590" spans="1:9" x14ac:dyDescent="0.75">
      <c r="A5590" s="1">
        <v>42339</v>
      </c>
      <c r="B5590" t="s">
        <v>1305</v>
      </c>
      <c r="C5590" t="s">
        <v>7214</v>
      </c>
      <c r="D5590">
        <v>3</v>
      </c>
      <c r="E5590">
        <v>8</v>
      </c>
      <c r="F5590">
        <v>6.1760000000000002</v>
      </c>
      <c r="G5590">
        <v>1</v>
      </c>
      <c r="H5590">
        <v>1</v>
      </c>
      <c r="I5590">
        <v>1</v>
      </c>
    </row>
    <row r="5591" spans="1:9" x14ac:dyDescent="0.75">
      <c r="A5591" s="1">
        <v>42064</v>
      </c>
      <c r="B5591" t="s">
        <v>1305</v>
      </c>
      <c r="C5591" t="s">
        <v>7214</v>
      </c>
      <c r="D5591">
        <v>3</v>
      </c>
      <c r="E5591">
        <v>8</v>
      </c>
      <c r="F5591">
        <v>6.1280000000000001</v>
      </c>
      <c r="G5591">
        <v>1</v>
      </c>
      <c r="H5591">
        <v>1</v>
      </c>
      <c r="I5591">
        <v>1</v>
      </c>
    </row>
    <row r="5592" spans="1:9" x14ac:dyDescent="0.75">
      <c r="A5592" s="1">
        <v>43374</v>
      </c>
      <c r="B5592" t="s">
        <v>2285</v>
      </c>
      <c r="C5592" t="s">
        <v>7215</v>
      </c>
      <c r="D5592">
        <v>1</v>
      </c>
      <c r="E5592">
        <v>1</v>
      </c>
      <c r="F5592">
        <v>6.1259999999999994</v>
      </c>
      <c r="G5592">
        <v>2</v>
      </c>
      <c r="H5592">
        <v>1</v>
      </c>
      <c r="I5592">
        <v>1</v>
      </c>
    </row>
    <row r="5593" spans="1:9" x14ac:dyDescent="0.75">
      <c r="A5593" s="1">
        <v>42125</v>
      </c>
      <c r="B5593" t="s">
        <v>623</v>
      </c>
      <c r="C5593" t="s">
        <v>7214</v>
      </c>
      <c r="D5593">
        <v>1</v>
      </c>
      <c r="E5593">
        <v>6</v>
      </c>
      <c r="F5593">
        <v>6.0919999999999996</v>
      </c>
      <c r="G5593">
        <v>2</v>
      </c>
      <c r="H5593">
        <v>1</v>
      </c>
      <c r="I5593">
        <v>1</v>
      </c>
    </row>
    <row r="5594" spans="1:9" x14ac:dyDescent="0.75">
      <c r="A5594" s="1">
        <v>41640</v>
      </c>
      <c r="B5594" t="s">
        <v>1693</v>
      </c>
      <c r="C5594" t="s">
        <v>7214</v>
      </c>
      <c r="D5594">
        <v>2</v>
      </c>
      <c r="E5594">
        <v>2</v>
      </c>
      <c r="F5594">
        <v>6.0780000000000012</v>
      </c>
      <c r="G5594">
        <v>4</v>
      </c>
      <c r="H5594">
        <v>1</v>
      </c>
      <c r="I5594">
        <v>2</v>
      </c>
    </row>
    <row r="5595" spans="1:9" x14ac:dyDescent="0.75">
      <c r="A5595" s="1">
        <v>42370</v>
      </c>
      <c r="B5595" t="s">
        <v>5827</v>
      </c>
      <c r="C5595" t="s">
        <v>7214</v>
      </c>
      <c r="D5595">
        <v>1</v>
      </c>
      <c r="E5595">
        <v>1</v>
      </c>
      <c r="F5595">
        <v>6.0750000000000002</v>
      </c>
      <c r="G5595">
        <v>2</v>
      </c>
      <c r="H5595">
        <v>1</v>
      </c>
      <c r="I5595">
        <v>1</v>
      </c>
    </row>
    <row r="5596" spans="1:9" x14ac:dyDescent="0.75">
      <c r="A5596" s="1">
        <v>43282</v>
      </c>
      <c r="B5596" t="s">
        <v>1036</v>
      </c>
      <c r="C5596" t="s">
        <v>7214</v>
      </c>
      <c r="D5596">
        <v>2</v>
      </c>
      <c r="E5596">
        <v>2</v>
      </c>
      <c r="F5596">
        <v>6.0510000000000002</v>
      </c>
      <c r="G5596">
        <v>1</v>
      </c>
      <c r="H5596">
        <v>1</v>
      </c>
      <c r="I5596">
        <v>1</v>
      </c>
    </row>
    <row r="5597" spans="1:9" x14ac:dyDescent="0.75">
      <c r="A5597" s="1">
        <v>42917</v>
      </c>
      <c r="B5597" t="s">
        <v>1690</v>
      </c>
      <c r="C5597" t="s">
        <v>7214</v>
      </c>
      <c r="D5597">
        <v>1</v>
      </c>
      <c r="E5597">
        <v>1</v>
      </c>
      <c r="F5597">
        <v>5.9390000000000001</v>
      </c>
      <c r="G5597">
        <v>1</v>
      </c>
      <c r="H5597">
        <v>1</v>
      </c>
      <c r="I5597">
        <v>1</v>
      </c>
    </row>
    <row r="5598" spans="1:9" x14ac:dyDescent="0.75">
      <c r="A5598" s="1">
        <v>43435</v>
      </c>
      <c r="B5598" t="s">
        <v>2265</v>
      </c>
      <c r="C5598" t="s">
        <v>6332</v>
      </c>
      <c r="D5598">
        <v>0</v>
      </c>
      <c r="E5598">
        <v>0</v>
      </c>
      <c r="F5598">
        <v>5.9050000000000002</v>
      </c>
      <c r="G5598">
        <v>1</v>
      </c>
      <c r="H5598">
        <v>1</v>
      </c>
      <c r="I5598">
        <v>1</v>
      </c>
    </row>
    <row r="5599" spans="1:9" x14ac:dyDescent="0.75">
      <c r="A5599" s="1">
        <v>42675</v>
      </c>
      <c r="B5599" t="s">
        <v>1305</v>
      </c>
      <c r="C5599" t="s">
        <v>7214</v>
      </c>
      <c r="D5599">
        <v>0</v>
      </c>
      <c r="E5599">
        <v>1</v>
      </c>
      <c r="F5599">
        <v>5.867</v>
      </c>
      <c r="G5599">
        <v>1</v>
      </c>
      <c r="H5599">
        <v>1</v>
      </c>
      <c r="I5599">
        <v>1</v>
      </c>
    </row>
    <row r="5600" spans="1:9" x14ac:dyDescent="0.75">
      <c r="A5600" s="1">
        <v>43405</v>
      </c>
      <c r="B5600" t="s">
        <v>1036</v>
      </c>
      <c r="C5600" t="s">
        <v>7214</v>
      </c>
      <c r="D5600">
        <v>1</v>
      </c>
      <c r="E5600">
        <v>1</v>
      </c>
      <c r="F5600">
        <v>5.8570000000000002</v>
      </c>
      <c r="G5600">
        <v>3</v>
      </c>
      <c r="H5600">
        <v>1</v>
      </c>
      <c r="I5600">
        <v>2</v>
      </c>
    </row>
    <row r="5601" spans="1:9" x14ac:dyDescent="0.75">
      <c r="A5601" s="1">
        <v>43070</v>
      </c>
      <c r="B5601" t="s">
        <v>955</v>
      </c>
      <c r="C5601" t="s">
        <v>7214</v>
      </c>
      <c r="D5601">
        <v>1</v>
      </c>
      <c r="E5601">
        <v>1</v>
      </c>
      <c r="F5601">
        <v>5.8519999999999994</v>
      </c>
      <c r="G5601">
        <v>2</v>
      </c>
      <c r="H5601">
        <v>1</v>
      </c>
      <c r="I5601">
        <v>2</v>
      </c>
    </row>
    <row r="5602" spans="1:9" x14ac:dyDescent="0.75">
      <c r="A5602" s="1">
        <v>42248</v>
      </c>
      <c r="B5602" t="s">
        <v>4632</v>
      </c>
      <c r="C5602" t="s">
        <v>7214</v>
      </c>
      <c r="D5602">
        <v>1</v>
      </c>
      <c r="E5602">
        <v>1</v>
      </c>
      <c r="F5602">
        <v>5.8120000000000003</v>
      </c>
      <c r="G5602">
        <v>1</v>
      </c>
      <c r="H5602">
        <v>1</v>
      </c>
      <c r="I5602">
        <v>1</v>
      </c>
    </row>
    <row r="5603" spans="1:9" x14ac:dyDescent="0.75">
      <c r="A5603" s="1">
        <v>41671</v>
      </c>
      <c r="B5603" t="s">
        <v>5377</v>
      </c>
      <c r="C5603" t="s">
        <v>7214</v>
      </c>
      <c r="D5603">
        <v>0</v>
      </c>
      <c r="E5603">
        <v>0</v>
      </c>
      <c r="F5603">
        <v>5.7779999999999996</v>
      </c>
      <c r="G5603">
        <v>1</v>
      </c>
      <c r="H5603">
        <v>1</v>
      </c>
      <c r="I5603">
        <v>1</v>
      </c>
    </row>
    <row r="5604" spans="1:9" x14ac:dyDescent="0.75">
      <c r="A5604" s="1">
        <v>43435</v>
      </c>
      <c r="B5604" t="s">
        <v>517</v>
      </c>
      <c r="C5604" t="s">
        <v>7214</v>
      </c>
      <c r="D5604">
        <v>1</v>
      </c>
      <c r="E5604">
        <v>2</v>
      </c>
      <c r="F5604">
        <v>5.7709999999999999</v>
      </c>
      <c r="G5604">
        <v>1</v>
      </c>
      <c r="H5604">
        <v>1</v>
      </c>
      <c r="I5604">
        <v>1</v>
      </c>
    </row>
    <row r="5605" spans="1:9" x14ac:dyDescent="0.75">
      <c r="A5605" s="1">
        <v>42948</v>
      </c>
      <c r="B5605" t="s">
        <v>5040</v>
      </c>
      <c r="C5605" t="s">
        <v>6332</v>
      </c>
      <c r="D5605">
        <v>2</v>
      </c>
      <c r="E5605">
        <v>2</v>
      </c>
      <c r="F5605">
        <v>5.7510000000000003</v>
      </c>
      <c r="G5605">
        <v>1</v>
      </c>
      <c r="H5605">
        <v>1</v>
      </c>
      <c r="I5605">
        <v>1</v>
      </c>
    </row>
    <row r="5606" spans="1:9" x14ac:dyDescent="0.75">
      <c r="A5606" s="1">
        <v>42826</v>
      </c>
      <c r="B5606" t="s">
        <v>3639</v>
      </c>
      <c r="C5606" t="s">
        <v>7214</v>
      </c>
      <c r="D5606">
        <v>1</v>
      </c>
      <c r="E5606">
        <v>1</v>
      </c>
      <c r="F5606">
        <v>5.7290000000000001</v>
      </c>
      <c r="G5606">
        <v>2</v>
      </c>
      <c r="H5606">
        <v>1</v>
      </c>
      <c r="I5606">
        <v>2</v>
      </c>
    </row>
    <row r="5607" spans="1:9" x14ac:dyDescent="0.75">
      <c r="A5607" s="1">
        <v>42036</v>
      </c>
      <c r="B5607" t="s">
        <v>415</v>
      </c>
      <c r="C5607" t="s">
        <v>7214</v>
      </c>
      <c r="D5607">
        <v>3</v>
      </c>
      <c r="E5607">
        <v>20</v>
      </c>
      <c r="F5607">
        <v>5.6340000000000003</v>
      </c>
      <c r="G5607">
        <v>2</v>
      </c>
      <c r="H5607">
        <v>1</v>
      </c>
      <c r="I5607">
        <v>2</v>
      </c>
    </row>
    <row r="5608" spans="1:9" x14ac:dyDescent="0.75">
      <c r="A5608" s="1">
        <v>42401</v>
      </c>
      <c r="B5608" t="s">
        <v>2478</v>
      </c>
      <c r="C5608" t="s">
        <v>7215</v>
      </c>
      <c r="D5608">
        <v>1</v>
      </c>
      <c r="E5608">
        <v>1</v>
      </c>
      <c r="F5608">
        <v>5.5289999999999999</v>
      </c>
      <c r="G5608">
        <v>3</v>
      </c>
      <c r="H5608">
        <v>1</v>
      </c>
      <c r="I5608">
        <v>1</v>
      </c>
    </row>
    <row r="5609" spans="1:9" x14ac:dyDescent="0.75">
      <c r="A5609" s="1">
        <v>41760</v>
      </c>
      <c r="B5609" t="s">
        <v>1517</v>
      </c>
      <c r="C5609" t="s">
        <v>7214</v>
      </c>
      <c r="D5609">
        <v>1</v>
      </c>
      <c r="E5609">
        <v>1</v>
      </c>
      <c r="F5609">
        <v>5.508</v>
      </c>
      <c r="G5609">
        <v>1</v>
      </c>
      <c r="H5609">
        <v>1</v>
      </c>
      <c r="I5609">
        <v>1</v>
      </c>
    </row>
    <row r="5610" spans="1:9" x14ac:dyDescent="0.75">
      <c r="A5610" s="1">
        <v>43191</v>
      </c>
      <c r="B5610" t="s">
        <v>5059</v>
      </c>
      <c r="C5610" t="s">
        <v>7214</v>
      </c>
      <c r="D5610">
        <v>0</v>
      </c>
      <c r="E5610">
        <v>0</v>
      </c>
      <c r="F5610">
        <v>5.4930000000000003</v>
      </c>
      <c r="G5610">
        <v>1</v>
      </c>
      <c r="H5610">
        <v>1</v>
      </c>
      <c r="I5610">
        <v>1</v>
      </c>
    </row>
    <row r="5611" spans="1:9" x14ac:dyDescent="0.75">
      <c r="A5611" s="1">
        <v>42948</v>
      </c>
      <c r="B5611" t="s">
        <v>3648</v>
      </c>
      <c r="C5611" t="s">
        <v>6332</v>
      </c>
      <c r="D5611">
        <v>1</v>
      </c>
      <c r="E5611">
        <v>1</v>
      </c>
      <c r="F5611">
        <v>5.4210000000000003</v>
      </c>
      <c r="G5611">
        <v>1</v>
      </c>
      <c r="H5611">
        <v>1</v>
      </c>
      <c r="I5611">
        <v>1</v>
      </c>
    </row>
    <row r="5612" spans="1:9" x14ac:dyDescent="0.75">
      <c r="A5612" s="1">
        <v>43009</v>
      </c>
      <c r="B5612" t="s">
        <v>589</v>
      </c>
      <c r="C5612" t="s">
        <v>7214</v>
      </c>
      <c r="D5612">
        <v>1</v>
      </c>
      <c r="E5612">
        <v>1</v>
      </c>
      <c r="F5612">
        <v>5.3460000000000001</v>
      </c>
      <c r="G5612">
        <v>1</v>
      </c>
      <c r="H5612">
        <v>1</v>
      </c>
      <c r="I5612">
        <v>1</v>
      </c>
    </row>
    <row r="5613" spans="1:9" x14ac:dyDescent="0.75">
      <c r="A5613" s="1">
        <v>42583</v>
      </c>
      <c r="B5613" t="s">
        <v>2208</v>
      </c>
      <c r="C5613" t="s">
        <v>6332</v>
      </c>
      <c r="D5613">
        <v>1</v>
      </c>
      <c r="E5613">
        <v>1</v>
      </c>
      <c r="F5613">
        <v>5.3419999999999996</v>
      </c>
      <c r="G5613">
        <v>1</v>
      </c>
      <c r="H5613">
        <v>1</v>
      </c>
      <c r="I5613">
        <v>1</v>
      </c>
    </row>
    <row r="5614" spans="1:9" x14ac:dyDescent="0.75">
      <c r="A5614" s="1">
        <v>42552</v>
      </c>
      <c r="B5614" t="s">
        <v>5377</v>
      </c>
      <c r="C5614" t="s">
        <v>7214</v>
      </c>
      <c r="D5614">
        <v>1</v>
      </c>
      <c r="E5614">
        <v>1</v>
      </c>
      <c r="F5614">
        <v>5.3179999999999996</v>
      </c>
      <c r="G5614">
        <v>1</v>
      </c>
      <c r="H5614">
        <v>1</v>
      </c>
      <c r="I5614">
        <v>1</v>
      </c>
    </row>
    <row r="5615" spans="1:9" x14ac:dyDescent="0.75">
      <c r="A5615" s="1">
        <v>42461</v>
      </c>
      <c r="B5615" t="s">
        <v>2208</v>
      </c>
      <c r="C5615" t="s">
        <v>6332</v>
      </c>
      <c r="D5615">
        <v>1</v>
      </c>
      <c r="E5615">
        <v>1</v>
      </c>
      <c r="F5615">
        <v>5.2969999999999997</v>
      </c>
      <c r="G5615">
        <v>1</v>
      </c>
      <c r="H5615">
        <v>1</v>
      </c>
      <c r="I5615">
        <v>1</v>
      </c>
    </row>
    <row r="5616" spans="1:9" x14ac:dyDescent="0.75">
      <c r="A5616" s="1">
        <v>41913</v>
      </c>
      <c r="B5616" t="s">
        <v>955</v>
      </c>
      <c r="C5616" t="s">
        <v>7214</v>
      </c>
      <c r="D5616">
        <v>2</v>
      </c>
      <c r="E5616">
        <v>2</v>
      </c>
      <c r="F5616">
        <v>5.2810000000000006</v>
      </c>
      <c r="G5616">
        <v>2</v>
      </c>
      <c r="H5616">
        <v>1</v>
      </c>
      <c r="I5616">
        <v>1</v>
      </c>
    </row>
    <row r="5617" spans="1:9" x14ac:dyDescent="0.75">
      <c r="A5617" s="1">
        <v>43313</v>
      </c>
      <c r="B5617" t="s">
        <v>4347</v>
      </c>
      <c r="C5617" t="s">
        <v>6332</v>
      </c>
      <c r="D5617">
        <v>1</v>
      </c>
      <c r="E5617">
        <v>15</v>
      </c>
      <c r="F5617">
        <v>5.2770000000000001</v>
      </c>
      <c r="G5617">
        <v>1</v>
      </c>
      <c r="H5617">
        <v>1</v>
      </c>
      <c r="I5617">
        <v>1</v>
      </c>
    </row>
    <row r="5618" spans="1:9" x14ac:dyDescent="0.75">
      <c r="A5618" s="1">
        <v>41640</v>
      </c>
      <c r="B5618" t="s">
        <v>1036</v>
      </c>
      <c r="C5618" t="s">
        <v>7214</v>
      </c>
      <c r="D5618">
        <v>1</v>
      </c>
      <c r="E5618">
        <v>1</v>
      </c>
      <c r="F5618">
        <v>5.2679999999999998</v>
      </c>
      <c r="G5618">
        <v>1</v>
      </c>
      <c r="H5618">
        <v>1</v>
      </c>
      <c r="I5618">
        <v>1</v>
      </c>
    </row>
    <row r="5619" spans="1:9" x14ac:dyDescent="0.75">
      <c r="A5619" s="1">
        <v>42887</v>
      </c>
      <c r="B5619" t="s">
        <v>4313</v>
      </c>
      <c r="C5619" t="s">
        <v>7215</v>
      </c>
      <c r="D5619">
        <v>0</v>
      </c>
      <c r="E5619">
        <v>0</v>
      </c>
      <c r="F5619">
        <v>5.2539999999999996</v>
      </c>
      <c r="G5619">
        <v>4</v>
      </c>
      <c r="H5619">
        <v>1</v>
      </c>
      <c r="I5619">
        <v>1</v>
      </c>
    </row>
    <row r="5620" spans="1:9" x14ac:dyDescent="0.75">
      <c r="A5620" s="1">
        <v>42491</v>
      </c>
      <c r="B5620" t="s">
        <v>915</v>
      </c>
      <c r="C5620" t="s">
        <v>7214</v>
      </c>
      <c r="D5620">
        <v>1</v>
      </c>
      <c r="E5620">
        <v>1</v>
      </c>
      <c r="F5620">
        <v>5.2460000000000004</v>
      </c>
      <c r="G5620">
        <v>2</v>
      </c>
      <c r="H5620">
        <v>1</v>
      </c>
      <c r="I5620">
        <v>2</v>
      </c>
    </row>
    <row r="5621" spans="1:9" x14ac:dyDescent="0.75">
      <c r="A5621" s="1">
        <v>42125</v>
      </c>
      <c r="B5621" t="s">
        <v>1305</v>
      </c>
      <c r="C5621" t="s">
        <v>7214</v>
      </c>
      <c r="D5621">
        <v>1</v>
      </c>
      <c r="E5621">
        <v>8</v>
      </c>
      <c r="F5621">
        <v>5.2069999999999999</v>
      </c>
      <c r="G5621">
        <v>1</v>
      </c>
      <c r="H5621">
        <v>1</v>
      </c>
      <c r="I5621">
        <v>1</v>
      </c>
    </row>
    <row r="5622" spans="1:9" x14ac:dyDescent="0.75">
      <c r="A5622" s="1">
        <v>42491</v>
      </c>
      <c r="B5622" t="s">
        <v>5197</v>
      </c>
      <c r="C5622" t="s">
        <v>7214</v>
      </c>
      <c r="D5622">
        <v>1</v>
      </c>
      <c r="E5622">
        <v>1</v>
      </c>
      <c r="F5622">
        <v>5.1989999999999998</v>
      </c>
      <c r="G5622">
        <v>2</v>
      </c>
      <c r="H5622">
        <v>1</v>
      </c>
      <c r="I5622">
        <v>1</v>
      </c>
    </row>
    <row r="5623" spans="1:9" x14ac:dyDescent="0.75">
      <c r="A5623" s="1">
        <v>43009</v>
      </c>
      <c r="B5623" t="s">
        <v>5197</v>
      </c>
      <c r="C5623" t="s">
        <v>7214</v>
      </c>
      <c r="D5623">
        <v>0</v>
      </c>
      <c r="E5623">
        <v>0</v>
      </c>
      <c r="F5623">
        <v>5.173</v>
      </c>
      <c r="G5623">
        <v>1</v>
      </c>
      <c r="H5623">
        <v>1</v>
      </c>
      <c r="I5623">
        <v>1</v>
      </c>
    </row>
    <row r="5624" spans="1:9" x14ac:dyDescent="0.75">
      <c r="A5624" s="1">
        <v>42339</v>
      </c>
      <c r="B5624" t="s">
        <v>5210</v>
      </c>
      <c r="C5624" t="s">
        <v>7214</v>
      </c>
      <c r="D5624">
        <v>1</v>
      </c>
      <c r="E5624">
        <v>1</v>
      </c>
      <c r="F5624">
        <v>5.1580000000000004</v>
      </c>
      <c r="G5624">
        <v>2</v>
      </c>
      <c r="H5624">
        <v>1</v>
      </c>
      <c r="I5624">
        <v>2</v>
      </c>
    </row>
    <row r="5625" spans="1:9" x14ac:dyDescent="0.75">
      <c r="A5625" s="1">
        <v>42948</v>
      </c>
      <c r="B5625" t="s">
        <v>955</v>
      </c>
      <c r="C5625" t="s">
        <v>7214</v>
      </c>
      <c r="D5625">
        <v>1</v>
      </c>
      <c r="E5625">
        <v>1</v>
      </c>
      <c r="F5625">
        <v>5.1460000000000008</v>
      </c>
      <c r="G5625">
        <v>4</v>
      </c>
      <c r="H5625">
        <v>1</v>
      </c>
      <c r="I5625">
        <v>2</v>
      </c>
    </row>
    <row r="5626" spans="1:9" x14ac:dyDescent="0.75">
      <c r="A5626" s="1">
        <v>42430</v>
      </c>
      <c r="B5626" t="s">
        <v>2208</v>
      </c>
      <c r="C5626" t="s">
        <v>6332</v>
      </c>
      <c r="D5626">
        <v>1</v>
      </c>
      <c r="E5626">
        <v>6</v>
      </c>
      <c r="F5626">
        <v>5.0380000000000003</v>
      </c>
      <c r="G5626">
        <v>1</v>
      </c>
      <c r="H5626">
        <v>1</v>
      </c>
      <c r="I5626">
        <v>1</v>
      </c>
    </row>
    <row r="5627" spans="1:9" x14ac:dyDescent="0.75">
      <c r="A5627" s="1">
        <v>42736</v>
      </c>
      <c r="B5627" t="s">
        <v>955</v>
      </c>
      <c r="C5627" t="s">
        <v>7214</v>
      </c>
      <c r="D5627">
        <v>2</v>
      </c>
      <c r="E5627">
        <v>2</v>
      </c>
      <c r="F5627">
        <v>4.9990000000000006</v>
      </c>
      <c r="G5627">
        <v>2</v>
      </c>
      <c r="H5627">
        <v>1</v>
      </c>
      <c r="I5627">
        <v>1</v>
      </c>
    </row>
    <row r="5628" spans="1:9" x14ac:dyDescent="0.75">
      <c r="A5628" s="1">
        <v>43617</v>
      </c>
      <c r="B5628" t="s">
        <v>5059</v>
      </c>
      <c r="C5628" t="s">
        <v>7214</v>
      </c>
      <c r="D5628">
        <v>1</v>
      </c>
      <c r="E5628">
        <v>6</v>
      </c>
      <c r="F5628">
        <v>4.9409999999999998</v>
      </c>
      <c r="G5628">
        <v>5</v>
      </c>
      <c r="H5628">
        <v>1</v>
      </c>
      <c r="I5628">
        <v>2</v>
      </c>
    </row>
    <row r="5629" spans="1:9" x14ac:dyDescent="0.75">
      <c r="A5629" s="1">
        <v>42156</v>
      </c>
      <c r="B5629" t="s">
        <v>5114</v>
      </c>
      <c r="C5629" t="s">
        <v>7214</v>
      </c>
      <c r="D5629">
        <v>1</v>
      </c>
      <c r="E5629">
        <v>1</v>
      </c>
      <c r="F5629">
        <v>4.9269999999999996</v>
      </c>
      <c r="G5629">
        <v>3</v>
      </c>
      <c r="H5629">
        <v>1</v>
      </c>
      <c r="I5629">
        <v>1</v>
      </c>
    </row>
    <row r="5630" spans="1:9" x14ac:dyDescent="0.75">
      <c r="A5630" s="1">
        <v>43313</v>
      </c>
      <c r="B5630" t="s">
        <v>3116</v>
      </c>
      <c r="C5630" t="s">
        <v>7214</v>
      </c>
      <c r="D5630">
        <v>0</v>
      </c>
      <c r="E5630">
        <v>0</v>
      </c>
      <c r="F5630">
        <v>4.8789999999999996</v>
      </c>
      <c r="G5630">
        <v>2</v>
      </c>
      <c r="H5630">
        <v>1</v>
      </c>
      <c r="I5630">
        <v>1</v>
      </c>
    </row>
    <row r="5631" spans="1:9" x14ac:dyDescent="0.75">
      <c r="A5631" s="1">
        <v>43040</v>
      </c>
      <c r="B5631" t="s">
        <v>3757</v>
      </c>
      <c r="C5631" t="s">
        <v>7214</v>
      </c>
      <c r="D5631">
        <v>3</v>
      </c>
      <c r="E5631">
        <v>10</v>
      </c>
      <c r="F5631">
        <v>4.859</v>
      </c>
      <c r="G5631">
        <v>1</v>
      </c>
      <c r="H5631">
        <v>1</v>
      </c>
      <c r="I5631">
        <v>1</v>
      </c>
    </row>
    <row r="5632" spans="1:9" x14ac:dyDescent="0.75">
      <c r="A5632" s="1">
        <v>42430</v>
      </c>
      <c r="B5632" t="s">
        <v>500</v>
      </c>
      <c r="C5632" t="s">
        <v>6332</v>
      </c>
      <c r="D5632">
        <v>1</v>
      </c>
      <c r="E5632">
        <v>1</v>
      </c>
      <c r="F5632">
        <v>4.8490000000000002</v>
      </c>
      <c r="G5632">
        <v>1</v>
      </c>
      <c r="H5632">
        <v>1</v>
      </c>
      <c r="I5632">
        <v>1</v>
      </c>
    </row>
    <row r="5633" spans="1:9" x14ac:dyDescent="0.75">
      <c r="A5633" s="1">
        <v>41365</v>
      </c>
      <c r="B5633" t="s">
        <v>3594</v>
      </c>
      <c r="C5633" t="s">
        <v>7214</v>
      </c>
      <c r="D5633">
        <v>2</v>
      </c>
      <c r="E5633">
        <v>3</v>
      </c>
      <c r="F5633">
        <v>4.8140000000000001</v>
      </c>
      <c r="G5633">
        <v>5</v>
      </c>
      <c r="H5633">
        <v>1</v>
      </c>
      <c r="I5633">
        <v>2</v>
      </c>
    </row>
    <row r="5634" spans="1:9" x14ac:dyDescent="0.75">
      <c r="A5634" s="1">
        <v>42036</v>
      </c>
      <c r="B5634" t="s">
        <v>652</v>
      </c>
      <c r="C5634" t="s">
        <v>7214</v>
      </c>
      <c r="D5634">
        <v>1</v>
      </c>
      <c r="E5634">
        <v>4</v>
      </c>
      <c r="F5634">
        <v>4.7910000000000004</v>
      </c>
      <c r="G5634">
        <v>1</v>
      </c>
      <c r="H5634">
        <v>1</v>
      </c>
      <c r="I5634">
        <v>1</v>
      </c>
    </row>
    <row r="5635" spans="1:9" x14ac:dyDescent="0.75">
      <c r="A5635" s="1">
        <v>42979</v>
      </c>
      <c r="B5635" t="s">
        <v>2285</v>
      </c>
      <c r="C5635" t="s">
        <v>7215</v>
      </c>
      <c r="D5635">
        <v>0</v>
      </c>
      <c r="E5635">
        <v>0</v>
      </c>
      <c r="F5635">
        <v>4.7720000000000002</v>
      </c>
      <c r="G5635">
        <v>1</v>
      </c>
      <c r="H5635">
        <v>1</v>
      </c>
      <c r="I5635">
        <v>1</v>
      </c>
    </row>
    <row r="5636" spans="1:9" x14ac:dyDescent="0.75">
      <c r="A5636" s="1">
        <v>43009</v>
      </c>
      <c r="B5636" t="s">
        <v>2285</v>
      </c>
      <c r="C5636" t="s">
        <v>7215</v>
      </c>
      <c r="D5636">
        <v>1</v>
      </c>
      <c r="E5636">
        <v>1</v>
      </c>
      <c r="F5636">
        <v>4.7110000000000003</v>
      </c>
      <c r="G5636">
        <v>2</v>
      </c>
      <c r="H5636">
        <v>1</v>
      </c>
      <c r="I5636">
        <v>1</v>
      </c>
    </row>
    <row r="5637" spans="1:9" x14ac:dyDescent="0.75">
      <c r="A5637" s="1">
        <v>43221</v>
      </c>
      <c r="B5637" t="s">
        <v>589</v>
      </c>
      <c r="C5637" t="s">
        <v>7214</v>
      </c>
      <c r="D5637">
        <v>0</v>
      </c>
      <c r="E5637">
        <v>0</v>
      </c>
      <c r="F5637">
        <v>4.6840000000000002</v>
      </c>
      <c r="G5637">
        <v>2</v>
      </c>
      <c r="H5637">
        <v>1</v>
      </c>
      <c r="I5637">
        <v>1</v>
      </c>
    </row>
    <row r="5638" spans="1:9" x14ac:dyDescent="0.75">
      <c r="A5638" s="1">
        <v>42309</v>
      </c>
      <c r="B5638" t="s">
        <v>5827</v>
      </c>
      <c r="C5638" t="s">
        <v>7214</v>
      </c>
      <c r="D5638">
        <v>1</v>
      </c>
      <c r="E5638">
        <v>1</v>
      </c>
      <c r="F5638">
        <v>4.6829999999999998</v>
      </c>
      <c r="G5638">
        <v>3</v>
      </c>
      <c r="H5638">
        <v>1</v>
      </c>
      <c r="I5638">
        <v>1</v>
      </c>
    </row>
    <row r="5639" spans="1:9" x14ac:dyDescent="0.75">
      <c r="A5639" s="1">
        <v>43191</v>
      </c>
      <c r="B5639" t="s">
        <v>3206</v>
      </c>
      <c r="C5639" t="s">
        <v>7214</v>
      </c>
      <c r="D5639">
        <v>0</v>
      </c>
      <c r="E5639">
        <v>0</v>
      </c>
      <c r="F5639">
        <v>4.6769999999999996</v>
      </c>
      <c r="G5639">
        <v>1</v>
      </c>
      <c r="H5639">
        <v>1</v>
      </c>
      <c r="I5639">
        <v>1</v>
      </c>
    </row>
    <row r="5640" spans="1:9" x14ac:dyDescent="0.75">
      <c r="A5640" s="1">
        <v>41487</v>
      </c>
      <c r="B5640" t="s">
        <v>5026</v>
      </c>
      <c r="C5640" t="s">
        <v>7214</v>
      </c>
      <c r="D5640">
        <v>1</v>
      </c>
      <c r="E5640">
        <v>5</v>
      </c>
      <c r="F5640">
        <v>4.5529999999999999</v>
      </c>
      <c r="G5640">
        <v>6</v>
      </c>
      <c r="H5640">
        <v>2</v>
      </c>
      <c r="I5640">
        <v>3</v>
      </c>
    </row>
    <row r="5641" spans="1:9" x14ac:dyDescent="0.75">
      <c r="A5641" s="1">
        <v>41609</v>
      </c>
      <c r="B5641" t="s">
        <v>1053</v>
      </c>
      <c r="C5641" t="s">
        <v>7215</v>
      </c>
      <c r="D5641">
        <v>1</v>
      </c>
      <c r="E5641">
        <v>1</v>
      </c>
      <c r="F5641">
        <v>4.5199999999999996</v>
      </c>
      <c r="G5641">
        <v>1</v>
      </c>
      <c r="H5641">
        <v>1</v>
      </c>
      <c r="I5641">
        <v>1</v>
      </c>
    </row>
    <row r="5642" spans="1:9" x14ac:dyDescent="0.75">
      <c r="A5642" s="1">
        <v>43313</v>
      </c>
      <c r="B5642" t="s">
        <v>1036</v>
      </c>
      <c r="C5642" t="s">
        <v>7214</v>
      </c>
      <c r="D5642">
        <v>2</v>
      </c>
      <c r="E5642">
        <v>2</v>
      </c>
      <c r="F5642">
        <v>4.5039999999999996</v>
      </c>
      <c r="G5642">
        <v>1</v>
      </c>
      <c r="H5642">
        <v>1</v>
      </c>
      <c r="I5642">
        <v>1</v>
      </c>
    </row>
    <row r="5643" spans="1:9" x14ac:dyDescent="0.75">
      <c r="A5643" s="1">
        <v>42430</v>
      </c>
      <c r="B5643" t="s">
        <v>1090</v>
      </c>
      <c r="C5643" t="s">
        <v>7215</v>
      </c>
      <c r="D5643">
        <v>1</v>
      </c>
      <c r="E5643">
        <v>1</v>
      </c>
      <c r="F5643">
        <v>4.4529999999999994</v>
      </c>
      <c r="G5643">
        <v>3</v>
      </c>
      <c r="H5643">
        <v>1</v>
      </c>
      <c r="I5643">
        <v>1</v>
      </c>
    </row>
    <row r="5644" spans="1:9" x14ac:dyDescent="0.75">
      <c r="A5644" s="1">
        <v>42309</v>
      </c>
      <c r="B5644" t="s">
        <v>1036</v>
      </c>
      <c r="C5644" t="s">
        <v>7214</v>
      </c>
      <c r="D5644">
        <v>1</v>
      </c>
      <c r="E5644">
        <v>1</v>
      </c>
      <c r="F5644">
        <v>4.4509999999999996</v>
      </c>
      <c r="G5644">
        <v>2</v>
      </c>
      <c r="H5644">
        <v>1</v>
      </c>
      <c r="I5644">
        <v>2</v>
      </c>
    </row>
    <row r="5645" spans="1:9" x14ac:dyDescent="0.75">
      <c r="A5645" s="1">
        <v>41821</v>
      </c>
      <c r="B5645" t="s">
        <v>5836</v>
      </c>
      <c r="C5645" t="s">
        <v>7214</v>
      </c>
      <c r="D5645">
        <v>1</v>
      </c>
      <c r="E5645">
        <v>2</v>
      </c>
      <c r="F5645">
        <v>4.3970000000000002</v>
      </c>
      <c r="G5645">
        <v>1</v>
      </c>
      <c r="H5645">
        <v>1</v>
      </c>
      <c r="I5645">
        <v>1</v>
      </c>
    </row>
    <row r="5646" spans="1:9" x14ac:dyDescent="0.75">
      <c r="A5646" s="1">
        <v>42736</v>
      </c>
      <c r="B5646" t="s">
        <v>5898</v>
      </c>
      <c r="C5646" t="s">
        <v>7214</v>
      </c>
      <c r="D5646">
        <v>1</v>
      </c>
      <c r="E5646">
        <v>1</v>
      </c>
      <c r="F5646">
        <v>4.3710000000000004</v>
      </c>
      <c r="G5646">
        <v>1</v>
      </c>
      <c r="H5646">
        <v>1</v>
      </c>
      <c r="I5646">
        <v>1</v>
      </c>
    </row>
    <row r="5647" spans="1:9" x14ac:dyDescent="0.75">
      <c r="A5647" s="1">
        <v>42461</v>
      </c>
      <c r="B5647" t="s">
        <v>500</v>
      </c>
      <c r="C5647" t="s">
        <v>6332</v>
      </c>
      <c r="D5647">
        <v>1</v>
      </c>
      <c r="E5647">
        <v>1</v>
      </c>
      <c r="F5647">
        <v>4.3620000000000001</v>
      </c>
      <c r="G5647">
        <v>1</v>
      </c>
      <c r="H5647">
        <v>1</v>
      </c>
      <c r="I5647">
        <v>1</v>
      </c>
    </row>
    <row r="5648" spans="1:9" x14ac:dyDescent="0.75">
      <c r="A5648" s="1">
        <v>41699</v>
      </c>
      <c r="B5648" t="s">
        <v>5377</v>
      </c>
      <c r="C5648" t="s">
        <v>7214</v>
      </c>
      <c r="D5648">
        <v>1</v>
      </c>
      <c r="E5648">
        <v>1</v>
      </c>
      <c r="F5648">
        <v>4.3460000000000001</v>
      </c>
      <c r="G5648">
        <v>2</v>
      </c>
      <c r="H5648">
        <v>1</v>
      </c>
      <c r="I5648">
        <v>1</v>
      </c>
    </row>
    <row r="5649" spans="1:9" x14ac:dyDescent="0.75">
      <c r="A5649" s="1">
        <v>42186</v>
      </c>
      <c r="B5649" t="s">
        <v>623</v>
      </c>
      <c r="C5649" t="s">
        <v>7214</v>
      </c>
      <c r="D5649">
        <v>0</v>
      </c>
      <c r="E5649">
        <v>5</v>
      </c>
      <c r="F5649">
        <v>4.3380000000000001</v>
      </c>
      <c r="G5649">
        <v>1</v>
      </c>
      <c r="H5649">
        <v>1</v>
      </c>
      <c r="I5649">
        <v>1</v>
      </c>
    </row>
    <row r="5650" spans="1:9" x14ac:dyDescent="0.75">
      <c r="A5650" s="1">
        <v>41395</v>
      </c>
      <c r="B5650" t="s">
        <v>4630</v>
      </c>
      <c r="C5650" t="s">
        <v>7214</v>
      </c>
      <c r="D5650">
        <v>1</v>
      </c>
      <c r="E5650">
        <v>3</v>
      </c>
      <c r="F5650">
        <v>4.3289999999999997</v>
      </c>
      <c r="G5650">
        <v>1</v>
      </c>
      <c r="H5650">
        <v>1</v>
      </c>
      <c r="I5650">
        <v>1</v>
      </c>
    </row>
    <row r="5651" spans="1:9" x14ac:dyDescent="0.75">
      <c r="A5651" s="1">
        <v>42917</v>
      </c>
      <c r="B5651" t="s">
        <v>5040</v>
      </c>
      <c r="C5651" t="s">
        <v>6332</v>
      </c>
      <c r="D5651">
        <v>1</v>
      </c>
      <c r="E5651">
        <v>1</v>
      </c>
      <c r="F5651">
        <v>4.3099999999999996</v>
      </c>
      <c r="G5651">
        <v>1</v>
      </c>
      <c r="H5651">
        <v>1</v>
      </c>
      <c r="I5651">
        <v>1</v>
      </c>
    </row>
    <row r="5652" spans="1:9" x14ac:dyDescent="0.75">
      <c r="A5652" s="1">
        <v>41579</v>
      </c>
      <c r="B5652" t="s">
        <v>1309</v>
      </c>
      <c r="C5652" t="s">
        <v>7215</v>
      </c>
      <c r="D5652">
        <v>1</v>
      </c>
      <c r="E5652">
        <v>1</v>
      </c>
      <c r="F5652">
        <v>4.2789999999999999</v>
      </c>
      <c r="G5652">
        <v>4</v>
      </c>
      <c r="H5652">
        <v>2</v>
      </c>
      <c r="I5652">
        <v>2</v>
      </c>
    </row>
    <row r="5653" spans="1:9" x14ac:dyDescent="0.75">
      <c r="A5653" s="1">
        <v>43497</v>
      </c>
      <c r="B5653" t="s">
        <v>1659</v>
      </c>
      <c r="C5653" t="s">
        <v>6332</v>
      </c>
      <c r="D5653">
        <v>1</v>
      </c>
      <c r="E5653">
        <v>3</v>
      </c>
      <c r="F5653">
        <v>4.2750000000000004</v>
      </c>
      <c r="G5653">
        <v>2</v>
      </c>
      <c r="H5653">
        <v>2</v>
      </c>
      <c r="I5653">
        <v>2</v>
      </c>
    </row>
    <row r="5654" spans="1:9" x14ac:dyDescent="0.75">
      <c r="A5654" s="1">
        <v>42552</v>
      </c>
      <c r="B5654" t="s">
        <v>1305</v>
      </c>
      <c r="C5654" t="s">
        <v>7214</v>
      </c>
      <c r="D5654">
        <v>0</v>
      </c>
      <c r="E5654">
        <v>0</v>
      </c>
      <c r="F5654">
        <v>4.26</v>
      </c>
      <c r="G5654">
        <v>3</v>
      </c>
      <c r="H5654">
        <v>1</v>
      </c>
      <c r="I5654">
        <v>2</v>
      </c>
    </row>
    <row r="5655" spans="1:9" x14ac:dyDescent="0.75">
      <c r="A5655" s="1">
        <v>43525</v>
      </c>
      <c r="B5655" t="s">
        <v>2208</v>
      </c>
      <c r="C5655" t="s">
        <v>6332</v>
      </c>
      <c r="D5655">
        <v>1</v>
      </c>
      <c r="E5655">
        <v>1</v>
      </c>
      <c r="F5655">
        <v>4.2539999999999996</v>
      </c>
      <c r="G5655">
        <v>1</v>
      </c>
      <c r="H5655">
        <v>1</v>
      </c>
      <c r="I5655">
        <v>1</v>
      </c>
    </row>
    <row r="5656" spans="1:9" x14ac:dyDescent="0.75">
      <c r="A5656" s="1">
        <v>43191</v>
      </c>
      <c r="B5656" t="s">
        <v>5309</v>
      </c>
      <c r="C5656" t="s">
        <v>6332</v>
      </c>
      <c r="D5656">
        <v>1</v>
      </c>
      <c r="E5656">
        <v>1</v>
      </c>
      <c r="F5656">
        <v>4.2119999999999997</v>
      </c>
      <c r="G5656">
        <v>2</v>
      </c>
      <c r="H5656">
        <v>1</v>
      </c>
      <c r="I5656">
        <v>1</v>
      </c>
    </row>
    <row r="5657" spans="1:9" x14ac:dyDescent="0.75">
      <c r="A5657" s="1">
        <v>42705</v>
      </c>
      <c r="B5657" t="s">
        <v>955</v>
      </c>
      <c r="C5657" t="s">
        <v>7214</v>
      </c>
      <c r="D5657">
        <v>1</v>
      </c>
      <c r="E5657">
        <v>1</v>
      </c>
      <c r="F5657">
        <v>4.1849999999999996</v>
      </c>
      <c r="G5657">
        <v>1</v>
      </c>
      <c r="H5657">
        <v>1</v>
      </c>
      <c r="I5657">
        <v>1</v>
      </c>
    </row>
    <row r="5658" spans="1:9" x14ac:dyDescent="0.75">
      <c r="A5658" s="1">
        <v>41791</v>
      </c>
      <c r="B5658" t="s">
        <v>5998</v>
      </c>
      <c r="C5658" t="s">
        <v>7214</v>
      </c>
      <c r="D5658">
        <v>1</v>
      </c>
      <c r="E5658">
        <v>1</v>
      </c>
      <c r="F5658">
        <v>4.1530000000000005</v>
      </c>
      <c r="G5658">
        <v>2</v>
      </c>
      <c r="H5658">
        <v>1</v>
      </c>
      <c r="I5658">
        <v>2</v>
      </c>
    </row>
    <row r="5659" spans="1:9" x14ac:dyDescent="0.75">
      <c r="A5659" s="1">
        <v>42856</v>
      </c>
      <c r="B5659" t="s">
        <v>5998</v>
      </c>
      <c r="C5659" t="s">
        <v>7214</v>
      </c>
      <c r="D5659">
        <v>1</v>
      </c>
      <c r="E5659">
        <v>1</v>
      </c>
      <c r="F5659">
        <v>4.1040000000000001</v>
      </c>
      <c r="G5659">
        <v>1</v>
      </c>
      <c r="H5659">
        <v>1</v>
      </c>
      <c r="I5659">
        <v>1</v>
      </c>
    </row>
    <row r="5660" spans="1:9" x14ac:dyDescent="0.75">
      <c r="A5660" s="1">
        <v>43191</v>
      </c>
      <c r="B5660" t="s">
        <v>652</v>
      </c>
      <c r="C5660" t="s">
        <v>7214</v>
      </c>
      <c r="D5660">
        <v>1</v>
      </c>
      <c r="E5660">
        <v>1</v>
      </c>
      <c r="F5660">
        <v>4.0830000000000002</v>
      </c>
      <c r="G5660">
        <v>1</v>
      </c>
      <c r="H5660">
        <v>1</v>
      </c>
      <c r="I5660">
        <v>1</v>
      </c>
    </row>
    <row r="5661" spans="1:9" x14ac:dyDescent="0.75">
      <c r="A5661" s="1">
        <v>43101</v>
      </c>
      <c r="B5661" t="s">
        <v>589</v>
      </c>
      <c r="C5661" t="s">
        <v>7214</v>
      </c>
      <c r="D5661">
        <v>1</v>
      </c>
      <c r="E5661">
        <v>1</v>
      </c>
      <c r="F5661">
        <v>3.99</v>
      </c>
      <c r="G5661">
        <v>1</v>
      </c>
      <c r="H5661">
        <v>1</v>
      </c>
      <c r="I5661">
        <v>1</v>
      </c>
    </row>
    <row r="5662" spans="1:9" x14ac:dyDescent="0.75">
      <c r="A5662" s="1">
        <v>43132</v>
      </c>
      <c r="B5662" t="s">
        <v>5077</v>
      </c>
      <c r="C5662" t="s">
        <v>6332</v>
      </c>
      <c r="D5662">
        <v>0</v>
      </c>
      <c r="E5662">
        <v>1</v>
      </c>
      <c r="F5662">
        <v>3.9780000000000002</v>
      </c>
      <c r="G5662">
        <v>1</v>
      </c>
      <c r="H5662">
        <v>1</v>
      </c>
      <c r="I5662">
        <v>1</v>
      </c>
    </row>
    <row r="5663" spans="1:9" x14ac:dyDescent="0.75">
      <c r="A5663" s="1">
        <v>43221</v>
      </c>
      <c r="B5663" t="s">
        <v>2708</v>
      </c>
      <c r="C5663" t="s">
        <v>6332</v>
      </c>
      <c r="D5663">
        <v>1</v>
      </c>
      <c r="E5663">
        <v>1</v>
      </c>
      <c r="F5663">
        <v>3.94</v>
      </c>
      <c r="G5663">
        <v>1</v>
      </c>
      <c r="H5663">
        <v>1</v>
      </c>
      <c r="I5663">
        <v>1</v>
      </c>
    </row>
    <row r="5664" spans="1:9" x14ac:dyDescent="0.75">
      <c r="A5664" s="1">
        <v>42614</v>
      </c>
      <c r="B5664" t="s">
        <v>3639</v>
      </c>
      <c r="C5664" t="s">
        <v>7214</v>
      </c>
      <c r="D5664">
        <v>1</v>
      </c>
      <c r="E5664">
        <v>1</v>
      </c>
      <c r="F5664">
        <v>3.9169999999999998</v>
      </c>
      <c r="G5664">
        <v>1</v>
      </c>
      <c r="H5664">
        <v>1</v>
      </c>
      <c r="I5664">
        <v>1</v>
      </c>
    </row>
    <row r="5665" spans="1:9" x14ac:dyDescent="0.75">
      <c r="A5665" s="1">
        <v>42856</v>
      </c>
      <c r="B5665" t="s">
        <v>955</v>
      </c>
      <c r="C5665" t="s">
        <v>7214</v>
      </c>
      <c r="D5665">
        <v>2</v>
      </c>
      <c r="E5665">
        <v>3</v>
      </c>
      <c r="F5665">
        <v>3.9129999999999998</v>
      </c>
      <c r="G5665">
        <v>2</v>
      </c>
      <c r="H5665">
        <v>1</v>
      </c>
      <c r="I5665">
        <v>1</v>
      </c>
    </row>
    <row r="5666" spans="1:9" x14ac:dyDescent="0.75">
      <c r="A5666" s="1">
        <v>42736</v>
      </c>
      <c r="B5666" t="s">
        <v>3639</v>
      </c>
      <c r="C5666" t="s">
        <v>7214</v>
      </c>
      <c r="D5666">
        <v>1</v>
      </c>
      <c r="E5666">
        <v>1</v>
      </c>
      <c r="F5666">
        <v>3.903</v>
      </c>
      <c r="G5666">
        <v>1</v>
      </c>
      <c r="H5666">
        <v>1</v>
      </c>
      <c r="I5666">
        <v>1</v>
      </c>
    </row>
    <row r="5667" spans="1:9" x14ac:dyDescent="0.75">
      <c r="A5667" s="1">
        <v>43466</v>
      </c>
      <c r="B5667" t="s">
        <v>1080</v>
      </c>
      <c r="C5667" t="s">
        <v>7215</v>
      </c>
      <c r="D5667">
        <v>2</v>
      </c>
      <c r="E5667">
        <v>15</v>
      </c>
      <c r="F5667">
        <v>3.8879999999999999</v>
      </c>
      <c r="G5667">
        <v>7</v>
      </c>
      <c r="H5667">
        <v>1</v>
      </c>
      <c r="I5667">
        <v>1</v>
      </c>
    </row>
    <row r="5668" spans="1:9" x14ac:dyDescent="0.75">
      <c r="A5668" s="1">
        <v>42036</v>
      </c>
      <c r="B5668" t="s">
        <v>5377</v>
      </c>
      <c r="C5668" t="s">
        <v>7214</v>
      </c>
      <c r="D5668">
        <v>1</v>
      </c>
      <c r="E5668">
        <v>1</v>
      </c>
      <c r="F5668">
        <v>3.8759999999999999</v>
      </c>
      <c r="G5668">
        <v>2</v>
      </c>
      <c r="H5668">
        <v>1</v>
      </c>
      <c r="I5668">
        <v>1</v>
      </c>
    </row>
    <row r="5669" spans="1:9" x14ac:dyDescent="0.75">
      <c r="A5669" s="1">
        <v>41699</v>
      </c>
      <c r="B5669" t="s">
        <v>1053</v>
      </c>
      <c r="C5669" t="s">
        <v>7215</v>
      </c>
      <c r="D5669">
        <v>1</v>
      </c>
      <c r="E5669">
        <v>13</v>
      </c>
      <c r="F5669">
        <v>3.823</v>
      </c>
      <c r="G5669">
        <v>18</v>
      </c>
      <c r="H5669">
        <v>3</v>
      </c>
      <c r="I5669">
        <v>3</v>
      </c>
    </row>
    <row r="5670" spans="1:9" x14ac:dyDescent="0.75">
      <c r="A5670" s="1">
        <v>42461</v>
      </c>
      <c r="B5670" t="s">
        <v>1693</v>
      </c>
      <c r="C5670" t="s">
        <v>7214</v>
      </c>
      <c r="D5670">
        <v>0</v>
      </c>
      <c r="E5670">
        <v>0</v>
      </c>
      <c r="F5670">
        <v>3.806</v>
      </c>
      <c r="G5670">
        <v>2</v>
      </c>
      <c r="H5670">
        <v>1</v>
      </c>
      <c r="I5670">
        <v>1</v>
      </c>
    </row>
    <row r="5671" spans="1:9" x14ac:dyDescent="0.75">
      <c r="A5671" s="1">
        <v>42217</v>
      </c>
      <c r="B5671" t="s">
        <v>2996</v>
      </c>
      <c r="C5671" t="s">
        <v>7214</v>
      </c>
      <c r="D5671">
        <v>0</v>
      </c>
      <c r="E5671">
        <v>0</v>
      </c>
      <c r="F5671">
        <v>3.7949999999999999</v>
      </c>
      <c r="G5671">
        <v>1</v>
      </c>
      <c r="H5671">
        <v>1</v>
      </c>
      <c r="I5671">
        <v>1</v>
      </c>
    </row>
    <row r="5672" spans="1:9" x14ac:dyDescent="0.75">
      <c r="A5672" s="1">
        <v>43405</v>
      </c>
      <c r="B5672" t="s">
        <v>2265</v>
      </c>
      <c r="C5672" t="s">
        <v>6332</v>
      </c>
      <c r="D5672">
        <v>1</v>
      </c>
      <c r="E5672">
        <v>1</v>
      </c>
      <c r="F5672">
        <v>3.794</v>
      </c>
      <c r="G5672">
        <v>1</v>
      </c>
      <c r="H5672">
        <v>1</v>
      </c>
      <c r="I5672">
        <v>1</v>
      </c>
    </row>
    <row r="5673" spans="1:9" x14ac:dyDescent="0.75">
      <c r="A5673" s="1">
        <v>42186</v>
      </c>
      <c r="B5673" t="s">
        <v>5998</v>
      </c>
      <c r="C5673" t="s">
        <v>7214</v>
      </c>
      <c r="D5673">
        <v>1</v>
      </c>
      <c r="E5673">
        <v>1</v>
      </c>
      <c r="F5673">
        <v>3.77</v>
      </c>
      <c r="G5673">
        <v>1</v>
      </c>
      <c r="H5673">
        <v>1</v>
      </c>
      <c r="I5673">
        <v>1</v>
      </c>
    </row>
    <row r="5674" spans="1:9" x14ac:dyDescent="0.75">
      <c r="A5674" s="1">
        <v>43344</v>
      </c>
      <c r="B5674" t="s">
        <v>1042</v>
      </c>
      <c r="C5674" t="s">
        <v>7215</v>
      </c>
      <c r="D5674">
        <v>1</v>
      </c>
      <c r="E5674">
        <v>20</v>
      </c>
      <c r="F5674">
        <v>3.72</v>
      </c>
      <c r="G5674">
        <v>85</v>
      </c>
      <c r="H5674">
        <v>2</v>
      </c>
      <c r="I5674">
        <v>2</v>
      </c>
    </row>
    <row r="5675" spans="1:9" x14ac:dyDescent="0.75">
      <c r="A5675" s="1">
        <v>43252</v>
      </c>
      <c r="B5675" t="s">
        <v>4693</v>
      </c>
      <c r="C5675" t="s">
        <v>7214</v>
      </c>
      <c r="D5675">
        <v>1</v>
      </c>
      <c r="E5675">
        <v>1</v>
      </c>
      <c r="F5675">
        <v>3.7189999999999999</v>
      </c>
      <c r="G5675">
        <v>1</v>
      </c>
      <c r="H5675">
        <v>1</v>
      </c>
      <c r="I5675">
        <v>1</v>
      </c>
    </row>
    <row r="5676" spans="1:9" x14ac:dyDescent="0.75">
      <c r="A5676" s="1">
        <v>42461</v>
      </c>
      <c r="B5676" t="s">
        <v>3540</v>
      </c>
      <c r="C5676" t="s">
        <v>7214</v>
      </c>
      <c r="D5676">
        <v>0</v>
      </c>
      <c r="E5676">
        <v>0</v>
      </c>
      <c r="F5676">
        <v>3.7149999999999999</v>
      </c>
      <c r="G5676">
        <v>1</v>
      </c>
      <c r="H5676">
        <v>1</v>
      </c>
      <c r="I5676">
        <v>1</v>
      </c>
    </row>
    <row r="5677" spans="1:9" x14ac:dyDescent="0.75">
      <c r="A5677" s="1">
        <v>42401</v>
      </c>
      <c r="B5677" t="s">
        <v>5309</v>
      </c>
      <c r="C5677" t="s">
        <v>6332</v>
      </c>
      <c r="D5677">
        <v>0</v>
      </c>
      <c r="E5677">
        <v>9</v>
      </c>
      <c r="F5677">
        <v>3.702</v>
      </c>
      <c r="G5677">
        <v>1</v>
      </c>
      <c r="H5677">
        <v>1</v>
      </c>
      <c r="I5677">
        <v>1</v>
      </c>
    </row>
    <row r="5678" spans="1:9" x14ac:dyDescent="0.75">
      <c r="A5678" s="1">
        <v>43556</v>
      </c>
      <c r="B5678" t="s">
        <v>1238</v>
      </c>
      <c r="C5678" t="s">
        <v>7215</v>
      </c>
      <c r="D5678">
        <v>1</v>
      </c>
      <c r="E5678">
        <v>17</v>
      </c>
      <c r="F5678">
        <v>3.6960000000000002</v>
      </c>
      <c r="G5678">
        <v>38</v>
      </c>
      <c r="H5678">
        <v>3</v>
      </c>
      <c r="I5678">
        <v>3</v>
      </c>
    </row>
    <row r="5679" spans="1:9" x14ac:dyDescent="0.75">
      <c r="A5679" s="1">
        <v>42856</v>
      </c>
      <c r="B5679" t="s">
        <v>3483</v>
      </c>
      <c r="C5679" t="s">
        <v>7214</v>
      </c>
      <c r="D5679">
        <v>1</v>
      </c>
      <c r="E5679">
        <v>1</v>
      </c>
      <c r="F5679">
        <v>3.661</v>
      </c>
      <c r="G5679">
        <v>1</v>
      </c>
      <c r="H5679">
        <v>1</v>
      </c>
      <c r="I5679">
        <v>1</v>
      </c>
    </row>
    <row r="5680" spans="1:9" x14ac:dyDescent="0.75">
      <c r="A5680" s="1">
        <v>42705</v>
      </c>
      <c r="B5680" t="s">
        <v>3513</v>
      </c>
      <c r="C5680" t="s">
        <v>7214</v>
      </c>
      <c r="D5680">
        <v>1</v>
      </c>
      <c r="E5680">
        <v>1</v>
      </c>
      <c r="F5680">
        <v>3.633</v>
      </c>
      <c r="G5680">
        <v>2</v>
      </c>
      <c r="H5680">
        <v>1</v>
      </c>
      <c r="I5680">
        <v>1</v>
      </c>
    </row>
    <row r="5681" spans="1:9" x14ac:dyDescent="0.75">
      <c r="A5681" s="1">
        <v>41518</v>
      </c>
      <c r="B5681" t="s">
        <v>1036</v>
      </c>
      <c r="C5681" t="s">
        <v>7214</v>
      </c>
      <c r="D5681">
        <v>0</v>
      </c>
      <c r="E5681">
        <v>0</v>
      </c>
      <c r="F5681">
        <v>3.63</v>
      </c>
      <c r="G5681">
        <v>1</v>
      </c>
      <c r="H5681">
        <v>1</v>
      </c>
      <c r="I5681">
        <v>1</v>
      </c>
    </row>
    <row r="5682" spans="1:9" x14ac:dyDescent="0.75">
      <c r="A5682" s="1">
        <v>41852</v>
      </c>
      <c r="B5682" t="s">
        <v>1058</v>
      </c>
      <c r="C5682" t="s">
        <v>7214</v>
      </c>
      <c r="D5682">
        <v>0</v>
      </c>
      <c r="E5682">
        <v>0</v>
      </c>
      <c r="F5682">
        <v>3.5249999999999999</v>
      </c>
      <c r="G5682">
        <v>1</v>
      </c>
      <c r="H5682">
        <v>1</v>
      </c>
      <c r="I5682">
        <v>1</v>
      </c>
    </row>
    <row r="5683" spans="1:9" x14ac:dyDescent="0.75">
      <c r="A5683" s="1">
        <v>42736</v>
      </c>
      <c r="B5683" t="s">
        <v>3483</v>
      </c>
      <c r="C5683" t="s">
        <v>7214</v>
      </c>
      <c r="D5683">
        <v>1</v>
      </c>
      <c r="E5683">
        <v>2</v>
      </c>
      <c r="F5683">
        <v>3.5019999999999998</v>
      </c>
      <c r="G5683">
        <v>4</v>
      </c>
      <c r="H5683">
        <v>1</v>
      </c>
      <c r="I5683">
        <v>1</v>
      </c>
    </row>
    <row r="5684" spans="1:9" x14ac:dyDescent="0.75">
      <c r="A5684" s="1">
        <v>42644</v>
      </c>
      <c r="B5684" t="s">
        <v>3116</v>
      </c>
      <c r="C5684" t="s">
        <v>7214</v>
      </c>
      <c r="D5684">
        <v>1</v>
      </c>
      <c r="E5684">
        <v>1</v>
      </c>
      <c r="F5684">
        <v>3.4790000000000001</v>
      </c>
      <c r="G5684">
        <v>1</v>
      </c>
      <c r="H5684">
        <v>1</v>
      </c>
      <c r="I5684">
        <v>1</v>
      </c>
    </row>
    <row r="5685" spans="1:9" x14ac:dyDescent="0.75">
      <c r="A5685" s="1">
        <v>42826</v>
      </c>
      <c r="B5685" t="s">
        <v>5998</v>
      </c>
      <c r="C5685" t="s">
        <v>7214</v>
      </c>
      <c r="D5685">
        <v>1</v>
      </c>
      <c r="E5685">
        <v>1</v>
      </c>
      <c r="F5685">
        <v>3.3959999999999999</v>
      </c>
      <c r="G5685">
        <v>1</v>
      </c>
      <c r="H5685">
        <v>1</v>
      </c>
      <c r="I5685">
        <v>1</v>
      </c>
    </row>
    <row r="5686" spans="1:9" x14ac:dyDescent="0.75">
      <c r="A5686" s="1">
        <v>41821</v>
      </c>
      <c r="B5686" t="s">
        <v>1080</v>
      </c>
      <c r="C5686" t="s">
        <v>7215</v>
      </c>
      <c r="D5686">
        <v>1</v>
      </c>
      <c r="E5686">
        <v>5</v>
      </c>
      <c r="F5686">
        <v>3.3940000000000001</v>
      </c>
      <c r="G5686">
        <v>3</v>
      </c>
      <c r="H5686">
        <v>2</v>
      </c>
      <c r="I5686">
        <v>2</v>
      </c>
    </row>
    <row r="5687" spans="1:9" x14ac:dyDescent="0.75">
      <c r="A5687" s="1">
        <v>41609</v>
      </c>
      <c r="B5687" t="s">
        <v>1036</v>
      </c>
      <c r="C5687" t="s">
        <v>7214</v>
      </c>
      <c r="D5687">
        <v>1</v>
      </c>
      <c r="E5687">
        <v>1</v>
      </c>
      <c r="F5687">
        <v>3.3780000000000001</v>
      </c>
      <c r="G5687">
        <v>1</v>
      </c>
      <c r="H5687">
        <v>1</v>
      </c>
      <c r="I5687">
        <v>1</v>
      </c>
    </row>
    <row r="5688" spans="1:9" x14ac:dyDescent="0.75">
      <c r="A5688" s="1">
        <v>42767</v>
      </c>
      <c r="B5688" t="s">
        <v>955</v>
      </c>
      <c r="C5688" t="s">
        <v>7214</v>
      </c>
      <c r="D5688">
        <v>1</v>
      </c>
      <c r="E5688">
        <v>1</v>
      </c>
      <c r="F5688">
        <v>3.3770000000000002</v>
      </c>
      <c r="G5688">
        <v>4</v>
      </c>
      <c r="H5688">
        <v>1</v>
      </c>
      <c r="I5688">
        <v>2</v>
      </c>
    </row>
    <row r="5689" spans="1:9" x14ac:dyDescent="0.75">
      <c r="A5689" s="1">
        <v>42644</v>
      </c>
      <c r="B5689" t="s">
        <v>2996</v>
      </c>
      <c r="C5689" t="s">
        <v>7214</v>
      </c>
      <c r="D5689">
        <v>0</v>
      </c>
      <c r="E5689">
        <v>0</v>
      </c>
      <c r="F5689">
        <v>3.3679999999999999</v>
      </c>
      <c r="G5689">
        <v>1</v>
      </c>
      <c r="H5689">
        <v>1</v>
      </c>
      <c r="I5689">
        <v>1</v>
      </c>
    </row>
    <row r="5690" spans="1:9" x14ac:dyDescent="0.75">
      <c r="A5690" s="1">
        <v>43435</v>
      </c>
      <c r="B5690" t="s">
        <v>415</v>
      </c>
      <c r="C5690" t="s">
        <v>7214</v>
      </c>
      <c r="D5690">
        <v>0</v>
      </c>
      <c r="E5690">
        <v>0</v>
      </c>
      <c r="F5690">
        <v>3.3639999999999999</v>
      </c>
      <c r="G5690">
        <v>4</v>
      </c>
      <c r="H5690">
        <v>2</v>
      </c>
      <c r="I5690">
        <v>3</v>
      </c>
    </row>
    <row r="5691" spans="1:9" x14ac:dyDescent="0.75">
      <c r="A5691" s="1">
        <v>41699</v>
      </c>
      <c r="B5691" t="s">
        <v>1274</v>
      </c>
      <c r="C5691" t="s">
        <v>7215</v>
      </c>
      <c r="D5691">
        <v>1</v>
      </c>
      <c r="E5691">
        <v>6</v>
      </c>
      <c r="F5691">
        <v>3.351</v>
      </c>
      <c r="G5691">
        <v>31</v>
      </c>
      <c r="H5691">
        <v>2</v>
      </c>
      <c r="I5691">
        <v>2</v>
      </c>
    </row>
    <row r="5692" spans="1:9" x14ac:dyDescent="0.75">
      <c r="A5692" s="1">
        <v>42248</v>
      </c>
      <c r="B5692" t="s">
        <v>5792</v>
      </c>
      <c r="C5692" t="s">
        <v>7215</v>
      </c>
      <c r="D5692">
        <v>0</v>
      </c>
      <c r="E5692">
        <v>0</v>
      </c>
      <c r="F5692">
        <v>3.2949999999999999</v>
      </c>
      <c r="G5692">
        <v>1</v>
      </c>
      <c r="H5692">
        <v>1</v>
      </c>
      <c r="I5692">
        <v>1</v>
      </c>
    </row>
    <row r="5693" spans="1:9" x14ac:dyDescent="0.75">
      <c r="A5693" s="1">
        <v>43282</v>
      </c>
      <c r="B5693" t="s">
        <v>5998</v>
      </c>
      <c r="C5693" t="s">
        <v>7214</v>
      </c>
      <c r="D5693">
        <v>1</v>
      </c>
      <c r="E5693">
        <v>1</v>
      </c>
      <c r="F5693">
        <v>3.29</v>
      </c>
      <c r="G5693">
        <v>1</v>
      </c>
      <c r="H5693">
        <v>1</v>
      </c>
      <c r="I5693">
        <v>1</v>
      </c>
    </row>
    <row r="5694" spans="1:9" x14ac:dyDescent="0.75">
      <c r="A5694" s="1">
        <v>42430</v>
      </c>
      <c r="B5694" t="s">
        <v>1690</v>
      </c>
      <c r="C5694" t="s">
        <v>7214</v>
      </c>
      <c r="D5694">
        <v>0</v>
      </c>
      <c r="E5694">
        <v>0</v>
      </c>
      <c r="F5694">
        <v>3.2480000000000002</v>
      </c>
      <c r="G5694">
        <v>1</v>
      </c>
      <c r="H5694">
        <v>1</v>
      </c>
      <c r="I5694">
        <v>1</v>
      </c>
    </row>
    <row r="5695" spans="1:9" x14ac:dyDescent="0.75">
      <c r="A5695" s="1">
        <v>42278</v>
      </c>
      <c r="B5695" t="s">
        <v>3639</v>
      </c>
      <c r="C5695" t="s">
        <v>7214</v>
      </c>
      <c r="D5695">
        <v>0</v>
      </c>
      <c r="E5695">
        <v>0</v>
      </c>
      <c r="F5695">
        <v>3.2440000000000002</v>
      </c>
      <c r="G5695">
        <v>1</v>
      </c>
      <c r="H5695">
        <v>1</v>
      </c>
      <c r="I5695">
        <v>1</v>
      </c>
    </row>
    <row r="5696" spans="1:9" x14ac:dyDescent="0.75">
      <c r="A5696" s="1">
        <v>42767</v>
      </c>
      <c r="B5696" t="s">
        <v>1690</v>
      </c>
      <c r="C5696" t="s">
        <v>7214</v>
      </c>
      <c r="D5696">
        <v>0</v>
      </c>
      <c r="E5696">
        <v>0</v>
      </c>
      <c r="F5696">
        <v>3.2250000000000001</v>
      </c>
      <c r="G5696">
        <v>1</v>
      </c>
      <c r="H5696">
        <v>1</v>
      </c>
      <c r="I5696">
        <v>1</v>
      </c>
    </row>
    <row r="5697" spans="1:9" x14ac:dyDescent="0.75">
      <c r="A5697" s="1">
        <v>42005</v>
      </c>
      <c r="B5697" t="s">
        <v>5377</v>
      </c>
      <c r="C5697" t="s">
        <v>7214</v>
      </c>
      <c r="D5697">
        <v>0</v>
      </c>
      <c r="E5697">
        <v>0</v>
      </c>
      <c r="F5697">
        <v>3.2189999999999999</v>
      </c>
      <c r="G5697">
        <v>2</v>
      </c>
      <c r="H5697">
        <v>1</v>
      </c>
      <c r="I5697">
        <v>1</v>
      </c>
    </row>
    <row r="5698" spans="1:9" x14ac:dyDescent="0.75">
      <c r="A5698" s="1">
        <v>41852</v>
      </c>
      <c r="B5698" t="s">
        <v>955</v>
      </c>
      <c r="C5698" t="s">
        <v>7214</v>
      </c>
      <c r="D5698">
        <v>0</v>
      </c>
      <c r="E5698">
        <v>0</v>
      </c>
      <c r="F5698">
        <v>3.2109999999999999</v>
      </c>
      <c r="G5698">
        <v>1</v>
      </c>
      <c r="H5698">
        <v>1</v>
      </c>
      <c r="I5698">
        <v>1</v>
      </c>
    </row>
    <row r="5699" spans="1:9" x14ac:dyDescent="0.75">
      <c r="A5699" s="1">
        <v>43466</v>
      </c>
      <c r="B5699" t="s">
        <v>3648</v>
      </c>
      <c r="C5699" t="s">
        <v>6332</v>
      </c>
      <c r="D5699">
        <v>0</v>
      </c>
      <c r="E5699">
        <v>0</v>
      </c>
      <c r="F5699">
        <v>3.2050000000000001</v>
      </c>
      <c r="G5699">
        <v>1</v>
      </c>
      <c r="H5699">
        <v>1</v>
      </c>
      <c r="I5699">
        <v>1</v>
      </c>
    </row>
    <row r="5700" spans="1:9" x14ac:dyDescent="0.75">
      <c r="A5700" s="1">
        <v>42917</v>
      </c>
      <c r="B5700" t="s">
        <v>1053</v>
      </c>
      <c r="C5700" t="s">
        <v>7214</v>
      </c>
      <c r="D5700">
        <v>1</v>
      </c>
      <c r="E5700">
        <v>13</v>
      </c>
      <c r="F5700">
        <v>3.1709999999999998</v>
      </c>
      <c r="G5700">
        <v>17</v>
      </c>
      <c r="H5700">
        <v>1</v>
      </c>
      <c r="I5700">
        <v>2</v>
      </c>
    </row>
    <row r="5701" spans="1:9" x14ac:dyDescent="0.75">
      <c r="A5701" s="1">
        <v>41671</v>
      </c>
      <c r="B5701" t="s">
        <v>5026</v>
      </c>
      <c r="C5701" t="s">
        <v>7214</v>
      </c>
      <c r="D5701">
        <v>0</v>
      </c>
      <c r="E5701">
        <v>2</v>
      </c>
      <c r="F5701">
        <v>3.165</v>
      </c>
      <c r="G5701">
        <v>1</v>
      </c>
      <c r="H5701">
        <v>1</v>
      </c>
      <c r="I5701">
        <v>1</v>
      </c>
    </row>
    <row r="5702" spans="1:9" x14ac:dyDescent="0.75">
      <c r="A5702" s="1">
        <v>42036</v>
      </c>
      <c r="B5702" t="s">
        <v>1151</v>
      </c>
      <c r="C5702" t="s">
        <v>7215</v>
      </c>
      <c r="D5702">
        <v>1</v>
      </c>
      <c r="E5702">
        <v>1</v>
      </c>
      <c r="F5702">
        <v>3.15</v>
      </c>
      <c r="G5702">
        <v>3</v>
      </c>
      <c r="H5702">
        <v>1</v>
      </c>
      <c r="I5702">
        <v>1</v>
      </c>
    </row>
    <row r="5703" spans="1:9" x14ac:dyDescent="0.75">
      <c r="A5703" s="1">
        <v>43647</v>
      </c>
      <c r="B5703" t="s">
        <v>2996</v>
      </c>
      <c r="C5703" t="s">
        <v>7214</v>
      </c>
      <c r="D5703">
        <v>0</v>
      </c>
      <c r="E5703">
        <v>0</v>
      </c>
      <c r="F5703">
        <v>3.13</v>
      </c>
      <c r="G5703">
        <v>1</v>
      </c>
      <c r="H5703">
        <v>1</v>
      </c>
      <c r="I5703">
        <v>1</v>
      </c>
    </row>
    <row r="5704" spans="1:9" x14ac:dyDescent="0.75">
      <c r="A5704" s="1">
        <v>41852</v>
      </c>
      <c r="B5704" t="s">
        <v>4634</v>
      </c>
      <c r="C5704" t="s">
        <v>7214</v>
      </c>
      <c r="D5704">
        <v>1</v>
      </c>
      <c r="E5704">
        <v>2</v>
      </c>
      <c r="F5704">
        <v>3.1179999999999999</v>
      </c>
      <c r="G5704">
        <v>1</v>
      </c>
      <c r="H5704">
        <v>1</v>
      </c>
      <c r="I5704">
        <v>1</v>
      </c>
    </row>
    <row r="5705" spans="1:9" x14ac:dyDescent="0.75">
      <c r="A5705" s="1">
        <v>42917</v>
      </c>
      <c r="B5705" t="s">
        <v>2801</v>
      </c>
      <c r="C5705" t="s">
        <v>7214</v>
      </c>
      <c r="D5705">
        <v>0</v>
      </c>
      <c r="E5705">
        <v>0</v>
      </c>
      <c r="F5705">
        <v>3.1030000000000002</v>
      </c>
      <c r="G5705">
        <v>2</v>
      </c>
      <c r="H5705">
        <v>1</v>
      </c>
      <c r="I5705">
        <v>1</v>
      </c>
    </row>
    <row r="5706" spans="1:9" x14ac:dyDescent="0.75">
      <c r="A5706" s="1">
        <v>42675</v>
      </c>
      <c r="B5706" t="s">
        <v>1036</v>
      </c>
      <c r="C5706" t="s">
        <v>7214</v>
      </c>
      <c r="D5706">
        <v>0</v>
      </c>
      <c r="E5706">
        <v>0</v>
      </c>
      <c r="F5706">
        <v>3.1030000000000002</v>
      </c>
      <c r="G5706">
        <v>1</v>
      </c>
      <c r="H5706">
        <v>1</v>
      </c>
      <c r="I5706">
        <v>1</v>
      </c>
    </row>
    <row r="5707" spans="1:9" x14ac:dyDescent="0.75">
      <c r="A5707" s="1">
        <v>42795</v>
      </c>
      <c r="B5707" t="s">
        <v>1690</v>
      </c>
      <c r="C5707" t="s">
        <v>7214</v>
      </c>
      <c r="D5707">
        <v>0</v>
      </c>
      <c r="E5707">
        <v>0</v>
      </c>
      <c r="F5707">
        <v>3.1</v>
      </c>
      <c r="G5707">
        <v>1</v>
      </c>
      <c r="H5707">
        <v>1</v>
      </c>
      <c r="I5707">
        <v>1</v>
      </c>
    </row>
    <row r="5708" spans="1:9" x14ac:dyDescent="0.75">
      <c r="A5708" s="1">
        <v>42795</v>
      </c>
      <c r="B5708" t="s">
        <v>915</v>
      </c>
      <c r="C5708" t="s">
        <v>7214</v>
      </c>
      <c r="D5708">
        <v>0</v>
      </c>
      <c r="E5708">
        <v>1</v>
      </c>
      <c r="F5708">
        <v>3.0590000000000002</v>
      </c>
      <c r="G5708">
        <v>1</v>
      </c>
      <c r="H5708">
        <v>1</v>
      </c>
      <c r="I5708">
        <v>1</v>
      </c>
    </row>
    <row r="5709" spans="1:9" x14ac:dyDescent="0.75">
      <c r="A5709" s="1">
        <v>41821</v>
      </c>
      <c r="B5709" t="s">
        <v>4632</v>
      </c>
      <c r="C5709" t="s">
        <v>7214</v>
      </c>
      <c r="D5709">
        <v>0</v>
      </c>
      <c r="E5709">
        <v>0</v>
      </c>
      <c r="F5709">
        <v>3.0549999999999997</v>
      </c>
      <c r="G5709">
        <v>2</v>
      </c>
      <c r="H5709">
        <v>1</v>
      </c>
      <c r="I5709">
        <v>2</v>
      </c>
    </row>
    <row r="5710" spans="1:9" x14ac:dyDescent="0.75">
      <c r="A5710" s="1">
        <v>42430</v>
      </c>
      <c r="B5710" t="s">
        <v>5180</v>
      </c>
      <c r="C5710" t="s">
        <v>6332</v>
      </c>
      <c r="D5710">
        <v>0</v>
      </c>
      <c r="E5710">
        <v>0</v>
      </c>
      <c r="F5710">
        <v>3.0509999999999997</v>
      </c>
      <c r="G5710">
        <v>4</v>
      </c>
      <c r="H5710">
        <v>2</v>
      </c>
      <c r="I5710">
        <v>2</v>
      </c>
    </row>
    <row r="5711" spans="1:9" x14ac:dyDescent="0.75">
      <c r="A5711" s="1">
        <v>42036</v>
      </c>
      <c r="B5711" t="s">
        <v>5836</v>
      </c>
      <c r="C5711" t="s">
        <v>7214</v>
      </c>
      <c r="D5711">
        <v>0</v>
      </c>
      <c r="E5711">
        <v>0</v>
      </c>
      <c r="F5711">
        <v>3.0419999999999998</v>
      </c>
      <c r="G5711">
        <v>1</v>
      </c>
      <c r="H5711">
        <v>1</v>
      </c>
      <c r="I5711">
        <v>1</v>
      </c>
    </row>
    <row r="5712" spans="1:9" x14ac:dyDescent="0.75">
      <c r="A5712" s="1">
        <v>41944</v>
      </c>
      <c r="B5712" t="s">
        <v>3639</v>
      </c>
      <c r="C5712" t="s">
        <v>7214</v>
      </c>
      <c r="D5712">
        <v>0</v>
      </c>
      <c r="E5712">
        <v>0</v>
      </c>
      <c r="F5712">
        <v>3.0270000000000001</v>
      </c>
      <c r="G5712">
        <v>1</v>
      </c>
      <c r="H5712">
        <v>1</v>
      </c>
      <c r="I5712">
        <v>1</v>
      </c>
    </row>
    <row r="5713" spans="1:9" x14ac:dyDescent="0.75">
      <c r="A5713" s="1">
        <v>42552</v>
      </c>
      <c r="B5713" t="s">
        <v>5006</v>
      </c>
      <c r="C5713" t="s">
        <v>6332</v>
      </c>
      <c r="D5713">
        <v>0</v>
      </c>
      <c r="E5713">
        <v>0</v>
      </c>
      <c r="F5713">
        <v>3.0139999999999998</v>
      </c>
      <c r="G5713">
        <v>1</v>
      </c>
      <c r="H5713">
        <v>1</v>
      </c>
      <c r="I5713">
        <v>1</v>
      </c>
    </row>
    <row r="5714" spans="1:9" x14ac:dyDescent="0.75">
      <c r="A5714" s="1">
        <v>42644</v>
      </c>
      <c r="B5714" t="s">
        <v>2259</v>
      </c>
      <c r="C5714" t="s">
        <v>7214</v>
      </c>
      <c r="D5714">
        <v>0</v>
      </c>
      <c r="E5714">
        <v>0</v>
      </c>
      <c r="F5714">
        <v>3.012</v>
      </c>
      <c r="G5714">
        <v>1</v>
      </c>
      <c r="H5714">
        <v>1</v>
      </c>
      <c r="I5714">
        <v>1</v>
      </c>
    </row>
    <row r="5715" spans="1:9" x14ac:dyDescent="0.75">
      <c r="A5715" s="1">
        <v>42767</v>
      </c>
      <c r="B5715" t="s">
        <v>3483</v>
      </c>
      <c r="C5715" t="s">
        <v>7214</v>
      </c>
      <c r="D5715">
        <v>1</v>
      </c>
      <c r="E5715">
        <v>2</v>
      </c>
      <c r="F5715">
        <v>3.0009999999999999</v>
      </c>
      <c r="G5715">
        <v>4</v>
      </c>
      <c r="H5715">
        <v>1</v>
      </c>
      <c r="I5715">
        <v>1</v>
      </c>
    </row>
    <row r="5716" spans="1:9" x14ac:dyDescent="0.75">
      <c r="A5716" s="1">
        <v>43070</v>
      </c>
      <c r="B5716" t="s">
        <v>915</v>
      </c>
      <c r="C5716" t="s">
        <v>7214</v>
      </c>
      <c r="D5716">
        <v>0</v>
      </c>
      <c r="E5716">
        <v>1</v>
      </c>
      <c r="F5716">
        <v>2.9990000000000001</v>
      </c>
      <c r="G5716">
        <v>1</v>
      </c>
      <c r="H5716">
        <v>1</v>
      </c>
      <c r="I5716">
        <v>1</v>
      </c>
    </row>
    <row r="5717" spans="1:9" x14ac:dyDescent="0.75">
      <c r="A5717" s="1">
        <v>42278</v>
      </c>
      <c r="B5717" t="s">
        <v>5377</v>
      </c>
      <c r="C5717" t="s">
        <v>7214</v>
      </c>
      <c r="D5717">
        <v>1</v>
      </c>
      <c r="E5717">
        <v>1</v>
      </c>
      <c r="F5717">
        <v>2.99</v>
      </c>
      <c r="G5717">
        <v>2</v>
      </c>
      <c r="H5717">
        <v>1</v>
      </c>
      <c r="I5717">
        <v>2</v>
      </c>
    </row>
    <row r="5718" spans="1:9" x14ac:dyDescent="0.75">
      <c r="A5718" s="1">
        <v>41609</v>
      </c>
      <c r="B5718" t="s">
        <v>4644</v>
      </c>
      <c r="C5718" t="s">
        <v>7214</v>
      </c>
      <c r="D5718">
        <v>0</v>
      </c>
      <c r="E5718">
        <v>0</v>
      </c>
      <c r="F5718">
        <v>2.9889999999999999</v>
      </c>
      <c r="G5718">
        <v>1</v>
      </c>
      <c r="H5718">
        <v>1</v>
      </c>
      <c r="I5718">
        <v>1</v>
      </c>
    </row>
    <row r="5719" spans="1:9" x14ac:dyDescent="0.75">
      <c r="A5719" s="1">
        <v>43466</v>
      </c>
      <c r="B5719" t="s">
        <v>1036</v>
      </c>
      <c r="C5719" t="s">
        <v>7214</v>
      </c>
      <c r="D5719">
        <v>0</v>
      </c>
      <c r="E5719">
        <v>0</v>
      </c>
      <c r="F5719">
        <v>2.976</v>
      </c>
      <c r="G5719">
        <v>1</v>
      </c>
      <c r="H5719">
        <v>1</v>
      </c>
      <c r="I5719">
        <v>1</v>
      </c>
    </row>
    <row r="5720" spans="1:9" x14ac:dyDescent="0.75">
      <c r="A5720" s="1">
        <v>41821</v>
      </c>
      <c r="B5720" t="s">
        <v>5998</v>
      </c>
      <c r="C5720" t="s">
        <v>7214</v>
      </c>
      <c r="D5720">
        <v>0</v>
      </c>
      <c r="E5720">
        <v>5</v>
      </c>
      <c r="F5720">
        <v>2.9</v>
      </c>
      <c r="G5720">
        <v>3</v>
      </c>
      <c r="H5720">
        <v>1</v>
      </c>
      <c r="I5720">
        <v>2</v>
      </c>
    </row>
    <row r="5721" spans="1:9" x14ac:dyDescent="0.75">
      <c r="A5721" s="1">
        <v>42948</v>
      </c>
      <c r="B5721" t="s">
        <v>2285</v>
      </c>
      <c r="C5721" t="s">
        <v>7215</v>
      </c>
      <c r="D5721">
        <v>0</v>
      </c>
      <c r="E5721">
        <v>0</v>
      </c>
      <c r="F5721">
        <v>2.8849999999999998</v>
      </c>
      <c r="G5721">
        <v>1</v>
      </c>
      <c r="H5721">
        <v>1</v>
      </c>
      <c r="I5721">
        <v>1</v>
      </c>
    </row>
    <row r="5722" spans="1:9" x14ac:dyDescent="0.75">
      <c r="A5722" s="1">
        <v>41395</v>
      </c>
      <c r="B5722" t="s">
        <v>5210</v>
      </c>
      <c r="C5722" t="s">
        <v>7214</v>
      </c>
      <c r="D5722">
        <v>0</v>
      </c>
      <c r="E5722">
        <v>0</v>
      </c>
      <c r="F5722">
        <v>2.8809999999999998</v>
      </c>
      <c r="G5722">
        <v>3</v>
      </c>
      <c r="H5722">
        <v>1</v>
      </c>
      <c r="I5722">
        <v>1</v>
      </c>
    </row>
    <row r="5723" spans="1:9" x14ac:dyDescent="0.75">
      <c r="A5723" s="1">
        <v>41760</v>
      </c>
      <c r="B5723" t="s">
        <v>1238</v>
      </c>
      <c r="C5723" t="s">
        <v>7215</v>
      </c>
      <c r="D5723">
        <v>0</v>
      </c>
      <c r="E5723">
        <v>0</v>
      </c>
      <c r="F5723">
        <v>2.839</v>
      </c>
      <c r="G5723">
        <v>3</v>
      </c>
      <c r="H5723">
        <v>1</v>
      </c>
      <c r="I5723">
        <v>1</v>
      </c>
    </row>
    <row r="5724" spans="1:9" x14ac:dyDescent="0.75">
      <c r="A5724" s="1">
        <v>42278</v>
      </c>
      <c r="B5724" t="s">
        <v>1542</v>
      </c>
      <c r="C5724" t="s">
        <v>7214</v>
      </c>
      <c r="D5724">
        <v>3</v>
      </c>
      <c r="E5724">
        <v>8</v>
      </c>
      <c r="F5724">
        <v>2.8079999999999998</v>
      </c>
      <c r="G5724">
        <v>2</v>
      </c>
      <c r="H5724">
        <v>1</v>
      </c>
      <c r="I5724">
        <v>2</v>
      </c>
    </row>
    <row r="5725" spans="1:9" x14ac:dyDescent="0.75">
      <c r="A5725" s="1">
        <v>42491</v>
      </c>
      <c r="B5725" t="s">
        <v>1080</v>
      </c>
      <c r="C5725" t="s">
        <v>7215</v>
      </c>
      <c r="D5725">
        <v>1</v>
      </c>
      <c r="E5725">
        <v>13</v>
      </c>
      <c r="F5725">
        <v>2.778</v>
      </c>
      <c r="G5725">
        <v>3</v>
      </c>
      <c r="H5725">
        <v>1</v>
      </c>
      <c r="I5725">
        <v>1</v>
      </c>
    </row>
    <row r="5726" spans="1:9" x14ac:dyDescent="0.75">
      <c r="A5726" s="1">
        <v>42826</v>
      </c>
      <c r="B5726" t="s">
        <v>3513</v>
      </c>
      <c r="C5726" t="s">
        <v>7214</v>
      </c>
      <c r="D5726">
        <v>1</v>
      </c>
      <c r="E5726">
        <v>1</v>
      </c>
      <c r="F5726">
        <v>2.754</v>
      </c>
      <c r="G5726">
        <v>1</v>
      </c>
      <c r="H5726">
        <v>1</v>
      </c>
      <c r="I5726">
        <v>1</v>
      </c>
    </row>
    <row r="5727" spans="1:9" x14ac:dyDescent="0.75">
      <c r="A5727" s="1">
        <v>41883</v>
      </c>
      <c r="B5727" t="s">
        <v>652</v>
      </c>
      <c r="C5727" t="s">
        <v>7214</v>
      </c>
      <c r="D5727">
        <v>0</v>
      </c>
      <c r="E5727">
        <v>0</v>
      </c>
      <c r="F5727">
        <v>2.7509999999999999</v>
      </c>
      <c r="G5727">
        <v>1</v>
      </c>
      <c r="H5727">
        <v>1</v>
      </c>
      <c r="I5727">
        <v>1</v>
      </c>
    </row>
    <row r="5728" spans="1:9" x14ac:dyDescent="0.75">
      <c r="A5728" s="1">
        <v>41913</v>
      </c>
      <c r="B5728" t="s">
        <v>2996</v>
      </c>
      <c r="C5728" t="s">
        <v>7214</v>
      </c>
      <c r="D5728">
        <v>1</v>
      </c>
      <c r="E5728">
        <v>1</v>
      </c>
      <c r="F5728">
        <v>2.7450000000000001</v>
      </c>
      <c r="G5728">
        <v>1</v>
      </c>
      <c r="H5728">
        <v>1</v>
      </c>
      <c r="I5728">
        <v>1</v>
      </c>
    </row>
    <row r="5729" spans="1:9" x14ac:dyDescent="0.75">
      <c r="A5729" s="1">
        <v>42248</v>
      </c>
      <c r="B5729" t="s">
        <v>1036</v>
      </c>
      <c r="C5729" t="s">
        <v>7214</v>
      </c>
      <c r="D5729">
        <v>1</v>
      </c>
      <c r="E5729">
        <v>1</v>
      </c>
      <c r="F5729">
        <v>2.742</v>
      </c>
      <c r="G5729">
        <v>5</v>
      </c>
      <c r="H5729">
        <v>1</v>
      </c>
      <c r="I5729">
        <v>2</v>
      </c>
    </row>
    <row r="5730" spans="1:9" x14ac:dyDescent="0.75">
      <c r="A5730" s="1">
        <v>42248</v>
      </c>
      <c r="B5730" t="s">
        <v>5998</v>
      </c>
      <c r="C5730" t="s">
        <v>7214</v>
      </c>
      <c r="D5730">
        <v>0</v>
      </c>
      <c r="E5730">
        <v>0</v>
      </c>
      <c r="F5730">
        <v>2.73</v>
      </c>
      <c r="G5730">
        <v>1</v>
      </c>
      <c r="H5730">
        <v>1</v>
      </c>
      <c r="I5730">
        <v>1</v>
      </c>
    </row>
    <row r="5731" spans="1:9" x14ac:dyDescent="0.75">
      <c r="A5731" s="1">
        <v>42186</v>
      </c>
      <c r="B5731" t="s">
        <v>347</v>
      </c>
      <c r="C5731" t="s">
        <v>7214</v>
      </c>
      <c r="D5731">
        <v>1</v>
      </c>
      <c r="E5731">
        <v>1</v>
      </c>
      <c r="F5731">
        <v>2.726</v>
      </c>
      <c r="G5731">
        <v>5</v>
      </c>
      <c r="H5731">
        <v>2</v>
      </c>
      <c r="I5731">
        <v>3</v>
      </c>
    </row>
    <row r="5732" spans="1:9" x14ac:dyDescent="0.75">
      <c r="A5732" s="1">
        <v>42675</v>
      </c>
      <c r="B5732" t="s">
        <v>4313</v>
      </c>
      <c r="C5732" t="s">
        <v>7215</v>
      </c>
      <c r="D5732">
        <v>0</v>
      </c>
      <c r="E5732">
        <v>0</v>
      </c>
      <c r="F5732">
        <v>2.7240000000000002</v>
      </c>
      <c r="G5732">
        <v>2</v>
      </c>
      <c r="H5732">
        <v>1</v>
      </c>
      <c r="I5732">
        <v>1</v>
      </c>
    </row>
    <row r="5733" spans="1:9" x14ac:dyDescent="0.75">
      <c r="A5733" s="1">
        <v>41579</v>
      </c>
      <c r="B5733" t="s">
        <v>1053</v>
      </c>
      <c r="C5733" t="s">
        <v>7215</v>
      </c>
      <c r="D5733">
        <v>0</v>
      </c>
      <c r="E5733">
        <v>0</v>
      </c>
      <c r="F5733">
        <v>2.7139999999999995</v>
      </c>
      <c r="G5733">
        <v>9</v>
      </c>
      <c r="H5733">
        <v>2</v>
      </c>
      <c r="I5733">
        <v>2</v>
      </c>
    </row>
    <row r="5734" spans="1:9" x14ac:dyDescent="0.75">
      <c r="A5734" s="1">
        <v>43070</v>
      </c>
      <c r="B5734" t="s">
        <v>5059</v>
      </c>
      <c r="C5734" t="s">
        <v>7214</v>
      </c>
      <c r="D5734">
        <v>1</v>
      </c>
      <c r="E5734">
        <v>2</v>
      </c>
      <c r="F5734">
        <v>2.7069999999999999</v>
      </c>
      <c r="G5734">
        <v>1</v>
      </c>
      <c r="H5734">
        <v>1</v>
      </c>
      <c r="I5734">
        <v>1</v>
      </c>
    </row>
    <row r="5735" spans="1:9" x14ac:dyDescent="0.75">
      <c r="A5735" s="1">
        <v>42278</v>
      </c>
      <c r="B5735" t="s">
        <v>5998</v>
      </c>
      <c r="C5735" t="s">
        <v>7214</v>
      </c>
      <c r="D5735">
        <v>0</v>
      </c>
      <c r="E5735">
        <v>1</v>
      </c>
      <c r="F5735">
        <v>2.6709999999999998</v>
      </c>
      <c r="G5735">
        <v>1</v>
      </c>
      <c r="H5735">
        <v>1</v>
      </c>
      <c r="I5735">
        <v>1</v>
      </c>
    </row>
    <row r="5736" spans="1:9" x14ac:dyDescent="0.75">
      <c r="A5736" s="1">
        <v>43435</v>
      </c>
      <c r="B5736" t="s">
        <v>1080</v>
      </c>
      <c r="C5736" t="s">
        <v>7215</v>
      </c>
      <c r="D5736">
        <v>1</v>
      </c>
      <c r="E5736">
        <v>13</v>
      </c>
      <c r="F5736">
        <v>2.665</v>
      </c>
      <c r="G5736">
        <v>1</v>
      </c>
      <c r="H5736">
        <v>1</v>
      </c>
      <c r="I5736">
        <v>1</v>
      </c>
    </row>
    <row r="5737" spans="1:9" x14ac:dyDescent="0.75">
      <c r="A5737" s="1">
        <v>42461</v>
      </c>
      <c r="B5737" t="s">
        <v>5077</v>
      </c>
      <c r="C5737" t="s">
        <v>6332</v>
      </c>
      <c r="D5737">
        <v>0</v>
      </c>
      <c r="E5737">
        <v>0</v>
      </c>
      <c r="F5737">
        <v>2.6059999999999999</v>
      </c>
      <c r="G5737">
        <v>1</v>
      </c>
      <c r="H5737">
        <v>1</v>
      </c>
      <c r="I5737">
        <v>1</v>
      </c>
    </row>
    <row r="5738" spans="1:9" x14ac:dyDescent="0.75">
      <c r="A5738" s="1">
        <v>41852</v>
      </c>
      <c r="B5738" t="s">
        <v>4644</v>
      </c>
      <c r="C5738" t="s">
        <v>7214</v>
      </c>
      <c r="D5738">
        <v>0</v>
      </c>
      <c r="E5738">
        <v>0</v>
      </c>
      <c r="F5738">
        <v>2.597</v>
      </c>
      <c r="G5738">
        <v>2</v>
      </c>
      <c r="H5738">
        <v>1</v>
      </c>
      <c r="I5738">
        <v>2</v>
      </c>
    </row>
    <row r="5739" spans="1:9" x14ac:dyDescent="0.75">
      <c r="A5739" s="1">
        <v>42767</v>
      </c>
      <c r="B5739" t="s">
        <v>2259</v>
      </c>
      <c r="C5739" t="s">
        <v>7214</v>
      </c>
      <c r="D5739">
        <v>0</v>
      </c>
      <c r="E5739">
        <v>0</v>
      </c>
      <c r="F5739">
        <v>2.5859999999999999</v>
      </c>
      <c r="G5739">
        <v>1</v>
      </c>
      <c r="H5739">
        <v>1</v>
      </c>
      <c r="I5739">
        <v>1</v>
      </c>
    </row>
    <row r="5740" spans="1:9" x14ac:dyDescent="0.75">
      <c r="A5740" s="1">
        <v>42522</v>
      </c>
      <c r="B5740" t="s">
        <v>3540</v>
      </c>
      <c r="C5740" t="s">
        <v>7214</v>
      </c>
      <c r="D5740">
        <v>0</v>
      </c>
      <c r="E5740">
        <v>0</v>
      </c>
      <c r="F5740">
        <v>2.5859999999999999</v>
      </c>
      <c r="G5740">
        <v>1</v>
      </c>
      <c r="H5740">
        <v>1</v>
      </c>
      <c r="I5740">
        <v>1</v>
      </c>
    </row>
    <row r="5741" spans="1:9" x14ac:dyDescent="0.75">
      <c r="A5741" s="1">
        <v>42887</v>
      </c>
      <c r="B5741" t="s">
        <v>5952</v>
      </c>
      <c r="C5741" t="s">
        <v>6332</v>
      </c>
      <c r="D5741">
        <v>0</v>
      </c>
      <c r="E5741">
        <v>0</v>
      </c>
      <c r="F5741">
        <v>2.5409999999999999</v>
      </c>
      <c r="G5741">
        <v>1</v>
      </c>
      <c r="H5741">
        <v>1</v>
      </c>
      <c r="I5741">
        <v>1</v>
      </c>
    </row>
    <row r="5742" spans="1:9" x14ac:dyDescent="0.75">
      <c r="A5742" s="1">
        <v>41821</v>
      </c>
      <c r="B5742" t="s">
        <v>623</v>
      </c>
      <c r="C5742" t="s">
        <v>7214</v>
      </c>
      <c r="D5742">
        <v>0</v>
      </c>
      <c r="E5742">
        <v>0</v>
      </c>
      <c r="F5742">
        <v>2.4769999999999999</v>
      </c>
      <c r="G5742">
        <v>3</v>
      </c>
      <c r="H5742">
        <v>1</v>
      </c>
      <c r="I5742">
        <v>1</v>
      </c>
    </row>
    <row r="5743" spans="1:9" x14ac:dyDescent="0.75">
      <c r="A5743" s="1">
        <v>42583</v>
      </c>
      <c r="B5743" t="s">
        <v>652</v>
      </c>
      <c r="C5743" t="s">
        <v>7214</v>
      </c>
      <c r="D5743">
        <v>1</v>
      </c>
      <c r="E5743">
        <v>1</v>
      </c>
      <c r="F5743">
        <v>2.41</v>
      </c>
      <c r="G5743">
        <v>1</v>
      </c>
      <c r="H5743">
        <v>1</v>
      </c>
      <c r="I5743">
        <v>1</v>
      </c>
    </row>
    <row r="5744" spans="1:9" x14ac:dyDescent="0.75">
      <c r="A5744" s="1">
        <v>43101</v>
      </c>
      <c r="B5744" t="s">
        <v>2285</v>
      </c>
      <c r="C5744" t="s">
        <v>7215</v>
      </c>
      <c r="D5744">
        <v>0</v>
      </c>
      <c r="E5744">
        <v>0</v>
      </c>
      <c r="F5744">
        <v>2.4089999999999998</v>
      </c>
      <c r="G5744">
        <v>1</v>
      </c>
      <c r="H5744">
        <v>1</v>
      </c>
      <c r="I5744">
        <v>1</v>
      </c>
    </row>
    <row r="5745" spans="1:9" x14ac:dyDescent="0.75">
      <c r="A5745" s="1">
        <v>43586</v>
      </c>
      <c r="B5745" t="s">
        <v>589</v>
      </c>
      <c r="C5745" t="s">
        <v>7214</v>
      </c>
      <c r="D5745">
        <v>0</v>
      </c>
      <c r="E5745">
        <v>0</v>
      </c>
      <c r="F5745">
        <v>2.403</v>
      </c>
      <c r="G5745">
        <v>2</v>
      </c>
      <c r="H5745">
        <v>1</v>
      </c>
      <c r="I5745">
        <v>2</v>
      </c>
    </row>
    <row r="5746" spans="1:9" x14ac:dyDescent="0.75">
      <c r="A5746" s="1">
        <v>43160</v>
      </c>
      <c r="B5746" t="s">
        <v>5309</v>
      </c>
      <c r="C5746" t="s">
        <v>6332</v>
      </c>
      <c r="D5746">
        <v>0</v>
      </c>
      <c r="E5746">
        <v>0</v>
      </c>
      <c r="F5746">
        <v>2.4020000000000001</v>
      </c>
      <c r="G5746">
        <v>1</v>
      </c>
      <c r="H5746">
        <v>1</v>
      </c>
      <c r="I5746">
        <v>1</v>
      </c>
    </row>
    <row r="5747" spans="1:9" x14ac:dyDescent="0.75">
      <c r="A5747" s="1">
        <v>42614</v>
      </c>
      <c r="B5747" t="s">
        <v>4347</v>
      </c>
      <c r="C5747" t="s">
        <v>6332</v>
      </c>
      <c r="D5747">
        <v>0</v>
      </c>
      <c r="E5747">
        <v>0</v>
      </c>
      <c r="F5747">
        <v>2.3860000000000001</v>
      </c>
      <c r="G5747">
        <v>1</v>
      </c>
      <c r="H5747">
        <v>1</v>
      </c>
      <c r="I5747">
        <v>1</v>
      </c>
    </row>
    <row r="5748" spans="1:9" x14ac:dyDescent="0.75">
      <c r="A5748" s="1">
        <v>42401</v>
      </c>
      <c r="B5748" t="s">
        <v>3483</v>
      </c>
      <c r="C5748" t="s">
        <v>7214</v>
      </c>
      <c r="D5748">
        <v>1</v>
      </c>
      <c r="E5748">
        <v>3</v>
      </c>
      <c r="F5748">
        <v>2.3729999999999998</v>
      </c>
      <c r="G5748">
        <v>4</v>
      </c>
      <c r="H5748">
        <v>1</v>
      </c>
      <c r="I5748">
        <v>2</v>
      </c>
    </row>
    <row r="5749" spans="1:9" x14ac:dyDescent="0.75">
      <c r="A5749" s="1">
        <v>42156</v>
      </c>
      <c r="B5749" t="s">
        <v>2801</v>
      </c>
      <c r="C5749" t="s">
        <v>7214</v>
      </c>
      <c r="D5749">
        <v>1</v>
      </c>
      <c r="E5749">
        <v>2</v>
      </c>
      <c r="F5749">
        <v>2.3680000000000003</v>
      </c>
      <c r="G5749">
        <v>2</v>
      </c>
      <c r="H5749">
        <v>1</v>
      </c>
      <c r="I5749">
        <v>1</v>
      </c>
    </row>
    <row r="5750" spans="1:9" x14ac:dyDescent="0.75">
      <c r="A5750" s="1">
        <v>42248</v>
      </c>
      <c r="B5750" t="s">
        <v>5377</v>
      </c>
      <c r="C5750" t="s">
        <v>7214</v>
      </c>
      <c r="D5750">
        <v>0</v>
      </c>
      <c r="E5750">
        <v>0</v>
      </c>
      <c r="F5750">
        <v>2.3639999999999999</v>
      </c>
      <c r="G5750">
        <v>5</v>
      </c>
      <c r="H5750">
        <v>1</v>
      </c>
      <c r="I5750">
        <v>2</v>
      </c>
    </row>
    <row r="5751" spans="1:9" x14ac:dyDescent="0.75">
      <c r="A5751" s="1">
        <v>42036</v>
      </c>
      <c r="B5751" t="s">
        <v>955</v>
      </c>
      <c r="C5751" t="s">
        <v>7214</v>
      </c>
      <c r="D5751">
        <v>1</v>
      </c>
      <c r="E5751">
        <v>1</v>
      </c>
      <c r="F5751">
        <v>2.34</v>
      </c>
      <c r="G5751">
        <v>1</v>
      </c>
      <c r="H5751">
        <v>1</v>
      </c>
      <c r="I5751">
        <v>1</v>
      </c>
    </row>
    <row r="5752" spans="1:9" x14ac:dyDescent="0.75">
      <c r="A5752" s="1">
        <v>42644</v>
      </c>
      <c r="B5752" t="s">
        <v>955</v>
      </c>
      <c r="C5752" t="s">
        <v>7214</v>
      </c>
      <c r="D5752">
        <v>0</v>
      </c>
      <c r="E5752">
        <v>0</v>
      </c>
      <c r="F5752">
        <v>2.327</v>
      </c>
      <c r="G5752">
        <v>2</v>
      </c>
      <c r="H5752">
        <v>1</v>
      </c>
      <c r="I5752">
        <v>2</v>
      </c>
    </row>
    <row r="5753" spans="1:9" x14ac:dyDescent="0.75">
      <c r="A5753" s="1">
        <v>42339</v>
      </c>
      <c r="B5753" t="s">
        <v>3439</v>
      </c>
      <c r="C5753" t="s">
        <v>7215</v>
      </c>
      <c r="D5753">
        <v>0</v>
      </c>
      <c r="E5753">
        <v>0</v>
      </c>
      <c r="F5753">
        <v>2.2919999999999998</v>
      </c>
      <c r="G5753">
        <v>1</v>
      </c>
      <c r="H5753">
        <v>1</v>
      </c>
      <c r="I5753">
        <v>1</v>
      </c>
    </row>
    <row r="5754" spans="1:9" x14ac:dyDescent="0.75">
      <c r="A5754" s="1">
        <v>42370</v>
      </c>
      <c r="B5754" t="s">
        <v>1036</v>
      </c>
      <c r="C5754" t="s">
        <v>7214</v>
      </c>
      <c r="D5754">
        <v>0</v>
      </c>
      <c r="E5754">
        <v>0</v>
      </c>
      <c r="F5754">
        <v>2.1720000000000002</v>
      </c>
      <c r="G5754">
        <v>1</v>
      </c>
      <c r="H5754">
        <v>1</v>
      </c>
      <c r="I5754">
        <v>1</v>
      </c>
    </row>
    <row r="5755" spans="1:9" x14ac:dyDescent="0.75">
      <c r="A5755" s="1">
        <v>42156</v>
      </c>
      <c r="B5755" t="s">
        <v>2212</v>
      </c>
      <c r="C5755" t="s">
        <v>7214</v>
      </c>
      <c r="D5755">
        <v>0</v>
      </c>
      <c r="E5755">
        <v>0</v>
      </c>
      <c r="F5755">
        <v>2.13</v>
      </c>
      <c r="G5755">
        <v>5</v>
      </c>
      <c r="H5755">
        <v>1</v>
      </c>
      <c r="I5755">
        <v>2</v>
      </c>
    </row>
    <row r="5756" spans="1:9" x14ac:dyDescent="0.75">
      <c r="A5756" s="1">
        <v>41579</v>
      </c>
      <c r="B5756" t="s">
        <v>1080</v>
      </c>
      <c r="C5756" t="s">
        <v>7215</v>
      </c>
      <c r="D5756">
        <v>0</v>
      </c>
      <c r="E5756">
        <v>0</v>
      </c>
      <c r="F5756">
        <v>2.129</v>
      </c>
      <c r="G5756">
        <v>5</v>
      </c>
      <c r="H5756">
        <v>2</v>
      </c>
      <c r="I5756">
        <v>2</v>
      </c>
    </row>
    <row r="5757" spans="1:9" x14ac:dyDescent="0.75">
      <c r="A5757" s="1">
        <v>42156</v>
      </c>
      <c r="B5757" t="s">
        <v>1693</v>
      </c>
      <c r="C5757" t="s">
        <v>7214</v>
      </c>
      <c r="D5757">
        <v>0</v>
      </c>
      <c r="E5757">
        <v>0</v>
      </c>
      <c r="F5757">
        <v>2.1150000000000002</v>
      </c>
      <c r="G5757">
        <v>1</v>
      </c>
      <c r="H5757">
        <v>1</v>
      </c>
      <c r="I5757">
        <v>1</v>
      </c>
    </row>
    <row r="5758" spans="1:9" x14ac:dyDescent="0.75">
      <c r="A5758" s="1">
        <v>42370</v>
      </c>
      <c r="B5758" t="s">
        <v>915</v>
      </c>
      <c r="C5758" t="s">
        <v>7214</v>
      </c>
      <c r="D5758">
        <v>0</v>
      </c>
      <c r="E5758">
        <v>1</v>
      </c>
      <c r="F5758">
        <v>2.0670000000000002</v>
      </c>
      <c r="G5758">
        <v>1</v>
      </c>
      <c r="H5758">
        <v>1</v>
      </c>
      <c r="I5758">
        <v>1</v>
      </c>
    </row>
    <row r="5759" spans="1:9" x14ac:dyDescent="0.75">
      <c r="A5759" s="1">
        <v>42826</v>
      </c>
      <c r="B5759" t="s">
        <v>1690</v>
      </c>
      <c r="C5759" t="s">
        <v>7214</v>
      </c>
      <c r="D5759">
        <v>0</v>
      </c>
      <c r="E5759">
        <v>0</v>
      </c>
      <c r="F5759">
        <v>2.0630000000000002</v>
      </c>
      <c r="G5759">
        <v>1</v>
      </c>
      <c r="H5759">
        <v>1</v>
      </c>
      <c r="I5759">
        <v>1</v>
      </c>
    </row>
    <row r="5760" spans="1:9" x14ac:dyDescent="0.75">
      <c r="A5760" s="1">
        <v>41609</v>
      </c>
      <c r="B5760" t="s">
        <v>4660</v>
      </c>
      <c r="C5760" t="s">
        <v>7214</v>
      </c>
      <c r="D5760">
        <v>0</v>
      </c>
      <c r="E5760">
        <v>0</v>
      </c>
      <c r="F5760">
        <v>2.0529999999999999</v>
      </c>
      <c r="G5760">
        <v>1</v>
      </c>
      <c r="H5760">
        <v>1</v>
      </c>
      <c r="I5760">
        <v>1</v>
      </c>
    </row>
    <row r="5761" spans="1:9" x14ac:dyDescent="0.75">
      <c r="A5761" s="1">
        <v>41974</v>
      </c>
      <c r="B5761" t="s">
        <v>623</v>
      </c>
      <c r="C5761" t="s">
        <v>7214</v>
      </c>
      <c r="D5761">
        <v>0</v>
      </c>
      <c r="E5761">
        <v>2</v>
      </c>
      <c r="F5761">
        <v>2.0270000000000001</v>
      </c>
      <c r="G5761">
        <v>1</v>
      </c>
      <c r="H5761">
        <v>1</v>
      </c>
      <c r="I5761">
        <v>1</v>
      </c>
    </row>
    <row r="5762" spans="1:9" x14ac:dyDescent="0.75">
      <c r="A5762" s="1">
        <v>42461</v>
      </c>
      <c r="B5762" t="s">
        <v>3483</v>
      </c>
      <c r="C5762" t="s">
        <v>7214</v>
      </c>
      <c r="D5762">
        <v>0</v>
      </c>
      <c r="E5762">
        <v>0</v>
      </c>
      <c r="F5762">
        <v>2.0179999999999998</v>
      </c>
      <c r="G5762">
        <v>1</v>
      </c>
      <c r="H5762">
        <v>1</v>
      </c>
      <c r="I5762">
        <v>1</v>
      </c>
    </row>
    <row r="5763" spans="1:9" x14ac:dyDescent="0.75">
      <c r="A5763" s="1">
        <v>43313</v>
      </c>
      <c r="B5763" t="s">
        <v>5059</v>
      </c>
      <c r="C5763" t="s">
        <v>7214</v>
      </c>
      <c r="D5763">
        <v>0</v>
      </c>
      <c r="E5763">
        <v>0</v>
      </c>
      <c r="F5763">
        <v>2.0099999999999998</v>
      </c>
      <c r="G5763">
        <v>2</v>
      </c>
      <c r="H5763">
        <v>1</v>
      </c>
      <c r="I5763">
        <v>2</v>
      </c>
    </row>
    <row r="5764" spans="1:9" x14ac:dyDescent="0.75">
      <c r="A5764" s="1">
        <v>41426</v>
      </c>
      <c r="B5764" t="s">
        <v>2954</v>
      </c>
      <c r="C5764" t="s">
        <v>7214</v>
      </c>
      <c r="D5764">
        <v>0</v>
      </c>
      <c r="E5764">
        <v>0</v>
      </c>
      <c r="F5764">
        <v>1.9870000000000001</v>
      </c>
      <c r="G5764">
        <v>9</v>
      </c>
      <c r="H5764">
        <v>1</v>
      </c>
      <c r="I5764">
        <v>2</v>
      </c>
    </row>
    <row r="5765" spans="1:9" x14ac:dyDescent="0.75">
      <c r="A5765" s="1">
        <v>42767</v>
      </c>
      <c r="B5765" t="s">
        <v>1080</v>
      </c>
      <c r="C5765" t="s">
        <v>7215</v>
      </c>
      <c r="D5765">
        <v>0</v>
      </c>
      <c r="E5765">
        <v>10</v>
      </c>
      <c r="F5765">
        <v>1.9550000000000001</v>
      </c>
      <c r="G5765">
        <v>4</v>
      </c>
      <c r="H5765">
        <v>2</v>
      </c>
      <c r="I5765">
        <v>2</v>
      </c>
    </row>
    <row r="5766" spans="1:9" x14ac:dyDescent="0.75">
      <c r="A5766" s="1">
        <v>43101</v>
      </c>
      <c r="B5766" t="s">
        <v>3483</v>
      </c>
      <c r="C5766" t="s">
        <v>7214</v>
      </c>
      <c r="D5766">
        <v>0</v>
      </c>
      <c r="E5766">
        <v>0</v>
      </c>
      <c r="F5766">
        <v>1.9390000000000001</v>
      </c>
      <c r="G5766">
        <v>1</v>
      </c>
      <c r="H5766">
        <v>1</v>
      </c>
      <c r="I5766">
        <v>1</v>
      </c>
    </row>
    <row r="5767" spans="1:9" x14ac:dyDescent="0.75">
      <c r="A5767" s="1">
        <v>42979</v>
      </c>
      <c r="B5767" t="s">
        <v>589</v>
      </c>
      <c r="C5767" t="s">
        <v>7214</v>
      </c>
      <c r="D5767">
        <v>0</v>
      </c>
      <c r="E5767">
        <v>0</v>
      </c>
      <c r="F5767">
        <v>1.903</v>
      </c>
      <c r="G5767">
        <v>1</v>
      </c>
      <c r="H5767">
        <v>1</v>
      </c>
      <c r="I5767">
        <v>1</v>
      </c>
    </row>
    <row r="5768" spans="1:9" x14ac:dyDescent="0.75">
      <c r="A5768" s="1">
        <v>42339</v>
      </c>
      <c r="B5768" t="s">
        <v>2478</v>
      </c>
      <c r="C5768" t="s">
        <v>7215</v>
      </c>
      <c r="D5768">
        <v>0</v>
      </c>
      <c r="E5768">
        <v>0</v>
      </c>
      <c r="F5768">
        <v>1.7889999999999999</v>
      </c>
      <c r="G5768">
        <v>6</v>
      </c>
      <c r="H5768">
        <v>2</v>
      </c>
      <c r="I5768">
        <v>2</v>
      </c>
    </row>
    <row r="5769" spans="1:9" x14ac:dyDescent="0.75">
      <c r="A5769" s="1">
        <v>42856</v>
      </c>
      <c r="B5769" t="s">
        <v>1036</v>
      </c>
      <c r="C5769" t="s">
        <v>7214</v>
      </c>
      <c r="D5769">
        <v>0</v>
      </c>
      <c r="E5769">
        <v>0</v>
      </c>
      <c r="F5769">
        <v>1.7749999999999999</v>
      </c>
      <c r="G5769">
        <v>1</v>
      </c>
      <c r="H5769">
        <v>1</v>
      </c>
      <c r="I5769">
        <v>1</v>
      </c>
    </row>
    <row r="5770" spans="1:9" x14ac:dyDescent="0.75">
      <c r="A5770" s="1">
        <v>42705</v>
      </c>
      <c r="B5770" t="s">
        <v>3116</v>
      </c>
      <c r="C5770" t="s">
        <v>7214</v>
      </c>
      <c r="D5770">
        <v>0</v>
      </c>
      <c r="E5770">
        <v>0</v>
      </c>
      <c r="F5770">
        <v>1.7730000000000001</v>
      </c>
      <c r="G5770">
        <v>3</v>
      </c>
      <c r="H5770">
        <v>1</v>
      </c>
      <c r="I5770">
        <v>2</v>
      </c>
    </row>
    <row r="5771" spans="1:9" x14ac:dyDescent="0.75">
      <c r="A5771" s="1">
        <v>42005</v>
      </c>
      <c r="B5771" t="s">
        <v>955</v>
      </c>
      <c r="C5771" t="s">
        <v>7214</v>
      </c>
      <c r="D5771">
        <v>0</v>
      </c>
      <c r="E5771">
        <v>0</v>
      </c>
      <c r="F5771">
        <v>1.764</v>
      </c>
      <c r="G5771">
        <v>1</v>
      </c>
      <c r="H5771">
        <v>1</v>
      </c>
      <c r="I5771">
        <v>1</v>
      </c>
    </row>
    <row r="5772" spans="1:9" x14ac:dyDescent="0.75">
      <c r="A5772" s="1">
        <v>42005</v>
      </c>
      <c r="B5772" t="s">
        <v>1036</v>
      </c>
      <c r="C5772" t="s">
        <v>7214</v>
      </c>
      <c r="D5772">
        <v>0</v>
      </c>
      <c r="E5772">
        <v>0</v>
      </c>
      <c r="F5772">
        <v>1.76</v>
      </c>
      <c r="G5772">
        <v>1</v>
      </c>
      <c r="H5772">
        <v>1</v>
      </c>
      <c r="I5772">
        <v>1</v>
      </c>
    </row>
    <row r="5773" spans="1:9" x14ac:dyDescent="0.75">
      <c r="A5773" s="1">
        <v>42644</v>
      </c>
      <c r="B5773" t="s">
        <v>1210</v>
      </c>
      <c r="C5773" t="s">
        <v>7215</v>
      </c>
      <c r="D5773">
        <v>0</v>
      </c>
      <c r="E5773">
        <v>0</v>
      </c>
      <c r="F5773">
        <v>1.732</v>
      </c>
      <c r="G5773">
        <v>2</v>
      </c>
      <c r="H5773">
        <v>1</v>
      </c>
      <c r="I5773">
        <v>1</v>
      </c>
    </row>
    <row r="5774" spans="1:9" x14ac:dyDescent="0.75">
      <c r="A5774" s="1">
        <v>41791</v>
      </c>
      <c r="B5774" t="s">
        <v>847</v>
      </c>
      <c r="C5774" t="s">
        <v>7214</v>
      </c>
      <c r="D5774">
        <v>0</v>
      </c>
      <c r="E5774">
        <v>0</v>
      </c>
      <c r="F5774">
        <v>1.7290000000000001</v>
      </c>
      <c r="G5774">
        <v>3</v>
      </c>
      <c r="H5774">
        <v>1</v>
      </c>
      <c r="I5774">
        <v>2</v>
      </c>
    </row>
    <row r="5775" spans="1:9" x14ac:dyDescent="0.75">
      <c r="A5775" s="1">
        <v>41791</v>
      </c>
      <c r="B5775" t="s">
        <v>4660</v>
      </c>
      <c r="C5775" t="s">
        <v>7214</v>
      </c>
      <c r="D5775">
        <v>0</v>
      </c>
      <c r="E5775">
        <v>6</v>
      </c>
      <c r="F5775">
        <v>1.718</v>
      </c>
      <c r="G5775">
        <v>1</v>
      </c>
      <c r="H5775">
        <v>1</v>
      </c>
      <c r="I5775">
        <v>1</v>
      </c>
    </row>
    <row r="5776" spans="1:9" x14ac:dyDescent="0.75">
      <c r="A5776" s="1">
        <v>42614</v>
      </c>
      <c r="B5776" t="s">
        <v>2801</v>
      </c>
      <c r="C5776" t="s">
        <v>7214</v>
      </c>
      <c r="D5776">
        <v>0</v>
      </c>
      <c r="E5776">
        <v>0</v>
      </c>
      <c r="F5776">
        <v>1.6960000000000002</v>
      </c>
      <c r="G5776">
        <v>2</v>
      </c>
      <c r="H5776">
        <v>1</v>
      </c>
      <c r="I5776">
        <v>1</v>
      </c>
    </row>
    <row r="5777" spans="1:9" x14ac:dyDescent="0.75">
      <c r="A5777" s="1">
        <v>43405</v>
      </c>
      <c r="B5777" t="s">
        <v>5898</v>
      </c>
      <c r="C5777" t="s">
        <v>7214</v>
      </c>
      <c r="D5777">
        <v>0</v>
      </c>
      <c r="E5777">
        <v>0</v>
      </c>
      <c r="F5777">
        <v>1.6759999999999999</v>
      </c>
      <c r="G5777">
        <v>1</v>
      </c>
      <c r="H5777">
        <v>1</v>
      </c>
      <c r="I5777">
        <v>1</v>
      </c>
    </row>
    <row r="5778" spans="1:9" x14ac:dyDescent="0.75">
      <c r="A5778" s="1">
        <v>41974</v>
      </c>
      <c r="B5778" t="s">
        <v>5377</v>
      </c>
      <c r="C5778" t="s">
        <v>7214</v>
      </c>
      <c r="D5778">
        <v>0</v>
      </c>
      <c r="E5778">
        <v>0</v>
      </c>
      <c r="F5778">
        <v>1.671</v>
      </c>
      <c r="G5778">
        <v>2</v>
      </c>
      <c r="H5778">
        <v>1</v>
      </c>
      <c r="I5778">
        <v>1</v>
      </c>
    </row>
    <row r="5779" spans="1:9" x14ac:dyDescent="0.75">
      <c r="A5779" s="1">
        <v>41640</v>
      </c>
      <c r="B5779" t="s">
        <v>4634</v>
      </c>
      <c r="C5779" t="s">
        <v>7214</v>
      </c>
      <c r="D5779">
        <v>0</v>
      </c>
      <c r="E5779">
        <v>0</v>
      </c>
      <c r="F5779">
        <v>1.663</v>
      </c>
      <c r="G5779">
        <v>1</v>
      </c>
      <c r="H5779">
        <v>1</v>
      </c>
      <c r="I5779">
        <v>1</v>
      </c>
    </row>
    <row r="5780" spans="1:9" x14ac:dyDescent="0.75">
      <c r="A5780" s="1">
        <v>42370</v>
      </c>
      <c r="B5780" t="s">
        <v>2265</v>
      </c>
      <c r="C5780" t="s">
        <v>6332</v>
      </c>
      <c r="D5780">
        <v>0</v>
      </c>
      <c r="E5780">
        <v>0</v>
      </c>
      <c r="F5780">
        <v>1.66</v>
      </c>
      <c r="G5780">
        <v>1</v>
      </c>
      <c r="H5780">
        <v>1</v>
      </c>
      <c r="I5780">
        <v>1</v>
      </c>
    </row>
    <row r="5781" spans="1:9" x14ac:dyDescent="0.75">
      <c r="A5781" s="1">
        <v>41609</v>
      </c>
      <c r="B5781" t="s">
        <v>4632</v>
      </c>
      <c r="C5781" t="s">
        <v>7214</v>
      </c>
      <c r="D5781">
        <v>0</v>
      </c>
      <c r="E5781">
        <v>0</v>
      </c>
      <c r="F5781">
        <v>1.6539999999999999</v>
      </c>
      <c r="G5781">
        <v>3</v>
      </c>
      <c r="H5781">
        <v>1</v>
      </c>
      <c r="I5781">
        <v>1</v>
      </c>
    </row>
    <row r="5782" spans="1:9" x14ac:dyDescent="0.75">
      <c r="A5782" s="1">
        <v>42370</v>
      </c>
      <c r="B5782" t="s">
        <v>5792</v>
      </c>
      <c r="C5782" t="s">
        <v>7215</v>
      </c>
      <c r="D5782">
        <v>0</v>
      </c>
      <c r="E5782">
        <v>0</v>
      </c>
      <c r="F5782">
        <v>1.619</v>
      </c>
      <c r="G5782">
        <v>2</v>
      </c>
      <c r="H5782">
        <v>1</v>
      </c>
      <c r="I5782">
        <v>1</v>
      </c>
    </row>
    <row r="5783" spans="1:9" x14ac:dyDescent="0.75">
      <c r="A5783" s="1">
        <v>43647</v>
      </c>
      <c r="B5783" t="s">
        <v>1238</v>
      </c>
      <c r="C5783" t="s">
        <v>7215</v>
      </c>
      <c r="D5783">
        <v>0</v>
      </c>
      <c r="E5783">
        <v>22</v>
      </c>
      <c r="F5783">
        <v>1.6130000000000002</v>
      </c>
      <c r="G5783">
        <v>33</v>
      </c>
      <c r="H5783">
        <v>3</v>
      </c>
      <c r="I5783">
        <v>3</v>
      </c>
    </row>
    <row r="5784" spans="1:9" x14ac:dyDescent="0.75">
      <c r="A5784" s="1">
        <v>42370</v>
      </c>
      <c r="B5784" t="s">
        <v>5210</v>
      </c>
      <c r="C5784" t="s">
        <v>7214</v>
      </c>
      <c r="D5784">
        <v>1</v>
      </c>
      <c r="E5784">
        <v>6</v>
      </c>
      <c r="F5784">
        <v>1.5630000000000002</v>
      </c>
      <c r="G5784">
        <v>2</v>
      </c>
      <c r="H5784">
        <v>1</v>
      </c>
      <c r="I5784">
        <v>2</v>
      </c>
    </row>
    <row r="5785" spans="1:9" x14ac:dyDescent="0.75">
      <c r="A5785" s="1">
        <v>42917</v>
      </c>
      <c r="B5785" t="s">
        <v>1305</v>
      </c>
      <c r="C5785" t="s">
        <v>7214</v>
      </c>
      <c r="D5785">
        <v>0</v>
      </c>
      <c r="E5785">
        <v>0</v>
      </c>
      <c r="F5785">
        <v>1.4419999999999999</v>
      </c>
      <c r="G5785">
        <v>1</v>
      </c>
      <c r="H5785">
        <v>1</v>
      </c>
      <c r="I5785">
        <v>1</v>
      </c>
    </row>
    <row r="5786" spans="1:9" x14ac:dyDescent="0.75">
      <c r="A5786" s="1">
        <v>42461</v>
      </c>
      <c r="B5786" t="s">
        <v>1315</v>
      </c>
      <c r="C5786" t="s">
        <v>7215</v>
      </c>
      <c r="D5786">
        <v>0</v>
      </c>
      <c r="E5786">
        <v>0</v>
      </c>
      <c r="F5786">
        <v>1.37</v>
      </c>
      <c r="G5786">
        <v>1</v>
      </c>
      <c r="H5786">
        <v>1</v>
      </c>
      <c r="I5786">
        <v>1</v>
      </c>
    </row>
    <row r="5787" spans="1:9" x14ac:dyDescent="0.75">
      <c r="A5787" s="1">
        <v>43497</v>
      </c>
      <c r="B5787" t="s">
        <v>2265</v>
      </c>
      <c r="C5787" t="s">
        <v>6332</v>
      </c>
      <c r="D5787">
        <v>0</v>
      </c>
      <c r="E5787">
        <v>0</v>
      </c>
      <c r="F5787">
        <v>1.359</v>
      </c>
      <c r="G5787">
        <v>1</v>
      </c>
      <c r="H5787">
        <v>1</v>
      </c>
      <c r="I5787">
        <v>1</v>
      </c>
    </row>
    <row r="5788" spans="1:9" x14ac:dyDescent="0.75">
      <c r="A5788" s="1">
        <v>43313</v>
      </c>
      <c r="B5788" t="s">
        <v>4814</v>
      </c>
      <c r="C5788" t="s">
        <v>7214</v>
      </c>
      <c r="D5788">
        <v>0</v>
      </c>
      <c r="E5788">
        <v>0</v>
      </c>
      <c r="F5788">
        <v>1.329</v>
      </c>
      <c r="G5788">
        <v>1</v>
      </c>
      <c r="H5788">
        <v>1</v>
      </c>
      <c r="I5788">
        <v>1</v>
      </c>
    </row>
    <row r="5789" spans="1:9" x14ac:dyDescent="0.75">
      <c r="A5789" s="1">
        <v>42856</v>
      </c>
      <c r="B5789" t="s">
        <v>1053</v>
      </c>
      <c r="C5789" t="s">
        <v>7214</v>
      </c>
      <c r="D5789">
        <v>0</v>
      </c>
      <c r="E5789">
        <v>0</v>
      </c>
      <c r="F5789">
        <v>1.3260000000000001</v>
      </c>
      <c r="G5789">
        <v>6</v>
      </c>
      <c r="H5789">
        <v>1</v>
      </c>
      <c r="I5789">
        <v>2</v>
      </c>
    </row>
    <row r="5790" spans="1:9" x14ac:dyDescent="0.75">
      <c r="A5790" s="1">
        <v>42278</v>
      </c>
      <c r="B5790" t="s">
        <v>2259</v>
      </c>
      <c r="C5790" t="s">
        <v>7214</v>
      </c>
      <c r="D5790">
        <v>0</v>
      </c>
      <c r="E5790">
        <v>0</v>
      </c>
      <c r="F5790">
        <v>1.2810000000000001</v>
      </c>
      <c r="G5790">
        <v>2</v>
      </c>
      <c r="H5790">
        <v>1</v>
      </c>
      <c r="I5790">
        <v>1</v>
      </c>
    </row>
    <row r="5791" spans="1:9" x14ac:dyDescent="0.75">
      <c r="A5791" s="1">
        <v>42217</v>
      </c>
      <c r="B5791" t="s">
        <v>1693</v>
      </c>
      <c r="C5791" t="s">
        <v>7214</v>
      </c>
      <c r="D5791">
        <v>0</v>
      </c>
      <c r="E5791">
        <v>0</v>
      </c>
      <c r="F5791">
        <v>1.2430000000000001</v>
      </c>
      <c r="G5791">
        <v>1</v>
      </c>
      <c r="H5791">
        <v>1</v>
      </c>
      <c r="I5791">
        <v>1</v>
      </c>
    </row>
    <row r="5792" spans="1:9" x14ac:dyDescent="0.75">
      <c r="A5792" s="1">
        <v>42339</v>
      </c>
      <c r="B5792" t="s">
        <v>538</v>
      </c>
      <c r="C5792" t="s">
        <v>7214</v>
      </c>
      <c r="D5792">
        <v>0</v>
      </c>
      <c r="E5792">
        <v>0</v>
      </c>
      <c r="F5792">
        <v>1.2410000000000001</v>
      </c>
      <c r="G5792">
        <v>1</v>
      </c>
      <c r="H5792">
        <v>1</v>
      </c>
      <c r="I5792">
        <v>1</v>
      </c>
    </row>
    <row r="5793" spans="1:9" x14ac:dyDescent="0.75">
      <c r="A5793" s="1">
        <v>43132</v>
      </c>
      <c r="B5793" t="s">
        <v>1659</v>
      </c>
      <c r="C5793" t="s">
        <v>6332</v>
      </c>
      <c r="D5793">
        <v>0</v>
      </c>
      <c r="E5793">
        <v>0</v>
      </c>
      <c r="F5793">
        <v>1.1599999999999999</v>
      </c>
      <c r="G5793">
        <v>1</v>
      </c>
      <c r="H5793">
        <v>1</v>
      </c>
      <c r="I5793">
        <v>1</v>
      </c>
    </row>
    <row r="5794" spans="1:9" x14ac:dyDescent="0.75">
      <c r="A5794" s="1">
        <v>42644</v>
      </c>
      <c r="B5794" t="s">
        <v>5377</v>
      </c>
      <c r="C5794" t="s">
        <v>7214</v>
      </c>
      <c r="D5794">
        <v>0</v>
      </c>
      <c r="E5794">
        <v>0</v>
      </c>
      <c r="F5794">
        <v>1.07</v>
      </c>
      <c r="G5794">
        <v>2</v>
      </c>
      <c r="H5794">
        <v>1</v>
      </c>
      <c r="I5794">
        <v>1</v>
      </c>
    </row>
    <row r="5795" spans="1:9" x14ac:dyDescent="0.75">
      <c r="A5795" s="1">
        <v>41913</v>
      </c>
      <c r="B5795" t="s">
        <v>1080</v>
      </c>
      <c r="C5795" t="s">
        <v>7215</v>
      </c>
      <c r="D5795">
        <v>0</v>
      </c>
      <c r="E5795">
        <v>0</v>
      </c>
      <c r="F5795">
        <v>1.06</v>
      </c>
      <c r="G5795">
        <v>1</v>
      </c>
      <c r="H5795">
        <v>1</v>
      </c>
      <c r="I5795">
        <v>1</v>
      </c>
    </row>
    <row r="5796" spans="1:9" x14ac:dyDescent="0.75">
      <c r="A5796" s="1">
        <v>41883</v>
      </c>
      <c r="B5796" t="s">
        <v>5377</v>
      </c>
      <c r="C5796" t="s">
        <v>7214</v>
      </c>
      <c r="D5796">
        <v>0</v>
      </c>
      <c r="E5796">
        <v>0</v>
      </c>
      <c r="F5796">
        <v>1.052</v>
      </c>
      <c r="G5796">
        <v>2</v>
      </c>
      <c r="H5796">
        <v>1</v>
      </c>
      <c r="I5796">
        <v>1</v>
      </c>
    </row>
    <row r="5797" spans="1:9" x14ac:dyDescent="0.75">
      <c r="A5797" s="1">
        <v>42491</v>
      </c>
      <c r="B5797" t="s">
        <v>652</v>
      </c>
      <c r="C5797" t="s">
        <v>7214</v>
      </c>
      <c r="D5797">
        <v>0</v>
      </c>
      <c r="E5797">
        <v>0</v>
      </c>
      <c r="F5797">
        <v>1.0369999999999999</v>
      </c>
      <c r="G5797">
        <v>1</v>
      </c>
      <c r="H5797">
        <v>1</v>
      </c>
      <c r="I5797">
        <v>1</v>
      </c>
    </row>
    <row r="5798" spans="1:9" x14ac:dyDescent="0.75">
      <c r="A5798" s="1">
        <v>41760</v>
      </c>
      <c r="B5798" t="s">
        <v>1061</v>
      </c>
      <c r="C5798" t="s">
        <v>7215</v>
      </c>
      <c r="D5798">
        <v>0</v>
      </c>
      <c r="E5798">
        <v>1</v>
      </c>
      <c r="F5798">
        <v>1.0249999999999999</v>
      </c>
      <c r="G5798">
        <v>9</v>
      </c>
      <c r="H5798">
        <v>2</v>
      </c>
      <c r="I5798">
        <v>2</v>
      </c>
    </row>
    <row r="5799" spans="1:9" x14ac:dyDescent="0.75">
      <c r="A5799" s="1">
        <v>41791</v>
      </c>
      <c r="B5799" t="s">
        <v>1517</v>
      </c>
      <c r="C5799" t="s">
        <v>7214</v>
      </c>
      <c r="D5799">
        <v>0</v>
      </c>
      <c r="E5799">
        <v>0</v>
      </c>
      <c r="F5799">
        <v>0.995</v>
      </c>
      <c r="G5799">
        <v>1</v>
      </c>
      <c r="H5799">
        <v>1</v>
      </c>
      <c r="I5799">
        <v>1</v>
      </c>
    </row>
    <row r="5800" spans="1:9" x14ac:dyDescent="0.75">
      <c r="A5800" s="1">
        <v>43070</v>
      </c>
      <c r="B5800" t="s">
        <v>2285</v>
      </c>
      <c r="C5800" t="s">
        <v>7215</v>
      </c>
      <c r="D5800">
        <v>0</v>
      </c>
      <c r="E5800">
        <v>0</v>
      </c>
      <c r="F5800">
        <v>0.97</v>
      </c>
      <c r="G5800">
        <v>1</v>
      </c>
      <c r="H5800">
        <v>1</v>
      </c>
      <c r="I5800">
        <v>1</v>
      </c>
    </row>
    <row r="5801" spans="1:9" x14ac:dyDescent="0.75">
      <c r="A5801" s="1">
        <v>43132</v>
      </c>
      <c r="B5801" t="s">
        <v>5040</v>
      </c>
      <c r="C5801" t="s">
        <v>6332</v>
      </c>
      <c r="D5801">
        <v>0</v>
      </c>
      <c r="E5801">
        <v>0</v>
      </c>
      <c r="F5801">
        <v>0.93400000000000005</v>
      </c>
      <c r="G5801">
        <v>1</v>
      </c>
      <c r="H5801">
        <v>1</v>
      </c>
      <c r="I5801">
        <v>1</v>
      </c>
    </row>
    <row r="5802" spans="1:9" x14ac:dyDescent="0.75">
      <c r="A5802" s="1">
        <v>42948</v>
      </c>
      <c r="B5802" t="s">
        <v>5998</v>
      </c>
      <c r="C5802" t="s">
        <v>7214</v>
      </c>
      <c r="D5802">
        <v>0</v>
      </c>
      <c r="E5802">
        <v>0</v>
      </c>
      <c r="F5802">
        <v>0.91</v>
      </c>
      <c r="G5802">
        <v>1</v>
      </c>
      <c r="H5802">
        <v>1</v>
      </c>
      <c r="I5802">
        <v>1</v>
      </c>
    </row>
    <row r="5803" spans="1:9" x14ac:dyDescent="0.75">
      <c r="A5803" s="1">
        <v>42401</v>
      </c>
      <c r="B5803" t="s">
        <v>955</v>
      </c>
      <c r="C5803" t="s">
        <v>7214</v>
      </c>
      <c r="D5803">
        <v>0</v>
      </c>
      <c r="E5803">
        <v>0</v>
      </c>
      <c r="F5803">
        <v>0.88300000000000001</v>
      </c>
      <c r="G5803">
        <v>1</v>
      </c>
      <c r="H5803">
        <v>1</v>
      </c>
      <c r="I5803">
        <v>1</v>
      </c>
    </row>
    <row r="5804" spans="1:9" x14ac:dyDescent="0.75">
      <c r="A5804" s="1">
        <v>43313</v>
      </c>
      <c r="B5804" t="s">
        <v>3206</v>
      </c>
      <c r="C5804" t="s">
        <v>7214</v>
      </c>
      <c r="D5804">
        <v>0</v>
      </c>
      <c r="E5804">
        <v>0</v>
      </c>
      <c r="F5804">
        <v>0.873</v>
      </c>
      <c r="G5804">
        <v>1</v>
      </c>
      <c r="H5804">
        <v>1</v>
      </c>
      <c r="I5804">
        <v>1</v>
      </c>
    </row>
    <row r="5805" spans="1:9" x14ac:dyDescent="0.75">
      <c r="A5805" s="1">
        <v>41609</v>
      </c>
      <c r="B5805" t="s">
        <v>1053</v>
      </c>
      <c r="C5805" t="s">
        <v>7214</v>
      </c>
      <c r="D5805">
        <v>0</v>
      </c>
      <c r="E5805">
        <v>0</v>
      </c>
      <c r="F5805">
        <v>0.83799999999999997</v>
      </c>
      <c r="G5805">
        <v>1</v>
      </c>
      <c r="H5805">
        <v>1</v>
      </c>
      <c r="I5805">
        <v>1</v>
      </c>
    </row>
    <row r="5806" spans="1:9" x14ac:dyDescent="0.75">
      <c r="A5806" s="1">
        <v>42339</v>
      </c>
      <c r="B5806" t="s">
        <v>4632</v>
      </c>
      <c r="C5806" t="s">
        <v>7214</v>
      </c>
      <c r="D5806">
        <v>0</v>
      </c>
      <c r="E5806">
        <v>0</v>
      </c>
      <c r="F5806">
        <v>0.79200000000000004</v>
      </c>
      <c r="G5806">
        <v>1</v>
      </c>
      <c r="H5806">
        <v>1</v>
      </c>
      <c r="I5806">
        <v>1</v>
      </c>
    </row>
    <row r="5807" spans="1:9" x14ac:dyDescent="0.75">
      <c r="A5807" s="1">
        <v>43070</v>
      </c>
      <c r="B5807" t="s">
        <v>4374</v>
      </c>
      <c r="C5807" t="s">
        <v>6332</v>
      </c>
      <c r="D5807">
        <v>0</v>
      </c>
      <c r="E5807">
        <v>0</v>
      </c>
      <c r="F5807">
        <v>0.78200000000000003</v>
      </c>
      <c r="G5807">
        <v>1</v>
      </c>
      <c r="H5807">
        <v>1</v>
      </c>
      <c r="I5807">
        <v>1</v>
      </c>
    </row>
    <row r="5808" spans="1:9" x14ac:dyDescent="0.75">
      <c r="A5808" s="1">
        <v>41883</v>
      </c>
      <c r="B5808" t="s">
        <v>955</v>
      </c>
      <c r="C5808" t="s">
        <v>7214</v>
      </c>
      <c r="D5808">
        <v>0</v>
      </c>
      <c r="E5808">
        <v>0</v>
      </c>
      <c r="F5808">
        <v>0.745</v>
      </c>
      <c r="G5808">
        <v>1</v>
      </c>
      <c r="H5808">
        <v>1</v>
      </c>
      <c r="I5808">
        <v>1</v>
      </c>
    </row>
    <row r="5809" spans="1:9" x14ac:dyDescent="0.75">
      <c r="A5809" s="1">
        <v>42278</v>
      </c>
      <c r="B5809" t="s">
        <v>2478</v>
      </c>
      <c r="C5809" t="s">
        <v>7215</v>
      </c>
      <c r="D5809">
        <v>0</v>
      </c>
      <c r="E5809">
        <v>0</v>
      </c>
      <c r="F5809">
        <v>0.72700000000000009</v>
      </c>
      <c r="G5809">
        <v>4</v>
      </c>
      <c r="H5809">
        <v>2</v>
      </c>
      <c r="I5809">
        <v>2</v>
      </c>
    </row>
    <row r="5810" spans="1:9" x14ac:dyDescent="0.75">
      <c r="A5810" s="1">
        <v>42705</v>
      </c>
      <c r="B5810" t="s">
        <v>1305</v>
      </c>
      <c r="C5810" t="s">
        <v>7214</v>
      </c>
      <c r="D5810">
        <v>0</v>
      </c>
      <c r="E5810">
        <v>0</v>
      </c>
      <c r="F5810">
        <v>0.65500000000000003</v>
      </c>
      <c r="G5810">
        <v>1</v>
      </c>
      <c r="H5810">
        <v>1</v>
      </c>
      <c r="I5810">
        <v>1</v>
      </c>
    </row>
    <row r="5811" spans="1:9" x14ac:dyDescent="0.75">
      <c r="A5811" s="1">
        <v>43252</v>
      </c>
      <c r="B5811" t="s">
        <v>1042</v>
      </c>
      <c r="C5811" t="s">
        <v>7215</v>
      </c>
      <c r="D5811">
        <v>1</v>
      </c>
      <c r="E5811">
        <v>9</v>
      </c>
      <c r="F5811">
        <v>0.64899999999999991</v>
      </c>
      <c r="G5811">
        <v>135</v>
      </c>
      <c r="H5811">
        <v>2</v>
      </c>
      <c r="I5811">
        <v>2</v>
      </c>
    </row>
    <row r="5812" spans="1:9" x14ac:dyDescent="0.75">
      <c r="A5812" s="1">
        <v>42675</v>
      </c>
      <c r="B5812" t="s">
        <v>955</v>
      </c>
      <c r="C5812" t="s">
        <v>7214</v>
      </c>
      <c r="D5812">
        <v>0</v>
      </c>
      <c r="E5812">
        <v>0</v>
      </c>
      <c r="F5812">
        <v>0.626</v>
      </c>
      <c r="G5812">
        <v>1</v>
      </c>
      <c r="H5812">
        <v>1</v>
      </c>
      <c r="I5812">
        <v>1</v>
      </c>
    </row>
    <row r="5813" spans="1:9" x14ac:dyDescent="0.75">
      <c r="A5813" s="1">
        <v>42339</v>
      </c>
      <c r="B5813" t="s">
        <v>955</v>
      </c>
      <c r="C5813" t="s">
        <v>7214</v>
      </c>
      <c r="D5813">
        <v>0</v>
      </c>
      <c r="E5813">
        <v>0</v>
      </c>
      <c r="F5813">
        <v>0.53600000000000003</v>
      </c>
      <c r="G5813">
        <v>1</v>
      </c>
      <c r="H5813">
        <v>1</v>
      </c>
      <c r="I5813">
        <v>1</v>
      </c>
    </row>
    <row r="5814" spans="1:9" x14ac:dyDescent="0.75">
      <c r="A5814" s="1">
        <v>42856</v>
      </c>
      <c r="B5814" t="s">
        <v>5898</v>
      </c>
      <c r="C5814" t="s">
        <v>7214</v>
      </c>
      <c r="D5814">
        <v>0</v>
      </c>
      <c r="E5814">
        <v>0</v>
      </c>
      <c r="F5814">
        <v>0.51500000000000001</v>
      </c>
      <c r="G5814">
        <v>4</v>
      </c>
      <c r="H5814">
        <v>1</v>
      </c>
      <c r="I5814">
        <v>1</v>
      </c>
    </row>
    <row r="5815" spans="1:9" x14ac:dyDescent="0.75">
      <c r="A5815" s="1">
        <v>42736</v>
      </c>
      <c r="B5815" t="s">
        <v>2259</v>
      </c>
      <c r="C5815" t="s">
        <v>7214</v>
      </c>
      <c r="D5815">
        <v>0</v>
      </c>
      <c r="E5815">
        <v>0</v>
      </c>
      <c r="F5815">
        <v>0.499</v>
      </c>
      <c r="G5815">
        <v>1</v>
      </c>
      <c r="H5815">
        <v>1</v>
      </c>
      <c r="I5815">
        <v>1</v>
      </c>
    </row>
    <row r="5816" spans="1:9" x14ac:dyDescent="0.75">
      <c r="A5816" s="1">
        <v>42887</v>
      </c>
      <c r="B5816" t="s">
        <v>3648</v>
      </c>
      <c r="C5816" t="s">
        <v>6332</v>
      </c>
      <c r="D5816">
        <v>0</v>
      </c>
      <c r="E5816">
        <v>0</v>
      </c>
      <c r="F5816">
        <v>0.495</v>
      </c>
      <c r="G5816">
        <v>1</v>
      </c>
      <c r="H5816">
        <v>1</v>
      </c>
      <c r="I5816">
        <v>1</v>
      </c>
    </row>
    <row r="5817" spans="1:9" x14ac:dyDescent="0.75">
      <c r="A5817" s="1">
        <v>42614</v>
      </c>
      <c r="B5817" t="s">
        <v>1659</v>
      </c>
      <c r="C5817" t="s">
        <v>6332</v>
      </c>
      <c r="D5817">
        <v>0</v>
      </c>
      <c r="E5817">
        <v>0</v>
      </c>
      <c r="F5817">
        <v>0.48699999999999999</v>
      </c>
      <c r="G5817">
        <v>1</v>
      </c>
      <c r="H5817">
        <v>1</v>
      </c>
      <c r="I5817">
        <v>1</v>
      </c>
    </row>
    <row r="5818" spans="1:9" x14ac:dyDescent="0.75">
      <c r="A5818" s="1">
        <v>42401</v>
      </c>
      <c r="B5818" t="s">
        <v>1036</v>
      </c>
      <c r="C5818" t="s">
        <v>7214</v>
      </c>
      <c r="D5818">
        <v>0</v>
      </c>
      <c r="E5818">
        <v>0</v>
      </c>
      <c r="F5818">
        <v>0.48599999999999999</v>
      </c>
      <c r="G5818">
        <v>1</v>
      </c>
      <c r="H5818">
        <v>1</v>
      </c>
      <c r="I5818">
        <v>1</v>
      </c>
    </row>
    <row r="5819" spans="1:9" x14ac:dyDescent="0.75">
      <c r="A5819" s="1">
        <v>42278</v>
      </c>
      <c r="B5819" t="s">
        <v>4632</v>
      </c>
      <c r="C5819" t="s">
        <v>7214</v>
      </c>
      <c r="D5819">
        <v>0</v>
      </c>
      <c r="E5819">
        <v>0</v>
      </c>
      <c r="F5819">
        <v>0.48599999999999999</v>
      </c>
      <c r="G5819">
        <v>3</v>
      </c>
      <c r="H5819">
        <v>1</v>
      </c>
      <c r="I5819">
        <v>1</v>
      </c>
    </row>
    <row r="5820" spans="1:9" x14ac:dyDescent="0.75">
      <c r="A5820" s="1">
        <v>42370</v>
      </c>
      <c r="B5820" t="s">
        <v>2259</v>
      </c>
      <c r="C5820" t="s">
        <v>7214</v>
      </c>
      <c r="D5820">
        <v>0</v>
      </c>
      <c r="E5820">
        <v>0</v>
      </c>
      <c r="F5820">
        <v>0.41699999999999998</v>
      </c>
      <c r="G5820">
        <v>1</v>
      </c>
      <c r="H5820">
        <v>1</v>
      </c>
      <c r="I5820">
        <v>1</v>
      </c>
    </row>
    <row r="5821" spans="1:9" x14ac:dyDescent="0.75">
      <c r="A5821" s="1">
        <v>42186</v>
      </c>
      <c r="B5821" t="s">
        <v>2801</v>
      </c>
      <c r="C5821" t="s">
        <v>7214</v>
      </c>
      <c r="D5821">
        <v>0</v>
      </c>
      <c r="E5821">
        <v>0</v>
      </c>
      <c r="F5821">
        <v>0.41199999999999998</v>
      </c>
      <c r="G5821">
        <v>2</v>
      </c>
      <c r="H5821">
        <v>1</v>
      </c>
      <c r="I5821">
        <v>2</v>
      </c>
    </row>
    <row r="5822" spans="1:9" x14ac:dyDescent="0.75">
      <c r="A5822" s="1">
        <v>43617</v>
      </c>
      <c r="B5822" t="s">
        <v>3362</v>
      </c>
      <c r="C5822" t="s">
        <v>7215</v>
      </c>
      <c r="D5822">
        <v>0</v>
      </c>
      <c r="E5822">
        <v>5</v>
      </c>
      <c r="F5822">
        <v>0.40800000000000003</v>
      </c>
      <c r="G5822">
        <v>9</v>
      </c>
      <c r="H5822">
        <v>1</v>
      </c>
      <c r="I5822">
        <v>1</v>
      </c>
    </row>
    <row r="5823" spans="1:9" x14ac:dyDescent="0.75">
      <c r="A5823" s="1">
        <v>42370</v>
      </c>
      <c r="B5823" t="s">
        <v>5197</v>
      </c>
      <c r="C5823" t="s">
        <v>7214</v>
      </c>
      <c r="D5823">
        <v>0</v>
      </c>
      <c r="E5823">
        <v>0</v>
      </c>
      <c r="F5823">
        <v>0.36</v>
      </c>
      <c r="G5823">
        <v>3</v>
      </c>
      <c r="H5823">
        <v>1</v>
      </c>
      <c r="I5823">
        <v>1</v>
      </c>
    </row>
    <row r="5824" spans="1:9" x14ac:dyDescent="0.75">
      <c r="A5824" s="1">
        <v>43252</v>
      </c>
      <c r="B5824" t="s">
        <v>5309</v>
      </c>
      <c r="C5824" t="s">
        <v>6332</v>
      </c>
      <c r="D5824">
        <v>0</v>
      </c>
      <c r="E5824">
        <v>0</v>
      </c>
      <c r="F5824">
        <v>0.35800000000000004</v>
      </c>
      <c r="G5824">
        <v>2</v>
      </c>
      <c r="H5824">
        <v>1</v>
      </c>
      <c r="I5824">
        <v>1</v>
      </c>
    </row>
    <row r="5825" spans="1:9" x14ac:dyDescent="0.75">
      <c r="A5825" s="1">
        <v>42614</v>
      </c>
      <c r="B5825" t="s">
        <v>652</v>
      </c>
      <c r="C5825" t="s">
        <v>7214</v>
      </c>
      <c r="D5825">
        <v>0</v>
      </c>
      <c r="E5825">
        <v>0</v>
      </c>
      <c r="F5825">
        <v>0.35299999999999998</v>
      </c>
      <c r="G5825">
        <v>1</v>
      </c>
      <c r="H5825">
        <v>1</v>
      </c>
      <c r="I5825">
        <v>1</v>
      </c>
    </row>
    <row r="5826" spans="1:9" x14ac:dyDescent="0.75">
      <c r="A5826" s="1">
        <v>43525</v>
      </c>
      <c r="B5826" t="s">
        <v>4374</v>
      </c>
      <c r="C5826" t="s">
        <v>6332</v>
      </c>
      <c r="D5826">
        <v>0</v>
      </c>
      <c r="E5826">
        <v>0</v>
      </c>
      <c r="F5826">
        <v>0.27300000000000002</v>
      </c>
      <c r="G5826">
        <v>1</v>
      </c>
      <c r="H5826">
        <v>1</v>
      </c>
      <c r="I5826">
        <v>1</v>
      </c>
    </row>
    <row r="5827" spans="1:9" x14ac:dyDescent="0.75">
      <c r="A5827" s="1">
        <v>41548</v>
      </c>
      <c r="B5827" t="s">
        <v>1036</v>
      </c>
      <c r="C5827" t="s">
        <v>7214</v>
      </c>
      <c r="D5827">
        <v>0</v>
      </c>
      <c r="E5827">
        <v>0</v>
      </c>
      <c r="F5827">
        <v>0.26500000000000001</v>
      </c>
      <c r="G5827">
        <v>2</v>
      </c>
      <c r="H5827">
        <v>1</v>
      </c>
      <c r="I5827">
        <v>1</v>
      </c>
    </row>
    <row r="5828" spans="1:9" x14ac:dyDescent="0.75">
      <c r="A5828" s="1">
        <v>42614</v>
      </c>
      <c r="B5828" t="s">
        <v>1305</v>
      </c>
      <c r="C5828" t="s">
        <v>7214</v>
      </c>
      <c r="D5828">
        <v>0</v>
      </c>
      <c r="E5828">
        <v>0</v>
      </c>
      <c r="F5828">
        <v>0.23699999999999999</v>
      </c>
      <c r="G5828">
        <v>1</v>
      </c>
      <c r="H5828">
        <v>1</v>
      </c>
      <c r="I5828">
        <v>1</v>
      </c>
    </row>
    <row r="5829" spans="1:9" x14ac:dyDescent="0.75">
      <c r="A5829" s="1">
        <v>41640</v>
      </c>
      <c r="B5829" t="s">
        <v>1238</v>
      </c>
      <c r="C5829" t="s">
        <v>7215</v>
      </c>
      <c r="D5829">
        <v>0</v>
      </c>
      <c r="E5829">
        <v>0</v>
      </c>
      <c r="F5829">
        <v>0.23300000000000001</v>
      </c>
      <c r="G5829">
        <v>1</v>
      </c>
      <c r="H5829">
        <v>1</v>
      </c>
      <c r="I5829">
        <v>1</v>
      </c>
    </row>
    <row r="5830" spans="1:9" x14ac:dyDescent="0.75">
      <c r="A5830" s="1">
        <v>42826</v>
      </c>
      <c r="B5830" t="s">
        <v>3483</v>
      </c>
      <c r="C5830" t="s">
        <v>7214</v>
      </c>
      <c r="D5830">
        <v>0</v>
      </c>
      <c r="E5830">
        <v>0</v>
      </c>
      <c r="F5830">
        <v>0.23200000000000001</v>
      </c>
      <c r="G5830">
        <v>1</v>
      </c>
      <c r="H5830">
        <v>1</v>
      </c>
      <c r="I5830">
        <v>1</v>
      </c>
    </row>
    <row r="5831" spans="1:9" x14ac:dyDescent="0.75">
      <c r="A5831" s="1">
        <v>42186</v>
      </c>
      <c r="B5831" t="s">
        <v>514</v>
      </c>
      <c r="C5831" t="s">
        <v>7214</v>
      </c>
      <c r="D5831">
        <v>0</v>
      </c>
      <c r="E5831">
        <v>0</v>
      </c>
      <c r="F5831">
        <v>0.221</v>
      </c>
      <c r="G5831">
        <v>1</v>
      </c>
      <c r="H5831">
        <v>1</v>
      </c>
      <c r="I5831">
        <v>1</v>
      </c>
    </row>
    <row r="5832" spans="1:9" x14ac:dyDescent="0.75">
      <c r="A5832" s="1">
        <v>43132</v>
      </c>
      <c r="B5832" t="s">
        <v>3648</v>
      </c>
      <c r="C5832" t="s">
        <v>6332</v>
      </c>
      <c r="D5832">
        <v>0</v>
      </c>
      <c r="E5832">
        <v>3</v>
      </c>
      <c r="F5832">
        <v>0.20699999999999999</v>
      </c>
      <c r="G5832">
        <v>1</v>
      </c>
      <c r="H5832">
        <v>1</v>
      </c>
      <c r="I5832">
        <v>1</v>
      </c>
    </row>
    <row r="5833" spans="1:9" x14ac:dyDescent="0.75">
      <c r="A5833" s="1">
        <v>43191</v>
      </c>
      <c r="B5833" t="s">
        <v>1042</v>
      </c>
      <c r="C5833" t="s">
        <v>7215</v>
      </c>
      <c r="D5833">
        <v>0</v>
      </c>
      <c r="E5833">
        <v>10</v>
      </c>
      <c r="F5833">
        <v>0.192</v>
      </c>
      <c r="G5833">
        <v>50</v>
      </c>
      <c r="H5833">
        <v>1</v>
      </c>
      <c r="I5833">
        <v>1</v>
      </c>
    </row>
    <row r="5834" spans="1:9" x14ac:dyDescent="0.75">
      <c r="A5834" s="1">
        <v>42095</v>
      </c>
      <c r="B5834" t="s">
        <v>1693</v>
      </c>
      <c r="C5834" t="s">
        <v>7214</v>
      </c>
      <c r="D5834">
        <v>0</v>
      </c>
      <c r="E5834">
        <v>0</v>
      </c>
      <c r="F5834">
        <v>0.15</v>
      </c>
      <c r="G5834">
        <v>1</v>
      </c>
      <c r="H5834">
        <v>1</v>
      </c>
      <c r="I5834">
        <v>1</v>
      </c>
    </row>
    <row r="5835" spans="1:9" x14ac:dyDescent="0.75">
      <c r="A5835" s="1">
        <v>43313</v>
      </c>
      <c r="B5835" t="s">
        <v>1042</v>
      </c>
      <c r="C5835" t="s">
        <v>7215</v>
      </c>
      <c r="D5835">
        <v>1</v>
      </c>
      <c r="E5835">
        <v>18</v>
      </c>
      <c r="F5835">
        <v>0.13200000000000001</v>
      </c>
      <c r="G5835">
        <v>96</v>
      </c>
      <c r="H5835">
        <v>2</v>
      </c>
      <c r="I5835">
        <v>2</v>
      </c>
    </row>
    <row r="5836" spans="1:9" x14ac:dyDescent="0.75">
      <c r="A5836" s="1">
        <v>43282</v>
      </c>
      <c r="B5836" t="s">
        <v>1042</v>
      </c>
      <c r="C5836" t="s">
        <v>7215</v>
      </c>
      <c r="D5836">
        <v>1</v>
      </c>
      <c r="E5836">
        <v>0</v>
      </c>
      <c r="F5836">
        <v>0.126</v>
      </c>
      <c r="G5836">
        <v>135</v>
      </c>
      <c r="H5836">
        <v>2</v>
      </c>
      <c r="I5836">
        <v>2</v>
      </c>
    </row>
    <row r="5837" spans="1:9" x14ac:dyDescent="0.75">
      <c r="A5837" s="1">
        <v>42979</v>
      </c>
      <c r="B5837" t="s">
        <v>1053</v>
      </c>
      <c r="C5837" t="s">
        <v>7214</v>
      </c>
      <c r="D5837">
        <v>0</v>
      </c>
      <c r="E5837">
        <v>0</v>
      </c>
      <c r="F5837">
        <v>0.114</v>
      </c>
      <c r="G5837">
        <v>2</v>
      </c>
      <c r="H5837">
        <v>1</v>
      </c>
      <c r="I5837">
        <v>2</v>
      </c>
    </row>
    <row r="5838" spans="1:9" x14ac:dyDescent="0.75">
      <c r="A5838" s="1">
        <v>43009</v>
      </c>
      <c r="B5838" t="s">
        <v>1053</v>
      </c>
      <c r="C5838" t="s">
        <v>7214</v>
      </c>
      <c r="D5838">
        <v>0</v>
      </c>
      <c r="E5838">
        <v>0</v>
      </c>
      <c r="F5838">
        <v>7.9000000000000001E-2</v>
      </c>
      <c r="G5838">
        <v>11</v>
      </c>
      <c r="H5838">
        <v>1</v>
      </c>
      <c r="I5838">
        <v>2</v>
      </c>
    </row>
    <row r="5839" spans="1:9" x14ac:dyDescent="0.75">
      <c r="A5839" s="1">
        <v>42370</v>
      </c>
      <c r="B5839" t="s">
        <v>3513</v>
      </c>
      <c r="C5839" t="s">
        <v>7214</v>
      </c>
      <c r="D5839">
        <v>0</v>
      </c>
      <c r="E5839">
        <v>0</v>
      </c>
      <c r="F5839">
        <v>7.2999999999999995E-2</v>
      </c>
      <c r="G5839">
        <v>1</v>
      </c>
      <c r="H5839">
        <v>1</v>
      </c>
      <c r="I5839">
        <v>1</v>
      </c>
    </row>
    <row r="5840" spans="1:9" x14ac:dyDescent="0.75">
      <c r="A5840" s="1">
        <v>41852</v>
      </c>
      <c r="B5840" t="s">
        <v>1549</v>
      </c>
      <c r="C5840" t="s">
        <v>7214</v>
      </c>
      <c r="D5840">
        <v>0</v>
      </c>
      <c r="E5840">
        <v>0</v>
      </c>
      <c r="F5840">
        <v>6.9000000000000006E-2</v>
      </c>
      <c r="G5840">
        <v>1</v>
      </c>
      <c r="H5840">
        <v>1</v>
      </c>
      <c r="I5840">
        <v>1</v>
      </c>
    </row>
    <row r="5841" spans="1:9" x14ac:dyDescent="0.75">
      <c r="A5841" s="1">
        <v>42125</v>
      </c>
      <c r="B5841" t="s">
        <v>3648</v>
      </c>
      <c r="C5841" t="s">
        <v>6332</v>
      </c>
      <c r="D5841">
        <v>0</v>
      </c>
      <c r="E5841">
        <v>0</v>
      </c>
      <c r="F5841">
        <v>6.7000000000000004E-2</v>
      </c>
      <c r="G5841">
        <v>2</v>
      </c>
      <c r="H5841">
        <v>2</v>
      </c>
      <c r="I5841">
        <v>2</v>
      </c>
    </row>
    <row r="5842" spans="1:9" x14ac:dyDescent="0.75">
      <c r="A5842" s="1">
        <v>41883</v>
      </c>
      <c r="B5842" t="s">
        <v>1474</v>
      </c>
      <c r="C5842" t="s">
        <v>7214</v>
      </c>
      <c r="D5842">
        <v>0</v>
      </c>
      <c r="E5842">
        <v>0</v>
      </c>
      <c r="F5842">
        <v>0.04</v>
      </c>
      <c r="G5842">
        <v>1</v>
      </c>
      <c r="H5842">
        <v>1</v>
      </c>
      <c r="I5842">
        <v>1</v>
      </c>
    </row>
    <row r="5843" spans="1:9" x14ac:dyDescent="0.75">
      <c r="A5843" s="1">
        <v>41913</v>
      </c>
      <c r="B5843" t="s">
        <v>4644</v>
      </c>
      <c r="C5843" t="s">
        <v>7214</v>
      </c>
      <c r="D5843">
        <v>0</v>
      </c>
      <c r="E5843">
        <v>0</v>
      </c>
      <c r="F5843">
        <v>3.4000000000000002E-2</v>
      </c>
      <c r="G5843">
        <v>1</v>
      </c>
      <c r="H5843">
        <v>1</v>
      </c>
      <c r="I5843">
        <v>1</v>
      </c>
    </row>
    <row r="5844" spans="1:9" x14ac:dyDescent="0.75">
      <c r="A5844" s="1">
        <v>42370</v>
      </c>
      <c r="B5844" t="s">
        <v>1659</v>
      </c>
      <c r="C5844" t="s">
        <v>6332</v>
      </c>
      <c r="D5844">
        <v>0</v>
      </c>
      <c r="E5844">
        <v>6</v>
      </c>
      <c r="F5844">
        <v>3.3000000000000002E-2</v>
      </c>
      <c r="G5844">
        <v>1</v>
      </c>
      <c r="H5844">
        <v>1</v>
      </c>
      <c r="I5844">
        <v>1</v>
      </c>
    </row>
    <row r="5845" spans="1:9" x14ac:dyDescent="0.75">
      <c r="A5845" s="1">
        <v>42370</v>
      </c>
      <c r="B5845" t="s">
        <v>4678</v>
      </c>
      <c r="C5845" t="s">
        <v>6332</v>
      </c>
      <c r="D5845">
        <v>0</v>
      </c>
      <c r="E5845">
        <v>0</v>
      </c>
      <c r="F5845">
        <v>2.1999999999999999E-2</v>
      </c>
      <c r="G5845">
        <v>1</v>
      </c>
      <c r="H5845">
        <v>1</v>
      </c>
      <c r="I5845">
        <v>1</v>
      </c>
    </row>
    <row r="5846" spans="1:9" x14ac:dyDescent="0.75">
      <c r="A5846" s="1">
        <v>42795</v>
      </c>
      <c r="B5846" t="s">
        <v>1693</v>
      </c>
      <c r="C5846" t="s">
        <v>7214</v>
      </c>
      <c r="D5846">
        <v>0</v>
      </c>
      <c r="E5846">
        <v>0</v>
      </c>
      <c r="F5846">
        <v>2.1000000000000001E-2</v>
      </c>
      <c r="G5846">
        <v>1</v>
      </c>
      <c r="H5846">
        <v>1</v>
      </c>
      <c r="I5846">
        <v>1</v>
      </c>
    </row>
    <row r="5847" spans="1:9" x14ac:dyDescent="0.75">
      <c r="A5847" s="1">
        <v>42430</v>
      </c>
      <c r="B5847" t="s">
        <v>5040</v>
      </c>
      <c r="C5847" t="s">
        <v>6332</v>
      </c>
      <c r="D5847">
        <v>0</v>
      </c>
      <c r="E5847">
        <v>0</v>
      </c>
      <c r="F5847">
        <v>0.01</v>
      </c>
      <c r="G5847">
        <v>1</v>
      </c>
      <c r="H5847">
        <v>1</v>
      </c>
      <c r="I5847">
        <v>1</v>
      </c>
    </row>
    <row r="5848" spans="1:9" x14ac:dyDescent="0.75">
      <c r="A5848" s="1">
        <v>42430</v>
      </c>
      <c r="B5848" t="s">
        <v>3483</v>
      </c>
      <c r="C5848" t="s">
        <v>7214</v>
      </c>
      <c r="D5848">
        <v>0</v>
      </c>
      <c r="E5848">
        <v>0</v>
      </c>
      <c r="F5848">
        <v>4.0000000000000001E-3</v>
      </c>
      <c r="G5848">
        <v>1</v>
      </c>
      <c r="H5848">
        <v>1</v>
      </c>
      <c r="I5848">
        <v>1</v>
      </c>
    </row>
    <row r="5849" spans="1:9" x14ac:dyDescent="0.75">
      <c r="A5849" s="1">
        <v>43101</v>
      </c>
      <c r="B5849" t="s">
        <v>1053</v>
      </c>
      <c r="C5849" t="s">
        <v>7214</v>
      </c>
      <c r="D5849">
        <v>0</v>
      </c>
      <c r="E5849">
        <v>0</v>
      </c>
      <c r="F5849">
        <v>2E-3</v>
      </c>
      <c r="G5849">
        <v>6</v>
      </c>
      <c r="H5849">
        <v>1</v>
      </c>
      <c r="I5849">
        <v>1</v>
      </c>
    </row>
    <row r="5850" spans="1:9" x14ac:dyDescent="0.75">
      <c r="A5850" s="1">
        <v>43647</v>
      </c>
      <c r="B5850" t="s">
        <v>3362</v>
      </c>
      <c r="C5850" t="s">
        <v>7215</v>
      </c>
      <c r="D5850">
        <v>0</v>
      </c>
      <c r="E5850">
        <v>0</v>
      </c>
      <c r="F5850">
        <v>1E-3</v>
      </c>
      <c r="G5850">
        <v>3</v>
      </c>
      <c r="H5850">
        <v>1</v>
      </c>
      <c r="I5850">
        <v>1</v>
      </c>
    </row>
    <row r="5851" spans="1:9" x14ac:dyDescent="0.75">
      <c r="A5851" s="1">
        <v>43009</v>
      </c>
      <c r="B5851" t="s">
        <v>5886</v>
      </c>
      <c r="C5851" t="s">
        <v>6332</v>
      </c>
      <c r="D5851">
        <v>9</v>
      </c>
      <c r="E5851">
        <v>9</v>
      </c>
      <c r="F5851">
        <v>0</v>
      </c>
      <c r="G5851">
        <v>3</v>
      </c>
      <c r="H5851">
        <v>1</v>
      </c>
      <c r="I5851">
        <v>1</v>
      </c>
    </row>
    <row r="5852" spans="1:9" x14ac:dyDescent="0.75">
      <c r="A5852" s="1">
        <v>42979</v>
      </c>
      <c r="B5852" t="s">
        <v>5886</v>
      </c>
      <c r="C5852" t="s">
        <v>6332</v>
      </c>
      <c r="D5852">
        <v>3</v>
      </c>
      <c r="E5852">
        <v>3</v>
      </c>
      <c r="F5852">
        <v>0</v>
      </c>
      <c r="G5852">
        <v>1</v>
      </c>
      <c r="H5852">
        <v>1</v>
      </c>
      <c r="I5852">
        <v>1</v>
      </c>
    </row>
    <row r="5853" spans="1:9" x14ac:dyDescent="0.75">
      <c r="A5853" s="1">
        <v>42948</v>
      </c>
      <c r="B5853" t="s">
        <v>5886</v>
      </c>
      <c r="C5853" t="s">
        <v>6332</v>
      </c>
      <c r="D5853">
        <v>2</v>
      </c>
      <c r="E5853">
        <v>2</v>
      </c>
      <c r="F5853">
        <v>0</v>
      </c>
      <c r="G5853">
        <v>1</v>
      </c>
      <c r="H5853">
        <v>1</v>
      </c>
      <c r="I5853">
        <v>1</v>
      </c>
    </row>
    <row r="5854" spans="1:9" x14ac:dyDescent="0.75">
      <c r="A5854" s="1">
        <v>43709</v>
      </c>
      <c r="B5854" t="s">
        <v>3639</v>
      </c>
      <c r="C5854" t="s">
        <v>7214</v>
      </c>
      <c r="D5854">
        <v>0</v>
      </c>
      <c r="E5854">
        <v>0</v>
      </c>
      <c r="F5854">
        <v>0</v>
      </c>
      <c r="G5854">
        <v>12</v>
      </c>
      <c r="H5854">
        <v>1</v>
      </c>
      <c r="I5854">
        <v>2</v>
      </c>
    </row>
    <row r="5855" spans="1:9" x14ac:dyDescent="0.75">
      <c r="A5855" s="1">
        <v>43678</v>
      </c>
      <c r="B5855" t="s">
        <v>3639</v>
      </c>
      <c r="C5855" t="s">
        <v>7214</v>
      </c>
      <c r="D5855">
        <v>0</v>
      </c>
      <c r="E5855">
        <v>0</v>
      </c>
      <c r="F5855">
        <v>0</v>
      </c>
      <c r="G5855">
        <v>11</v>
      </c>
      <c r="H5855">
        <v>1</v>
      </c>
      <c r="I5855">
        <v>2</v>
      </c>
    </row>
    <row r="5856" spans="1:9" x14ac:dyDescent="0.75">
      <c r="A5856" s="1">
        <v>43647</v>
      </c>
      <c r="B5856" t="s">
        <v>3639</v>
      </c>
      <c r="C5856" t="s">
        <v>7214</v>
      </c>
      <c r="D5856">
        <v>0</v>
      </c>
      <c r="E5856">
        <v>0</v>
      </c>
      <c r="F5856">
        <v>0</v>
      </c>
      <c r="G5856">
        <v>4</v>
      </c>
      <c r="H5856">
        <v>1</v>
      </c>
      <c r="I5856">
        <v>2</v>
      </c>
    </row>
    <row r="5857" spans="1:9" x14ac:dyDescent="0.75">
      <c r="A5857" s="1">
        <v>43617</v>
      </c>
      <c r="B5857" t="s">
        <v>3639</v>
      </c>
      <c r="C5857" t="s">
        <v>7214</v>
      </c>
      <c r="D5857">
        <v>0</v>
      </c>
      <c r="E5857">
        <v>0</v>
      </c>
      <c r="F5857">
        <v>0</v>
      </c>
      <c r="G5857">
        <v>38</v>
      </c>
      <c r="H5857">
        <v>1</v>
      </c>
      <c r="I5857">
        <v>2</v>
      </c>
    </row>
    <row r="5858" spans="1:9" x14ac:dyDescent="0.75">
      <c r="A5858" s="1">
        <v>43586</v>
      </c>
      <c r="B5858" t="s">
        <v>3639</v>
      </c>
      <c r="C5858" t="s">
        <v>7214</v>
      </c>
      <c r="D5858">
        <v>0</v>
      </c>
      <c r="E5858">
        <v>0</v>
      </c>
      <c r="F5858">
        <v>0</v>
      </c>
      <c r="G5858">
        <v>17</v>
      </c>
      <c r="H5858">
        <v>1</v>
      </c>
      <c r="I5858">
        <v>1</v>
      </c>
    </row>
    <row r="5859" spans="1:9" x14ac:dyDescent="0.75">
      <c r="A5859" s="1">
        <v>43525</v>
      </c>
      <c r="B5859" t="s">
        <v>4814</v>
      </c>
      <c r="C5859" t="s">
        <v>7214</v>
      </c>
      <c r="D5859">
        <v>0</v>
      </c>
      <c r="E5859">
        <v>0</v>
      </c>
      <c r="F5859">
        <v>0</v>
      </c>
      <c r="G5859">
        <v>1</v>
      </c>
      <c r="H5859">
        <v>1</v>
      </c>
      <c r="I5859">
        <v>1</v>
      </c>
    </row>
    <row r="5860" spans="1:9" x14ac:dyDescent="0.75">
      <c r="A5860" s="1">
        <v>43497</v>
      </c>
      <c r="B5860" t="s">
        <v>5197</v>
      </c>
      <c r="C5860" t="s">
        <v>7214</v>
      </c>
      <c r="D5860">
        <v>0</v>
      </c>
      <c r="E5860">
        <v>0</v>
      </c>
      <c r="F5860">
        <v>0</v>
      </c>
      <c r="G5860">
        <v>1</v>
      </c>
      <c r="H5860">
        <v>1</v>
      </c>
      <c r="I5860">
        <v>1</v>
      </c>
    </row>
    <row r="5861" spans="1:9" x14ac:dyDescent="0.75">
      <c r="A5861" s="1">
        <v>43132</v>
      </c>
      <c r="B5861" t="s">
        <v>1053</v>
      </c>
      <c r="C5861" t="s">
        <v>7214</v>
      </c>
      <c r="D5861">
        <v>0</v>
      </c>
      <c r="E5861">
        <v>0</v>
      </c>
      <c r="F5861">
        <v>0</v>
      </c>
      <c r="G5861">
        <v>1</v>
      </c>
      <c r="H5861">
        <v>1</v>
      </c>
      <c r="I5861">
        <v>1</v>
      </c>
    </row>
    <row r="5862" spans="1:9" x14ac:dyDescent="0.75">
      <c r="A5862" s="1">
        <v>43101</v>
      </c>
      <c r="B5862" t="s">
        <v>4814</v>
      </c>
      <c r="C5862" t="s">
        <v>7214</v>
      </c>
      <c r="D5862">
        <v>0</v>
      </c>
      <c r="E5862">
        <v>0</v>
      </c>
      <c r="F5862">
        <v>0</v>
      </c>
      <c r="G5862">
        <v>1</v>
      </c>
      <c r="H5862">
        <v>1</v>
      </c>
      <c r="I5862">
        <v>1</v>
      </c>
    </row>
    <row r="5863" spans="1:9" x14ac:dyDescent="0.75">
      <c r="A5863" s="1">
        <v>43101</v>
      </c>
      <c r="B5863" t="s">
        <v>4644</v>
      </c>
      <c r="C5863" t="s">
        <v>7214</v>
      </c>
      <c r="D5863">
        <v>0</v>
      </c>
      <c r="E5863">
        <v>1</v>
      </c>
      <c r="F5863">
        <v>0</v>
      </c>
      <c r="G5863">
        <v>7</v>
      </c>
      <c r="H5863">
        <v>1</v>
      </c>
      <c r="I5863">
        <v>2</v>
      </c>
    </row>
    <row r="5864" spans="1:9" x14ac:dyDescent="0.75">
      <c r="A5864" s="1">
        <v>43070</v>
      </c>
      <c r="B5864" t="s">
        <v>1053</v>
      </c>
      <c r="C5864" t="s">
        <v>7214</v>
      </c>
      <c r="D5864">
        <v>0</v>
      </c>
      <c r="E5864">
        <v>0</v>
      </c>
      <c r="F5864">
        <v>0</v>
      </c>
      <c r="G5864">
        <v>4</v>
      </c>
      <c r="H5864">
        <v>1</v>
      </c>
      <c r="I5864">
        <v>1</v>
      </c>
    </row>
    <row r="5865" spans="1:9" x14ac:dyDescent="0.75">
      <c r="A5865" s="1">
        <v>43040</v>
      </c>
      <c r="B5865" t="s">
        <v>1053</v>
      </c>
      <c r="C5865" t="s">
        <v>7214</v>
      </c>
      <c r="D5865">
        <v>0</v>
      </c>
      <c r="E5865">
        <v>0</v>
      </c>
      <c r="F5865">
        <v>0</v>
      </c>
      <c r="G5865">
        <v>3</v>
      </c>
      <c r="H5865">
        <v>1</v>
      </c>
      <c r="I5865">
        <v>1</v>
      </c>
    </row>
    <row r="5866" spans="1:9" x14ac:dyDescent="0.75">
      <c r="A5866" s="1">
        <v>42948</v>
      </c>
      <c r="B5866" t="s">
        <v>1053</v>
      </c>
      <c r="C5866" t="s">
        <v>7214</v>
      </c>
      <c r="D5866">
        <v>0</v>
      </c>
      <c r="E5866">
        <v>0</v>
      </c>
      <c r="F5866">
        <v>0</v>
      </c>
      <c r="G5866">
        <v>1</v>
      </c>
      <c r="H5866">
        <v>1</v>
      </c>
      <c r="I5866">
        <v>1</v>
      </c>
    </row>
    <row r="5867" spans="1:9" x14ac:dyDescent="0.75">
      <c r="A5867" s="1">
        <v>42887</v>
      </c>
      <c r="B5867" t="s">
        <v>4644</v>
      </c>
      <c r="C5867" t="s">
        <v>7214</v>
      </c>
      <c r="D5867">
        <v>0</v>
      </c>
      <c r="E5867">
        <v>0</v>
      </c>
      <c r="F5867">
        <v>0</v>
      </c>
      <c r="G5867">
        <v>2</v>
      </c>
      <c r="H5867">
        <v>1</v>
      </c>
      <c r="I5867">
        <v>2</v>
      </c>
    </row>
    <row r="5868" spans="1:9" x14ac:dyDescent="0.75">
      <c r="A5868" s="1">
        <v>42826</v>
      </c>
      <c r="B5868" t="s">
        <v>1305</v>
      </c>
      <c r="C5868" t="s">
        <v>7214</v>
      </c>
      <c r="D5868">
        <v>0</v>
      </c>
      <c r="E5868">
        <v>0</v>
      </c>
      <c r="F5868">
        <v>0</v>
      </c>
      <c r="G5868">
        <v>1</v>
      </c>
      <c r="H5868">
        <v>1</v>
      </c>
      <c r="I5868">
        <v>1</v>
      </c>
    </row>
    <row r="5869" spans="1:9" x14ac:dyDescent="0.75">
      <c r="A5869" s="1">
        <v>42795</v>
      </c>
      <c r="B5869" t="s">
        <v>5059</v>
      </c>
      <c r="C5869" t="s">
        <v>7214</v>
      </c>
      <c r="D5869">
        <v>0</v>
      </c>
      <c r="E5869">
        <v>0</v>
      </c>
      <c r="F5869">
        <v>0</v>
      </c>
      <c r="G5869">
        <v>1</v>
      </c>
      <c r="H5869">
        <v>1</v>
      </c>
      <c r="I5869">
        <v>1</v>
      </c>
    </row>
    <row r="5870" spans="1:9" x14ac:dyDescent="0.75">
      <c r="A5870" s="1">
        <v>42767</v>
      </c>
      <c r="B5870" t="s">
        <v>5059</v>
      </c>
      <c r="C5870" t="s">
        <v>7214</v>
      </c>
      <c r="D5870">
        <v>0</v>
      </c>
      <c r="E5870">
        <v>9</v>
      </c>
      <c r="F5870">
        <v>0</v>
      </c>
      <c r="G5870">
        <v>6</v>
      </c>
      <c r="H5870">
        <v>1</v>
      </c>
      <c r="I5870">
        <v>2</v>
      </c>
    </row>
    <row r="5871" spans="1:9" x14ac:dyDescent="0.75">
      <c r="A5871" s="1">
        <v>42705</v>
      </c>
      <c r="B5871" t="s">
        <v>1036</v>
      </c>
      <c r="C5871" t="s">
        <v>7214</v>
      </c>
      <c r="D5871">
        <v>0</v>
      </c>
      <c r="E5871">
        <v>0</v>
      </c>
      <c r="F5871">
        <v>0</v>
      </c>
      <c r="G5871">
        <v>1</v>
      </c>
      <c r="H5871">
        <v>1</v>
      </c>
      <c r="I5871">
        <v>1</v>
      </c>
    </row>
    <row r="5872" spans="1:9" x14ac:dyDescent="0.75">
      <c r="A5872" s="1">
        <v>42491</v>
      </c>
      <c r="B5872" t="s">
        <v>4644</v>
      </c>
      <c r="C5872" t="s">
        <v>7214</v>
      </c>
      <c r="D5872">
        <v>0</v>
      </c>
      <c r="E5872">
        <v>0</v>
      </c>
      <c r="F5872">
        <v>0</v>
      </c>
      <c r="G5872">
        <v>3</v>
      </c>
      <c r="H5872">
        <v>1</v>
      </c>
      <c r="I5872">
        <v>1</v>
      </c>
    </row>
    <row r="5873" spans="1:9" x14ac:dyDescent="0.75">
      <c r="A5873" s="1">
        <v>42461</v>
      </c>
      <c r="B5873" t="s">
        <v>2259</v>
      </c>
      <c r="C5873" t="s">
        <v>7214</v>
      </c>
      <c r="D5873">
        <v>0</v>
      </c>
      <c r="E5873">
        <v>0</v>
      </c>
      <c r="F5873">
        <v>0</v>
      </c>
      <c r="G5873">
        <v>1</v>
      </c>
      <c r="H5873">
        <v>1</v>
      </c>
      <c r="I5873">
        <v>1</v>
      </c>
    </row>
    <row r="5874" spans="1:9" x14ac:dyDescent="0.75">
      <c r="A5874" s="1">
        <v>42370</v>
      </c>
      <c r="B5874" t="s">
        <v>5114</v>
      </c>
      <c r="C5874" t="s">
        <v>7214</v>
      </c>
      <c r="D5874">
        <v>0</v>
      </c>
      <c r="E5874">
        <v>4</v>
      </c>
      <c r="F5874">
        <v>0</v>
      </c>
      <c r="G5874">
        <v>2</v>
      </c>
      <c r="H5874">
        <v>1</v>
      </c>
      <c r="I5874">
        <v>2</v>
      </c>
    </row>
    <row r="5875" spans="1:9" x14ac:dyDescent="0.75">
      <c r="A5875" s="1">
        <v>42370</v>
      </c>
      <c r="B5875" t="s">
        <v>514</v>
      </c>
      <c r="C5875" t="s">
        <v>7214</v>
      </c>
      <c r="D5875">
        <v>0</v>
      </c>
      <c r="E5875">
        <v>0</v>
      </c>
      <c r="F5875">
        <v>0</v>
      </c>
      <c r="G5875">
        <v>2</v>
      </c>
      <c r="H5875">
        <v>1</v>
      </c>
      <c r="I5875">
        <v>2</v>
      </c>
    </row>
    <row r="5876" spans="1:9" x14ac:dyDescent="0.75">
      <c r="A5876" s="1">
        <v>42339</v>
      </c>
      <c r="B5876" t="s">
        <v>5377</v>
      </c>
      <c r="C5876" t="s">
        <v>7214</v>
      </c>
      <c r="D5876">
        <v>0</v>
      </c>
      <c r="E5876">
        <v>0</v>
      </c>
      <c r="F5876">
        <v>0</v>
      </c>
      <c r="G5876">
        <v>1</v>
      </c>
      <c r="H5876">
        <v>1</v>
      </c>
      <c r="I5876">
        <v>1</v>
      </c>
    </row>
    <row r="5877" spans="1:9" x14ac:dyDescent="0.75">
      <c r="A5877" s="1">
        <v>42278</v>
      </c>
      <c r="B5877" t="s">
        <v>623</v>
      </c>
      <c r="C5877" t="s">
        <v>7214</v>
      </c>
      <c r="D5877">
        <v>0</v>
      </c>
      <c r="E5877">
        <v>0</v>
      </c>
      <c r="F5877">
        <v>0</v>
      </c>
      <c r="G5877">
        <v>4</v>
      </c>
      <c r="H5877">
        <v>1</v>
      </c>
      <c r="I5877">
        <v>2</v>
      </c>
    </row>
    <row r="5878" spans="1:9" x14ac:dyDescent="0.75">
      <c r="A5878" s="1">
        <v>42278</v>
      </c>
      <c r="B5878" t="s">
        <v>589</v>
      </c>
      <c r="C5878" t="s">
        <v>7214</v>
      </c>
      <c r="D5878">
        <v>0</v>
      </c>
      <c r="E5878">
        <v>0</v>
      </c>
      <c r="F5878">
        <v>0</v>
      </c>
      <c r="G5878">
        <v>2</v>
      </c>
      <c r="H5878">
        <v>1</v>
      </c>
      <c r="I5878">
        <v>2</v>
      </c>
    </row>
    <row r="5879" spans="1:9" x14ac:dyDescent="0.75">
      <c r="A5879" s="1">
        <v>42217</v>
      </c>
      <c r="B5879" t="s">
        <v>5059</v>
      </c>
      <c r="C5879" t="s">
        <v>7214</v>
      </c>
      <c r="D5879">
        <v>0</v>
      </c>
      <c r="E5879">
        <v>7</v>
      </c>
      <c r="F5879">
        <v>0</v>
      </c>
      <c r="G5879">
        <v>2</v>
      </c>
      <c r="H5879">
        <v>1</v>
      </c>
      <c r="I5879">
        <v>1</v>
      </c>
    </row>
    <row r="5880" spans="1:9" x14ac:dyDescent="0.75">
      <c r="A5880" s="1">
        <v>42186</v>
      </c>
      <c r="B5880" t="s">
        <v>5059</v>
      </c>
      <c r="C5880" t="s">
        <v>7214</v>
      </c>
      <c r="D5880">
        <v>0</v>
      </c>
      <c r="E5880">
        <v>4</v>
      </c>
      <c r="F5880">
        <v>0</v>
      </c>
      <c r="G5880">
        <v>2</v>
      </c>
      <c r="H5880">
        <v>1</v>
      </c>
      <c r="I5880">
        <v>1</v>
      </c>
    </row>
    <row r="5881" spans="1:9" x14ac:dyDescent="0.75">
      <c r="A5881" s="1">
        <v>42186</v>
      </c>
      <c r="B5881" t="s">
        <v>5377</v>
      </c>
      <c r="C5881" t="s">
        <v>7214</v>
      </c>
      <c r="D5881">
        <v>0</v>
      </c>
      <c r="E5881">
        <v>0</v>
      </c>
      <c r="F5881">
        <v>0</v>
      </c>
      <c r="G5881">
        <v>4</v>
      </c>
      <c r="H5881">
        <v>1</v>
      </c>
      <c r="I5881">
        <v>2</v>
      </c>
    </row>
    <row r="5882" spans="1:9" x14ac:dyDescent="0.75">
      <c r="A5882" s="1">
        <v>42156</v>
      </c>
      <c r="B5882" t="s">
        <v>5059</v>
      </c>
      <c r="C5882" t="s">
        <v>7214</v>
      </c>
      <c r="D5882">
        <v>0</v>
      </c>
      <c r="E5882">
        <v>3</v>
      </c>
      <c r="F5882">
        <v>0</v>
      </c>
      <c r="G5882">
        <v>8</v>
      </c>
      <c r="H5882">
        <v>1</v>
      </c>
      <c r="I5882">
        <v>2</v>
      </c>
    </row>
    <row r="5883" spans="1:9" x14ac:dyDescent="0.75">
      <c r="A5883" s="1">
        <v>42156</v>
      </c>
      <c r="B5883" t="s">
        <v>5197</v>
      </c>
      <c r="C5883" t="s">
        <v>7214</v>
      </c>
      <c r="D5883">
        <v>0</v>
      </c>
      <c r="E5883">
        <v>0</v>
      </c>
      <c r="F5883">
        <v>0</v>
      </c>
      <c r="G5883">
        <v>1</v>
      </c>
      <c r="H5883">
        <v>1</v>
      </c>
      <c r="I5883">
        <v>1</v>
      </c>
    </row>
    <row r="5884" spans="1:9" x14ac:dyDescent="0.75">
      <c r="A5884" s="1">
        <v>42125</v>
      </c>
      <c r="B5884" t="s">
        <v>5059</v>
      </c>
      <c r="C5884" t="s">
        <v>7214</v>
      </c>
      <c r="D5884">
        <v>0</v>
      </c>
      <c r="E5884">
        <v>11</v>
      </c>
      <c r="F5884">
        <v>0</v>
      </c>
      <c r="G5884">
        <v>6</v>
      </c>
      <c r="H5884">
        <v>1</v>
      </c>
      <c r="I5884">
        <v>1</v>
      </c>
    </row>
    <row r="5885" spans="1:9" x14ac:dyDescent="0.75">
      <c r="A5885" s="1">
        <v>42095</v>
      </c>
      <c r="B5885" t="s">
        <v>5059</v>
      </c>
      <c r="C5885" t="s">
        <v>7214</v>
      </c>
      <c r="D5885">
        <v>0</v>
      </c>
      <c r="E5885">
        <v>11</v>
      </c>
      <c r="F5885">
        <v>0</v>
      </c>
      <c r="G5885">
        <v>3</v>
      </c>
      <c r="H5885">
        <v>1</v>
      </c>
      <c r="I5885">
        <v>1</v>
      </c>
    </row>
    <row r="5886" spans="1:9" x14ac:dyDescent="0.75">
      <c r="A5886" s="1">
        <v>42095</v>
      </c>
      <c r="B5886" t="s">
        <v>4646</v>
      </c>
      <c r="C5886" t="s">
        <v>7214</v>
      </c>
      <c r="D5886">
        <v>0</v>
      </c>
      <c r="E5886">
        <v>0</v>
      </c>
      <c r="F5886">
        <v>0</v>
      </c>
      <c r="G5886">
        <v>1</v>
      </c>
      <c r="H5886">
        <v>1</v>
      </c>
      <c r="I5886">
        <v>1</v>
      </c>
    </row>
    <row r="5887" spans="1:9" x14ac:dyDescent="0.75">
      <c r="A5887" s="1">
        <v>42064</v>
      </c>
      <c r="B5887" t="s">
        <v>5059</v>
      </c>
      <c r="C5887" t="s">
        <v>7214</v>
      </c>
      <c r="D5887">
        <v>0</v>
      </c>
      <c r="E5887">
        <v>6</v>
      </c>
      <c r="F5887">
        <v>0</v>
      </c>
      <c r="G5887">
        <v>3</v>
      </c>
      <c r="H5887">
        <v>1</v>
      </c>
      <c r="I5887">
        <v>1</v>
      </c>
    </row>
    <row r="5888" spans="1:9" x14ac:dyDescent="0.75">
      <c r="A5888" s="1">
        <v>42064</v>
      </c>
      <c r="B5888" t="s">
        <v>4646</v>
      </c>
      <c r="C5888" t="s">
        <v>7214</v>
      </c>
      <c r="D5888">
        <v>0</v>
      </c>
      <c r="E5888">
        <v>0</v>
      </c>
      <c r="F5888">
        <v>0</v>
      </c>
      <c r="G5888">
        <v>2</v>
      </c>
      <c r="H5888">
        <v>1</v>
      </c>
      <c r="I5888">
        <v>1</v>
      </c>
    </row>
    <row r="5889" spans="1:9" x14ac:dyDescent="0.75">
      <c r="A5889" s="1">
        <v>42064</v>
      </c>
      <c r="B5889" t="s">
        <v>5377</v>
      </c>
      <c r="C5889" t="s">
        <v>7214</v>
      </c>
      <c r="D5889">
        <v>0</v>
      </c>
      <c r="E5889">
        <v>0</v>
      </c>
      <c r="F5889">
        <v>0</v>
      </c>
      <c r="G5889">
        <v>1</v>
      </c>
      <c r="H5889">
        <v>1</v>
      </c>
      <c r="I5889">
        <v>1</v>
      </c>
    </row>
    <row r="5890" spans="1:9" x14ac:dyDescent="0.75">
      <c r="A5890" s="1">
        <v>42036</v>
      </c>
      <c r="B5890" t="s">
        <v>5059</v>
      </c>
      <c r="C5890" t="s">
        <v>7214</v>
      </c>
      <c r="D5890">
        <v>0</v>
      </c>
      <c r="E5890">
        <v>21</v>
      </c>
      <c r="F5890">
        <v>0</v>
      </c>
      <c r="G5890">
        <v>9</v>
      </c>
      <c r="H5890">
        <v>1</v>
      </c>
      <c r="I5890">
        <v>1</v>
      </c>
    </row>
    <row r="5891" spans="1:9" x14ac:dyDescent="0.75">
      <c r="A5891" s="1">
        <v>42036</v>
      </c>
      <c r="B5891" t="s">
        <v>4646</v>
      </c>
      <c r="C5891" t="s">
        <v>7214</v>
      </c>
      <c r="D5891">
        <v>0</v>
      </c>
      <c r="E5891">
        <v>0</v>
      </c>
      <c r="F5891">
        <v>0</v>
      </c>
      <c r="G5891">
        <v>5</v>
      </c>
      <c r="H5891">
        <v>1</v>
      </c>
      <c r="I5891">
        <v>1</v>
      </c>
    </row>
    <row r="5892" spans="1:9" x14ac:dyDescent="0.75">
      <c r="A5892" s="1">
        <v>42005</v>
      </c>
      <c r="B5892" t="s">
        <v>5059</v>
      </c>
      <c r="C5892" t="s">
        <v>7214</v>
      </c>
      <c r="D5892">
        <v>0</v>
      </c>
      <c r="E5892">
        <v>20</v>
      </c>
      <c r="F5892">
        <v>0</v>
      </c>
      <c r="G5892">
        <v>11</v>
      </c>
      <c r="H5892">
        <v>1</v>
      </c>
      <c r="I5892">
        <v>1</v>
      </c>
    </row>
    <row r="5893" spans="1:9" x14ac:dyDescent="0.75">
      <c r="A5893" s="1">
        <v>42005</v>
      </c>
      <c r="B5893" t="s">
        <v>4646</v>
      </c>
      <c r="C5893" t="s">
        <v>7214</v>
      </c>
      <c r="D5893">
        <v>0</v>
      </c>
      <c r="E5893">
        <v>0</v>
      </c>
      <c r="F5893">
        <v>0</v>
      </c>
      <c r="G5893">
        <v>7</v>
      </c>
      <c r="H5893">
        <v>1</v>
      </c>
      <c r="I5893">
        <v>1</v>
      </c>
    </row>
    <row r="5894" spans="1:9" x14ac:dyDescent="0.75">
      <c r="A5894" s="1">
        <v>42005</v>
      </c>
      <c r="B5894" t="s">
        <v>2996</v>
      </c>
      <c r="C5894" t="s">
        <v>7214</v>
      </c>
      <c r="D5894">
        <v>0</v>
      </c>
      <c r="E5894">
        <v>8</v>
      </c>
      <c r="F5894">
        <v>0</v>
      </c>
      <c r="G5894">
        <v>1</v>
      </c>
      <c r="H5894">
        <v>1</v>
      </c>
      <c r="I5894">
        <v>1</v>
      </c>
    </row>
    <row r="5895" spans="1:9" x14ac:dyDescent="0.75">
      <c r="A5895" s="1">
        <v>41974</v>
      </c>
      <c r="B5895" t="s">
        <v>5059</v>
      </c>
      <c r="C5895" t="s">
        <v>7214</v>
      </c>
      <c r="D5895">
        <v>0</v>
      </c>
      <c r="E5895">
        <v>1</v>
      </c>
      <c r="F5895">
        <v>0</v>
      </c>
      <c r="G5895">
        <v>8</v>
      </c>
      <c r="H5895">
        <v>1</v>
      </c>
      <c r="I5895">
        <v>1</v>
      </c>
    </row>
    <row r="5896" spans="1:9" x14ac:dyDescent="0.75">
      <c r="A5896" s="1">
        <v>41974</v>
      </c>
      <c r="B5896" t="s">
        <v>4646</v>
      </c>
      <c r="C5896" t="s">
        <v>7214</v>
      </c>
      <c r="D5896">
        <v>0</v>
      </c>
      <c r="E5896">
        <v>0</v>
      </c>
      <c r="F5896">
        <v>0</v>
      </c>
      <c r="G5896">
        <v>3</v>
      </c>
      <c r="H5896">
        <v>1</v>
      </c>
      <c r="I5896">
        <v>1</v>
      </c>
    </row>
    <row r="5897" spans="1:9" x14ac:dyDescent="0.75">
      <c r="A5897" s="1">
        <v>41944</v>
      </c>
      <c r="B5897" t="s">
        <v>5059</v>
      </c>
      <c r="C5897" t="s">
        <v>7214</v>
      </c>
      <c r="D5897">
        <v>0</v>
      </c>
      <c r="E5897">
        <v>6</v>
      </c>
      <c r="F5897">
        <v>0</v>
      </c>
      <c r="G5897">
        <v>5</v>
      </c>
      <c r="H5897">
        <v>1</v>
      </c>
      <c r="I5897">
        <v>1</v>
      </c>
    </row>
    <row r="5898" spans="1:9" x14ac:dyDescent="0.75">
      <c r="A5898" s="1">
        <v>41944</v>
      </c>
      <c r="B5898" t="s">
        <v>589</v>
      </c>
      <c r="C5898" t="s">
        <v>7214</v>
      </c>
      <c r="D5898">
        <v>0</v>
      </c>
      <c r="E5898">
        <v>0</v>
      </c>
      <c r="F5898">
        <v>0</v>
      </c>
      <c r="G5898">
        <v>2</v>
      </c>
      <c r="H5898">
        <v>1</v>
      </c>
      <c r="I5898">
        <v>1</v>
      </c>
    </row>
    <row r="5899" spans="1:9" x14ac:dyDescent="0.75">
      <c r="A5899" s="1">
        <v>41944</v>
      </c>
      <c r="B5899" t="s">
        <v>4646</v>
      </c>
      <c r="C5899" t="s">
        <v>7214</v>
      </c>
      <c r="D5899">
        <v>0</v>
      </c>
      <c r="E5899">
        <v>0</v>
      </c>
      <c r="F5899">
        <v>0</v>
      </c>
      <c r="G5899">
        <v>1</v>
      </c>
      <c r="H5899">
        <v>1</v>
      </c>
      <c r="I5899">
        <v>1</v>
      </c>
    </row>
    <row r="5900" spans="1:9" x14ac:dyDescent="0.75">
      <c r="A5900" s="1">
        <v>41913</v>
      </c>
      <c r="B5900" t="s">
        <v>5059</v>
      </c>
      <c r="C5900" t="s">
        <v>7214</v>
      </c>
      <c r="D5900">
        <v>0</v>
      </c>
      <c r="E5900">
        <v>12</v>
      </c>
      <c r="F5900">
        <v>0</v>
      </c>
      <c r="G5900">
        <v>14</v>
      </c>
      <c r="H5900">
        <v>1</v>
      </c>
      <c r="I5900">
        <v>2</v>
      </c>
    </row>
    <row r="5901" spans="1:9" x14ac:dyDescent="0.75">
      <c r="A5901" s="1">
        <v>41913</v>
      </c>
      <c r="B5901" t="s">
        <v>4646</v>
      </c>
      <c r="C5901" t="s">
        <v>7214</v>
      </c>
      <c r="D5901">
        <v>0</v>
      </c>
      <c r="E5901">
        <v>0</v>
      </c>
      <c r="F5901">
        <v>0</v>
      </c>
      <c r="G5901">
        <v>2</v>
      </c>
      <c r="H5901">
        <v>1</v>
      </c>
      <c r="I5901">
        <v>1</v>
      </c>
    </row>
    <row r="5902" spans="1:9" x14ac:dyDescent="0.75">
      <c r="A5902" s="1">
        <v>41883</v>
      </c>
      <c r="B5902" t="s">
        <v>5059</v>
      </c>
      <c r="C5902" t="s">
        <v>7214</v>
      </c>
      <c r="D5902">
        <v>0</v>
      </c>
      <c r="E5902">
        <v>4</v>
      </c>
      <c r="F5902">
        <v>0</v>
      </c>
      <c r="G5902">
        <v>14</v>
      </c>
      <c r="H5902">
        <v>1</v>
      </c>
      <c r="I5902">
        <v>2</v>
      </c>
    </row>
    <row r="5903" spans="1:9" x14ac:dyDescent="0.75">
      <c r="A5903" s="1">
        <v>41852</v>
      </c>
      <c r="B5903" t="s">
        <v>5059</v>
      </c>
      <c r="C5903" t="s">
        <v>7214</v>
      </c>
      <c r="D5903">
        <v>0</v>
      </c>
      <c r="E5903">
        <v>2</v>
      </c>
      <c r="F5903">
        <v>0</v>
      </c>
      <c r="G5903">
        <v>10</v>
      </c>
      <c r="H5903">
        <v>1</v>
      </c>
      <c r="I5903">
        <v>2</v>
      </c>
    </row>
    <row r="5904" spans="1:9" x14ac:dyDescent="0.75">
      <c r="A5904" s="1">
        <v>41821</v>
      </c>
      <c r="B5904" t="s">
        <v>5059</v>
      </c>
      <c r="C5904" t="s">
        <v>7214</v>
      </c>
      <c r="D5904">
        <v>0</v>
      </c>
      <c r="E5904">
        <v>3</v>
      </c>
      <c r="F5904">
        <v>0</v>
      </c>
      <c r="G5904">
        <v>2</v>
      </c>
      <c r="H5904">
        <v>1</v>
      </c>
      <c r="I5904">
        <v>1</v>
      </c>
    </row>
    <row r="5905" spans="1:9" x14ac:dyDescent="0.75">
      <c r="A5905" s="1">
        <v>41730</v>
      </c>
      <c r="B5905" t="s">
        <v>5059</v>
      </c>
      <c r="C5905" t="s">
        <v>7214</v>
      </c>
      <c r="D5905">
        <v>0</v>
      </c>
      <c r="E5905">
        <v>1</v>
      </c>
      <c r="F5905">
        <v>0</v>
      </c>
      <c r="G5905">
        <v>2</v>
      </c>
      <c r="H5905">
        <v>1</v>
      </c>
      <c r="I5905">
        <v>1</v>
      </c>
    </row>
    <row r="5906" spans="1:9" x14ac:dyDescent="0.75">
      <c r="A5906" s="1">
        <v>41730</v>
      </c>
      <c r="B5906" t="s">
        <v>1058</v>
      </c>
      <c r="C5906" t="s">
        <v>7214</v>
      </c>
      <c r="D5906">
        <v>0</v>
      </c>
      <c r="E5906">
        <v>0</v>
      </c>
      <c r="F5906">
        <v>0</v>
      </c>
      <c r="G5906">
        <v>1</v>
      </c>
      <c r="H5906">
        <v>1</v>
      </c>
      <c r="I5906">
        <v>1</v>
      </c>
    </row>
    <row r="5907" spans="1:9" x14ac:dyDescent="0.75">
      <c r="A5907" s="1">
        <v>41699</v>
      </c>
      <c r="B5907" t="s">
        <v>2588</v>
      </c>
      <c r="C5907" t="s">
        <v>7214</v>
      </c>
      <c r="D5907">
        <v>0</v>
      </c>
      <c r="E5907">
        <v>0</v>
      </c>
      <c r="F5907">
        <v>0</v>
      </c>
      <c r="G5907">
        <v>3</v>
      </c>
      <c r="H5907">
        <v>1</v>
      </c>
      <c r="I5907">
        <v>2</v>
      </c>
    </row>
    <row r="5908" spans="1:9" x14ac:dyDescent="0.75">
      <c r="A5908" s="1">
        <v>41699</v>
      </c>
      <c r="B5908" t="s">
        <v>5059</v>
      </c>
      <c r="C5908" t="s">
        <v>7214</v>
      </c>
      <c r="D5908">
        <v>0</v>
      </c>
      <c r="E5908">
        <v>10</v>
      </c>
      <c r="F5908">
        <v>0</v>
      </c>
      <c r="G5908">
        <v>5</v>
      </c>
      <c r="H5908">
        <v>1</v>
      </c>
      <c r="I5908">
        <v>1</v>
      </c>
    </row>
    <row r="5909" spans="1:9" x14ac:dyDescent="0.75">
      <c r="A5909" s="1">
        <v>41671</v>
      </c>
      <c r="B5909" t="s">
        <v>2588</v>
      </c>
      <c r="C5909" t="s">
        <v>7214</v>
      </c>
      <c r="D5909">
        <v>0</v>
      </c>
      <c r="E5909">
        <v>0</v>
      </c>
      <c r="F5909">
        <v>0</v>
      </c>
      <c r="G5909">
        <v>5</v>
      </c>
      <c r="H5909">
        <v>2</v>
      </c>
      <c r="I5909">
        <v>4</v>
      </c>
    </row>
    <row r="5910" spans="1:9" x14ac:dyDescent="0.75">
      <c r="A5910" s="1">
        <v>41671</v>
      </c>
      <c r="B5910" t="s">
        <v>1058</v>
      </c>
      <c r="C5910" t="s">
        <v>7214</v>
      </c>
      <c r="D5910">
        <v>0</v>
      </c>
      <c r="E5910">
        <v>0</v>
      </c>
      <c r="F5910">
        <v>0</v>
      </c>
      <c r="G5910">
        <v>1</v>
      </c>
      <c r="H5910">
        <v>1</v>
      </c>
      <c r="I5910">
        <v>1</v>
      </c>
    </row>
    <row r="5911" spans="1:9" x14ac:dyDescent="0.75">
      <c r="A5911" s="1">
        <v>41671</v>
      </c>
      <c r="B5911" t="s">
        <v>5059</v>
      </c>
      <c r="C5911" t="s">
        <v>7214</v>
      </c>
      <c r="D5911">
        <v>0</v>
      </c>
      <c r="E5911">
        <v>9</v>
      </c>
      <c r="F5911">
        <v>0</v>
      </c>
      <c r="G5911">
        <v>1</v>
      </c>
      <c r="H5911">
        <v>1</v>
      </c>
      <c r="I5911">
        <v>1</v>
      </c>
    </row>
    <row r="5912" spans="1:9" x14ac:dyDescent="0.75">
      <c r="A5912" s="1">
        <v>41640</v>
      </c>
      <c r="B5912" t="s">
        <v>1673</v>
      </c>
      <c r="C5912" t="s">
        <v>7214</v>
      </c>
      <c r="D5912">
        <v>0</v>
      </c>
      <c r="E5912">
        <v>0</v>
      </c>
      <c r="F5912">
        <v>0</v>
      </c>
      <c r="G5912">
        <v>8</v>
      </c>
      <c r="H5912">
        <v>1</v>
      </c>
      <c r="I5912">
        <v>2</v>
      </c>
    </row>
    <row r="5913" spans="1:9" x14ac:dyDescent="0.75">
      <c r="A5913" s="1">
        <v>41609</v>
      </c>
      <c r="B5913" t="s">
        <v>1693</v>
      </c>
      <c r="C5913" t="s">
        <v>7214</v>
      </c>
      <c r="D5913">
        <v>0</v>
      </c>
      <c r="E5913">
        <v>0</v>
      </c>
      <c r="F5913">
        <v>0</v>
      </c>
      <c r="G5913">
        <v>1</v>
      </c>
      <c r="H5913">
        <v>1</v>
      </c>
      <c r="I5913">
        <v>1</v>
      </c>
    </row>
    <row r="5914" spans="1:9" x14ac:dyDescent="0.75">
      <c r="A5914" s="1">
        <v>41609</v>
      </c>
      <c r="B5914" t="s">
        <v>4634</v>
      </c>
      <c r="C5914" t="s">
        <v>7214</v>
      </c>
      <c r="D5914">
        <v>0</v>
      </c>
      <c r="E5914">
        <v>0</v>
      </c>
      <c r="F5914">
        <v>0</v>
      </c>
      <c r="G5914">
        <v>1</v>
      </c>
      <c r="H5914">
        <v>1</v>
      </c>
      <c r="I5914">
        <v>1</v>
      </c>
    </row>
    <row r="5915" spans="1:9" x14ac:dyDescent="0.75">
      <c r="A5915" s="1">
        <v>41579</v>
      </c>
      <c r="B5915" t="s">
        <v>3639</v>
      </c>
      <c r="C5915" t="s">
        <v>7214</v>
      </c>
      <c r="D5915">
        <v>0</v>
      </c>
      <c r="E5915">
        <v>0</v>
      </c>
      <c r="F5915">
        <v>0</v>
      </c>
      <c r="G5915">
        <v>1</v>
      </c>
      <c r="H5915">
        <v>1</v>
      </c>
      <c r="I5915">
        <v>1</v>
      </c>
    </row>
    <row r="5916" spans="1:9" x14ac:dyDescent="0.75">
      <c r="A5916" s="1">
        <v>41579</v>
      </c>
      <c r="B5916" t="s">
        <v>4660</v>
      </c>
      <c r="C5916" t="s">
        <v>7214</v>
      </c>
      <c r="D5916">
        <v>0</v>
      </c>
      <c r="E5916">
        <v>0</v>
      </c>
      <c r="F5916">
        <v>0</v>
      </c>
      <c r="G5916">
        <v>10</v>
      </c>
      <c r="H5916">
        <v>2</v>
      </c>
      <c r="I5916">
        <v>2</v>
      </c>
    </row>
    <row r="5917" spans="1:9" x14ac:dyDescent="0.75">
      <c r="A5917" s="1">
        <v>41548</v>
      </c>
      <c r="B5917" t="s">
        <v>5059</v>
      </c>
      <c r="C5917" t="s">
        <v>7214</v>
      </c>
      <c r="D5917">
        <v>0</v>
      </c>
      <c r="E5917">
        <v>6</v>
      </c>
      <c r="F5917">
        <v>0</v>
      </c>
      <c r="G5917">
        <v>4</v>
      </c>
      <c r="H5917">
        <v>1</v>
      </c>
      <c r="I5917">
        <v>1</v>
      </c>
    </row>
    <row r="5918" spans="1:9" x14ac:dyDescent="0.75">
      <c r="A5918" s="1">
        <v>41548</v>
      </c>
      <c r="B5918" t="s">
        <v>4644</v>
      </c>
      <c r="C5918" t="s">
        <v>7214</v>
      </c>
      <c r="D5918">
        <v>0</v>
      </c>
      <c r="E5918">
        <v>0</v>
      </c>
      <c r="F5918">
        <v>0</v>
      </c>
      <c r="G5918">
        <v>1</v>
      </c>
      <c r="H5918">
        <v>1</v>
      </c>
      <c r="I5918">
        <v>1</v>
      </c>
    </row>
    <row r="5919" spans="1:9" x14ac:dyDescent="0.75">
      <c r="A5919" s="1">
        <v>41518</v>
      </c>
      <c r="B5919" t="s">
        <v>2954</v>
      </c>
      <c r="C5919" t="s">
        <v>7214</v>
      </c>
      <c r="D5919">
        <v>0</v>
      </c>
      <c r="E5919">
        <v>0</v>
      </c>
      <c r="F5919">
        <v>0</v>
      </c>
      <c r="G5919">
        <v>1</v>
      </c>
      <c r="H5919">
        <v>1</v>
      </c>
      <c r="I5919">
        <v>1</v>
      </c>
    </row>
    <row r="5920" spans="1:9" x14ac:dyDescent="0.75">
      <c r="A5920" s="1">
        <v>41395</v>
      </c>
      <c r="B5920" t="s">
        <v>5377</v>
      </c>
      <c r="C5920" t="s">
        <v>7214</v>
      </c>
      <c r="D5920">
        <v>0</v>
      </c>
      <c r="E5920">
        <v>0</v>
      </c>
      <c r="F5920">
        <v>0</v>
      </c>
      <c r="G5920">
        <v>2</v>
      </c>
      <c r="H5920">
        <v>1</v>
      </c>
      <c r="I5920">
        <v>2</v>
      </c>
    </row>
    <row r="5921" spans="1:9" x14ac:dyDescent="0.75">
      <c r="A5921" s="1">
        <v>41395</v>
      </c>
      <c r="B5921" t="s">
        <v>5026</v>
      </c>
      <c r="C5921" t="s">
        <v>7214</v>
      </c>
      <c r="D5921">
        <v>0</v>
      </c>
      <c r="E5921">
        <v>0</v>
      </c>
      <c r="F5921">
        <v>0</v>
      </c>
      <c r="G5921">
        <v>3</v>
      </c>
      <c r="H5921">
        <v>1</v>
      </c>
      <c r="I5921">
        <v>2</v>
      </c>
    </row>
    <row r="5922" spans="1:9" x14ac:dyDescent="0.75">
      <c r="A5922" s="1">
        <v>41365</v>
      </c>
      <c r="B5922" t="s">
        <v>2954</v>
      </c>
      <c r="C5922" t="s">
        <v>7214</v>
      </c>
      <c r="D5922">
        <v>0</v>
      </c>
      <c r="E5922">
        <v>0</v>
      </c>
      <c r="F5922">
        <v>0</v>
      </c>
      <c r="G5922">
        <v>1</v>
      </c>
      <c r="H5922">
        <v>1</v>
      </c>
      <c r="I5922">
        <v>1</v>
      </c>
    </row>
    <row r="5923" spans="1:9" x14ac:dyDescent="0.75">
      <c r="A5923" s="1">
        <v>41365</v>
      </c>
      <c r="B5923" t="s">
        <v>5026</v>
      </c>
      <c r="C5923" t="s">
        <v>7214</v>
      </c>
      <c r="D5923">
        <v>0</v>
      </c>
      <c r="E5923">
        <v>0</v>
      </c>
      <c r="F5923">
        <v>0</v>
      </c>
      <c r="G5923">
        <v>3</v>
      </c>
      <c r="H5923">
        <v>1</v>
      </c>
      <c r="I5923">
        <v>2</v>
      </c>
    </row>
    <row r="5924" spans="1:9" x14ac:dyDescent="0.75">
      <c r="A5924" s="1">
        <v>41334</v>
      </c>
      <c r="B5924" t="s">
        <v>4630</v>
      </c>
      <c r="C5924" t="s">
        <v>7214</v>
      </c>
      <c r="D5924">
        <v>0</v>
      </c>
      <c r="E5924">
        <v>0</v>
      </c>
      <c r="F5924">
        <v>0</v>
      </c>
      <c r="G5924">
        <v>1</v>
      </c>
      <c r="H5924">
        <v>1</v>
      </c>
      <c r="I5924">
        <v>1</v>
      </c>
    </row>
    <row r="5925" spans="1:9" x14ac:dyDescent="0.75">
      <c r="A5925" s="1">
        <v>41334</v>
      </c>
      <c r="B5925" t="s">
        <v>3594</v>
      </c>
      <c r="C5925" t="s">
        <v>7214</v>
      </c>
      <c r="D5925">
        <v>0</v>
      </c>
      <c r="E5925">
        <v>0</v>
      </c>
      <c r="F5925">
        <v>0</v>
      </c>
      <c r="G5925">
        <v>1</v>
      </c>
      <c r="H5925">
        <v>1</v>
      </c>
      <c r="I5925">
        <v>1</v>
      </c>
    </row>
    <row r="5926" spans="1:9" x14ac:dyDescent="0.75">
      <c r="A5926" s="1">
        <v>41306</v>
      </c>
      <c r="B5926" t="s">
        <v>4630</v>
      </c>
      <c r="C5926" t="s">
        <v>7214</v>
      </c>
      <c r="D5926">
        <v>0</v>
      </c>
      <c r="E5926">
        <v>0</v>
      </c>
      <c r="F5926">
        <v>0</v>
      </c>
      <c r="G5926">
        <v>1</v>
      </c>
      <c r="H5926">
        <v>1</v>
      </c>
      <c r="I5926">
        <v>1</v>
      </c>
    </row>
    <row r="5927" spans="1:9" x14ac:dyDescent="0.75">
      <c r="A5927" s="1">
        <v>41275</v>
      </c>
      <c r="B5927" t="s">
        <v>4817</v>
      </c>
      <c r="C5927" t="s">
        <v>7214</v>
      </c>
      <c r="D5927">
        <v>0</v>
      </c>
      <c r="E5927">
        <v>0</v>
      </c>
      <c r="F5927">
        <v>0</v>
      </c>
      <c r="G5927">
        <v>2</v>
      </c>
      <c r="H5927">
        <v>1</v>
      </c>
      <c r="I5927">
        <v>1</v>
      </c>
    </row>
    <row r="5928" spans="1:9" x14ac:dyDescent="0.75">
      <c r="A5928" s="1">
        <v>40756</v>
      </c>
      <c r="B5928" t="s">
        <v>2274</v>
      </c>
      <c r="C5928" t="s">
        <v>7214</v>
      </c>
      <c r="D5928">
        <v>0</v>
      </c>
      <c r="E5928">
        <v>0</v>
      </c>
      <c r="F5928">
        <v>0</v>
      </c>
      <c r="G5928">
        <v>1</v>
      </c>
      <c r="H5928">
        <v>1</v>
      </c>
      <c r="I5928">
        <v>1</v>
      </c>
    </row>
    <row r="5929" spans="1:9" x14ac:dyDescent="0.75">
      <c r="A5929" s="1">
        <v>40695</v>
      </c>
      <c r="B5929" t="s">
        <v>2274</v>
      </c>
      <c r="C5929" t="s">
        <v>7214</v>
      </c>
      <c r="D5929">
        <v>0</v>
      </c>
      <c r="E5929">
        <v>0</v>
      </c>
      <c r="F5929">
        <v>0</v>
      </c>
      <c r="G5929">
        <v>2</v>
      </c>
      <c r="H5929">
        <v>2</v>
      </c>
      <c r="I5929">
        <v>2</v>
      </c>
    </row>
    <row r="5930" spans="1:9" x14ac:dyDescent="0.75">
      <c r="A5930" s="1">
        <v>40603</v>
      </c>
      <c r="B5930" t="s">
        <v>2274</v>
      </c>
      <c r="C5930" t="s">
        <v>7214</v>
      </c>
      <c r="D5930">
        <v>0</v>
      </c>
      <c r="E5930">
        <v>0</v>
      </c>
      <c r="F5930">
        <v>0</v>
      </c>
      <c r="G5930">
        <v>2</v>
      </c>
      <c r="H5930">
        <v>2</v>
      </c>
      <c r="I5930">
        <v>2</v>
      </c>
    </row>
    <row r="5931" spans="1:9" x14ac:dyDescent="0.75">
      <c r="A5931" s="1">
        <v>40544</v>
      </c>
      <c r="B5931" t="s">
        <v>2274</v>
      </c>
      <c r="C5931" t="s">
        <v>7214</v>
      </c>
      <c r="D5931">
        <v>0</v>
      </c>
      <c r="E5931">
        <v>0</v>
      </c>
      <c r="F5931">
        <v>0</v>
      </c>
      <c r="G5931">
        <v>2</v>
      </c>
      <c r="H5931">
        <v>1</v>
      </c>
      <c r="I5931">
        <v>2</v>
      </c>
    </row>
    <row r="5932" spans="1:9" x14ac:dyDescent="0.75">
      <c r="A5932" s="1">
        <v>40513</v>
      </c>
      <c r="B5932" t="s">
        <v>2274</v>
      </c>
      <c r="C5932" t="s">
        <v>7214</v>
      </c>
      <c r="D5932">
        <v>0</v>
      </c>
      <c r="E5932">
        <v>0</v>
      </c>
      <c r="F5932">
        <v>0</v>
      </c>
      <c r="G5932">
        <v>15</v>
      </c>
      <c r="H5932">
        <v>2</v>
      </c>
      <c r="I5932">
        <v>3</v>
      </c>
    </row>
    <row r="5933" spans="1:9" x14ac:dyDescent="0.75">
      <c r="A5933" s="1">
        <v>43709</v>
      </c>
      <c r="B5933" t="s">
        <v>1238</v>
      </c>
      <c r="C5933" t="s">
        <v>7215</v>
      </c>
      <c r="D5933">
        <v>0</v>
      </c>
      <c r="E5933">
        <v>20</v>
      </c>
      <c r="F5933">
        <v>0</v>
      </c>
      <c r="G5933">
        <v>58</v>
      </c>
      <c r="H5933">
        <v>2</v>
      </c>
      <c r="I5933">
        <v>2</v>
      </c>
    </row>
    <row r="5934" spans="1:9" x14ac:dyDescent="0.75">
      <c r="A5934" s="1">
        <v>43497</v>
      </c>
      <c r="B5934" t="s">
        <v>1238</v>
      </c>
      <c r="C5934" t="s">
        <v>7215</v>
      </c>
      <c r="D5934">
        <v>0</v>
      </c>
      <c r="E5934">
        <v>0</v>
      </c>
      <c r="F5934">
        <v>0</v>
      </c>
      <c r="G5934">
        <v>1</v>
      </c>
      <c r="H5934">
        <v>1</v>
      </c>
      <c r="I5934">
        <v>1</v>
      </c>
    </row>
    <row r="5935" spans="1:9" x14ac:dyDescent="0.75">
      <c r="A5935" s="1">
        <v>43374</v>
      </c>
      <c r="B5935" t="s">
        <v>1238</v>
      </c>
      <c r="C5935" t="s">
        <v>7215</v>
      </c>
      <c r="D5935">
        <v>0</v>
      </c>
      <c r="E5935">
        <v>3</v>
      </c>
      <c r="F5935">
        <v>0</v>
      </c>
      <c r="G5935">
        <v>4</v>
      </c>
      <c r="H5935">
        <v>2</v>
      </c>
      <c r="I5935">
        <v>2</v>
      </c>
    </row>
    <row r="5936" spans="1:9" x14ac:dyDescent="0.75">
      <c r="A5936" s="1">
        <v>42979</v>
      </c>
      <c r="B5936" t="s">
        <v>1238</v>
      </c>
      <c r="C5936" t="s">
        <v>7215</v>
      </c>
      <c r="D5936">
        <v>0</v>
      </c>
      <c r="E5936">
        <v>0</v>
      </c>
      <c r="F5936">
        <v>0</v>
      </c>
      <c r="G5936">
        <v>1</v>
      </c>
      <c r="H5936">
        <v>1</v>
      </c>
      <c r="I5936">
        <v>1</v>
      </c>
    </row>
    <row r="5937" spans="1:9" x14ac:dyDescent="0.75">
      <c r="A5937" s="1">
        <v>42125</v>
      </c>
      <c r="B5937" t="s">
        <v>1238</v>
      </c>
      <c r="C5937" t="s">
        <v>7215</v>
      </c>
      <c r="D5937">
        <v>0</v>
      </c>
      <c r="E5937">
        <v>0</v>
      </c>
      <c r="F5937">
        <v>0</v>
      </c>
      <c r="G5937">
        <v>1</v>
      </c>
      <c r="H5937">
        <v>1</v>
      </c>
      <c r="I5937">
        <v>1</v>
      </c>
    </row>
    <row r="5938" spans="1:9" x14ac:dyDescent="0.75">
      <c r="A5938" s="1">
        <v>42095</v>
      </c>
      <c r="B5938" t="s">
        <v>1238</v>
      </c>
      <c r="C5938" t="s">
        <v>7215</v>
      </c>
      <c r="D5938">
        <v>0</v>
      </c>
      <c r="E5938">
        <v>11</v>
      </c>
      <c r="F5938">
        <v>0</v>
      </c>
      <c r="G5938">
        <v>1</v>
      </c>
      <c r="H5938">
        <v>1</v>
      </c>
      <c r="I5938">
        <v>1</v>
      </c>
    </row>
    <row r="5939" spans="1:9" x14ac:dyDescent="0.75">
      <c r="A5939" s="1">
        <v>43405</v>
      </c>
      <c r="B5939" t="s">
        <v>1238</v>
      </c>
      <c r="C5939" t="s">
        <v>7215</v>
      </c>
      <c r="D5939">
        <v>0</v>
      </c>
      <c r="E5939">
        <v>0</v>
      </c>
      <c r="F5939">
        <v>0</v>
      </c>
      <c r="G5939">
        <v>2</v>
      </c>
      <c r="H5939">
        <v>1</v>
      </c>
      <c r="I5939">
        <v>1</v>
      </c>
    </row>
    <row r="5940" spans="1:9" x14ac:dyDescent="0.75">
      <c r="A5940" s="1">
        <v>43709</v>
      </c>
      <c r="B5940" t="s">
        <v>1309</v>
      </c>
      <c r="C5940" t="s">
        <v>7215</v>
      </c>
      <c r="D5940">
        <v>0</v>
      </c>
      <c r="E5940">
        <v>0</v>
      </c>
      <c r="F5940">
        <v>0</v>
      </c>
      <c r="G5940">
        <v>18</v>
      </c>
      <c r="H5940">
        <v>2</v>
      </c>
      <c r="I5940">
        <v>2</v>
      </c>
    </row>
    <row r="5941" spans="1:9" x14ac:dyDescent="0.75">
      <c r="A5941" s="1">
        <v>43647</v>
      </c>
      <c r="B5941" t="s">
        <v>1309</v>
      </c>
      <c r="C5941" t="s">
        <v>7215</v>
      </c>
      <c r="D5941">
        <v>0</v>
      </c>
      <c r="E5941">
        <v>8</v>
      </c>
      <c r="F5941">
        <v>0</v>
      </c>
      <c r="G5941">
        <v>12</v>
      </c>
      <c r="H5941">
        <v>2</v>
      </c>
      <c r="I5941">
        <v>2</v>
      </c>
    </row>
    <row r="5942" spans="1:9" x14ac:dyDescent="0.75">
      <c r="A5942" s="1">
        <v>43617</v>
      </c>
      <c r="B5942" t="s">
        <v>1309</v>
      </c>
      <c r="C5942" t="s">
        <v>7215</v>
      </c>
      <c r="D5942">
        <v>0</v>
      </c>
      <c r="E5942">
        <v>22</v>
      </c>
      <c r="F5942">
        <v>0</v>
      </c>
      <c r="G5942">
        <v>7</v>
      </c>
      <c r="H5942">
        <v>2</v>
      </c>
      <c r="I5942">
        <v>2</v>
      </c>
    </row>
    <row r="5943" spans="1:9" x14ac:dyDescent="0.75">
      <c r="A5943" s="1">
        <v>43374</v>
      </c>
      <c r="B5943" t="s">
        <v>1309</v>
      </c>
      <c r="C5943" t="s">
        <v>7215</v>
      </c>
      <c r="D5943">
        <v>0</v>
      </c>
      <c r="E5943">
        <v>16</v>
      </c>
      <c r="F5943">
        <v>0</v>
      </c>
      <c r="G5943">
        <v>2</v>
      </c>
      <c r="H5943">
        <v>1</v>
      </c>
      <c r="I5943">
        <v>1</v>
      </c>
    </row>
    <row r="5944" spans="1:9" x14ac:dyDescent="0.75">
      <c r="A5944" s="1">
        <v>43160</v>
      </c>
      <c r="B5944" t="s">
        <v>1309</v>
      </c>
      <c r="C5944" t="s">
        <v>7215</v>
      </c>
      <c r="D5944">
        <v>0</v>
      </c>
      <c r="E5944">
        <v>0</v>
      </c>
      <c r="F5944">
        <v>0</v>
      </c>
      <c r="G5944">
        <v>1</v>
      </c>
      <c r="H5944">
        <v>1</v>
      </c>
      <c r="I5944">
        <v>1</v>
      </c>
    </row>
    <row r="5945" spans="1:9" x14ac:dyDescent="0.75">
      <c r="A5945" s="1">
        <v>43132</v>
      </c>
      <c r="B5945" t="s">
        <v>1309</v>
      </c>
      <c r="C5945" t="s">
        <v>7215</v>
      </c>
      <c r="D5945">
        <v>0</v>
      </c>
      <c r="E5945">
        <v>22</v>
      </c>
      <c r="F5945">
        <v>0</v>
      </c>
      <c r="G5945">
        <v>1</v>
      </c>
      <c r="H5945">
        <v>1</v>
      </c>
      <c r="I5945">
        <v>1</v>
      </c>
    </row>
    <row r="5946" spans="1:9" x14ac:dyDescent="0.75">
      <c r="A5946" s="1">
        <v>42917</v>
      </c>
      <c r="B5946" t="s">
        <v>1309</v>
      </c>
      <c r="C5946" t="s">
        <v>7215</v>
      </c>
      <c r="D5946">
        <v>0</v>
      </c>
      <c r="E5946">
        <v>0</v>
      </c>
      <c r="F5946">
        <v>0</v>
      </c>
      <c r="G5946">
        <v>6</v>
      </c>
      <c r="H5946">
        <v>2</v>
      </c>
      <c r="I5946">
        <v>2</v>
      </c>
    </row>
    <row r="5947" spans="1:9" x14ac:dyDescent="0.75">
      <c r="A5947" s="1">
        <v>42887</v>
      </c>
      <c r="B5947" t="s">
        <v>1309</v>
      </c>
      <c r="C5947" t="s">
        <v>7215</v>
      </c>
      <c r="D5947">
        <v>0</v>
      </c>
      <c r="E5947">
        <v>0</v>
      </c>
      <c r="F5947">
        <v>0</v>
      </c>
      <c r="G5947">
        <v>1</v>
      </c>
      <c r="H5947">
        <v>1</v>
      </c>
      <c r="I5947">
        <v>1</v>
      </c>
    </row>
    <row r="5948" spans="1:9" x14ac:dyDescent="0.75">
      <c r="A5948" s="1">
        <v>42583</v>
      </c>
      <c r="B5948" t="s">
        <v>1309</v>
      </c>
      <c r="C5948" t="s">
        <v>7215</v>
      </c>
      <c r="D5948">
        <v>0</v>
      </c>
      <c r="E5948">
        <v>14</v>
      </c>
      <c r="F5948">
        <v>0</v>
      </c>
      <c r="G5948">
        <v>1</v>
      </c>
      <c r="H5948">
        <v>1</v>
      </c>
      <c r="I5948">
        <v>1</v>
      </c>
    </row>
    <row r="5949" spans="1:9" x14ac:dyDescent="0.75">
      <c r="A5949" s="1">
        <v>41913</v>
      </c>
      <c r="B5949" t="s">
        <v>1309</v>
      </c>
      <c r="C5949" t="s">
        <v>7215</v>
      </c>
      <c r="D5949">
        <v>0</v>
      </c>
      <c r="E5949">
        <v>0</v>
      </c>
      <c r="F5949">
        <v>0</v>
      </c>
      <c r="G5949">
        <v>2</v>
      </c>
      <c r="H5949">
        <v>2</v>
      </c>
      <c r="I5949">
        <v>2</v>
      </c>
    </row>
    <row r="5950" spans="1:9" x14ac:dyDescent="0.75">
      <c r="A5950" s="1">
        <v>41791</v>
      </c>
      <c r="B5950" t="s">
        <v>1309</v>
      </c>
      <c r="C5950" t="s">
        <v>7215</v>
      </c>
      <c r="D5950">
        <v>0</v>
      </c>
      <c r="E5950">
        <v>0</v>
      </c>
      <c r="F5950">
        <v>0</v>
      </c>
      <c r="G5950">
        <v>4</v>
      </c>
      <c r="H5950">
        <v>2</v>
      </c>
      <c r="I5950">
        <v>2</v>
      </c>
    </row>
    <row r="5951" spans="1:9" x14ac:dyDescent="0.75">
      <c r="A5951" s="1">
        <v>41730</v>
      </c>
      <c r="B5951" t="s">
        <v>1309</v>
      </c>
      <c r="C5951" t="s">
        <v>7215</v>
      </c>
      <c r="D5951">
        <v>0</v>
      </c>
      <c r="E5951">
        <v>0</v>
      </c>
      <c r="F5951">
        <v>0</v>
      </c>
      <c r="G5951">
        <v>1</v>
      </c>
      <c r="H5951">
        <v>1</v>
      </c>
      <c r="I5951">
        <v>1</v>
      </c>
    </row>
    <row r="5952" spans="1:9" x14ac:dyDescent="0.75">
      <c r="A5952" s="1">
        <v>41699</v>
      </c>
      <c r="B5952" t="s">
        <v>1309</v>
      </c>
      <c r="C5952" t="s">
        <v>7215</v>
      </c>
      <c r="D5952">
        <v>0</v>
      </c>
      <c r="E5952">
        <v>12</v>
      </c>
      <c r="F5952">
        <v>0</v>
      </c>
      <c r="G5952">
        <v>3</v>
      </c>
      <c r="H5952">
        <v>2</v>
      </c>
      <c r="I5952">
        <v>2</v>
      </c>
    </row>
    <row r="5953" spans="1:9" x14ac:dyDescent="0.75">
      <c r="A5953" s="1">
        <v>43678</v>
      </c>
      <c r="B5953" t="s">
        <v>1309</v>
      </c>
      <c r="C5953" t="s">
        <v>7215</v>
      </c>
      <c r="D5953">
        <v>0</v>
      </c>
      <c r="E5953">
        <v>1</v>
      </c>
      <c r="F5953">
        <v>0</v>
      </c>
      <c r="G5953">
        <v>6</v>
      </c>
      <c r="H5953">
        <v>1</v>
      </c>
      <c r="I5953">
        <v>1</v>
      </c>
    </row>
    <row r="5954" spans="1:9" x14ac:dyDescent="0.75">
      <c r="A5954" s="1">
        <v>43525</v>
      </c>
      <c r="B5954" t="s">
        <v>1309</v>
      </c>
      <c r="C5954" t="s">
        <v>7215</v>
      </c>
      <c r="D5954">
        <v>0</v>
      </c>
      <c r="E5954">
        <v>0</v>
      </c>
      <c r="F5954">
        <v>0</v>
      </c>
      <c r="G5954">
        <v>1</v>
      </c>
      <c r="H5954">
        <v>1</v>
      </c>
      <c r="I5954">
        <v>1</v>
      </c>
    </row>
    <row r="5955" spans="1:9" x14ac:dyDescent="0.75">
      <c r="A5955" s="1">
        <v>43497</v>
      </c>
      <c r="B5955" t="s">
        <v>1309</v>
      </c>
      <c r="C5955" t="s">
        <v>7215</v>
      </c>
      <c r="D5955">
        <v>0</v>
      </c>
      <c r="E5955">
        <v>0</v>
      </c>
      <c r="F5955">
        <v>0</v>
      </c>
      <c r="G5955">
        <v>1</v>
      </c>
      <c r="H5955">
        <v>1</v>
      </c>
      <c r="I5955">
        <v>1</v>
      </c>
    </row>
    <row r="5956" spans="1:9" x14ac:dyDescent="0.75">
      <c r="A5956" s="1">
        <v>42370</v>
      </c>
      <c r="B5956" t="s">
        <v>1309</v>
      </c>
      <c r="C5956" t="s">
        <v>7215</v>
      </c>
      <c r="D5956">
        <v>0</v>
      </c>
      <c r="E5956">
        <v>0</v>
      </c>
      <c r="F5956">
        <v>0</v>
      </c>
      <c r="G5956">
        <v>1</v>
      </c>
      <c r="H5956">
        <v>1</v>
      </c>
      <c r="I5956">
        <v>1</v>
      </c>
    </row>
    <row r="5957" spans="1:9" x14ac:dyDescent="0.75">
      <c r="A5957" s="1">
        <v>43101</v>
      </c>
      <c r="B5957" t="s">
        <v>1080</v>
      </c>
      <c r="C5957" t="s">
        <v>7215</v>
      </c>
      <c r="D5957">
        <v>0</v>
      </c>
      <c r="E5957">
        <v>2</v>
      </c>
      <c r="F5957">
        <v>0</v>
      </c>
      <c r="G5957">
        <v>1</v>
      </c>
      <c r="H5957">
        <v>1</v>
      </c>
      <c r="I5957">
        <v>1</v>
      </c>
    </row>
    <row r="5958" spans="1:9" x14ac:dyDescent="0.75">
      <c r="A5958" s="1">
        <v>42948</v>
      </c>
      <c r="B5958" t="s">
        <v>1080</v>
      </c>
      <c r="C5958" t="s">
        <v>7215</v>
      </c>
      <c r="D5958">
        <v>0</v>
      </c>
      <c r="E5958">
        <v>0</v>
      </c>
      <c r="F5958">
        <v>0</v>
      </c>
      <c r="G5958">
        <v>2</v>
      </c>
      <c r="H5958">
        <v>1</v>
      </c>
      <c r="I5958">
        <v>1</v>
      </c>
    </row>
    <row r="5959" spans="1:9" x14ac:dyDescent="0.75">
      <c r="A5959" s="1">
        <v>42461</v>
      </c>
      <c r="B5959" t="s">
        <v>1080</v>
      </c>
      <c r="C5959" t="s">
        <v>7215</v>
      </c>
      <c r="D5959">
        <v>0</v>
      </c>
      <c r="E5959">
        <v>0</v>
      </c>
      <c r="F5959">
        <v>0</v>
      </c>
      <c r="G5959">
        <v>9</v>
      </c>
      <c r="H5959">
        <v>1</v>
      </c>
      <c r="I5959">
        <v>1</v>
      </c>
    </row>
    <row r="5960" spans="1:9" x14ac:dyDescent="0.75">
      <c r="A5960" s="1">
        <v>42309</v>
      </c>
      <c r="B5960" t="s">
        <v>1080</v>
      </c>
      <c r="C5960" t="s">
        <v>7215</v>
      </c>
      <c r="D5960">
        <v>0</v>
      </c>
      <c r="E5960">
        <v>0</v>
      </c>
      <c r="F5960">
        <v>0</v>
      </c>
      <c r="G5960">
        <v>1</v>
      </c>
      <c r="H5960">
        <v>1</v>
      </c>
      <c r="I5960">
        <v>1</v>
      </c>
    </row>
    <row r="5961" spans="1:9" x14ac:dyDescent="0.75">
      <c r="A5961" s="1">
        <v>42217</v>
      </c>
      <c r="B5961" t="s">
        <v>1080</v>
      </c>
      <c r="C5961" t="s">
        <v>7215</v>
      </c>
      <c r="D5961">
        <v>0</v>
      </c>
      <c r="E5961">
        <v>0</v>
      </c>
      <c r="F5961">
        <v>0</v>
      </c>
      <c r="G5961">
        <v>5</v>
      </c>
      <c r="H5961">
        <v>2</v>
      </c>
      <c r="I5961">
        <v>2</v>
      </c>
    </row>
    <row r="5962" spans="1:9" x14ac:dyDescent="0.75">
      <c r="A5962" s="1">
        <v>41699</v>
      </c>
      <c r="B5962" t="s">
        <v>1080</v>
      </c>
      <c r="C5962" t="s">
        <v>7215</v>
      </c>
      <c r="D5962">
        <v>0</v>
      </c>
      <c r="E5962">
        <v>8</v>
      </c>
      <c r="F5962">
        <v>0</v>
      </c>
      <c r="G5962">
        <v>1</v>
      </c>
      <c r="H5962">
        <v>1</v>
      </c>
      <c r="I5962">
        <v>1</v>
      </c>
    </row>
    <row r="5963" spans="1:9" x14ac:dyDescent="0.75">
      <c r="A5963" s="1">
        <v>42370</v>
      </c>
      <c r="B5963" t="s">
        <v>1080</v>
      </c>
      <c r="C5963" t="s">
        <v>7215</v>
      </c>
      <c r="D5963">
        <v>0</v>
      </c>
      <c r="E5963">
        <v>11</v>
      </c>
      <c r="F5963">
        <v>0</v>
      </c>
      <c r="G5963">
        <v>1</v>
      </c>
      <c r="H5963">
        <v>1</v>
      </c>
      <c r="I5963">
        <v>1</v>
      </c>
    </row>
    <row r="5964" spans="1:9" x14ac:dyDescent="0.75">
      <c r="A5964" s="1">
        <v>41671</v>
      </c>
      <c r="B5964" t="s">
        <v>1274</v>
      </c>
      <c r="C5964" t="s">
        <v>7215</v>
      </c>
      <c r="D5964">
        <v>0</v>
      </c>
      <c r="E5964">
        <v>3</v>
      </c>
      <c r="F5964">
        <v>0</v>
      </c>
      <c r="G5964">
        <v>24</v>
      </c>
      <c r="H5964">
        <v>2</v>
      </c>
      <c r="I5964">
        <v>2</v>
      </c>
    </row>
    <row r="5965" spans="1:9" x14ac:dyDescent="0.75">
      <c r="A5965" s="1">
        <v>41640</v>
      </c>
      <c r="B5965" t="s">
        <v>1274</v>
      </c>
      <c r="C5965" t="s">
        <v>7215</v>
      </c>
      <c r="D5965">
        <v>0</v>
      </c>
      <c r="E5965">
        <v>1</v>
      </c>
      <c r="F5965">
        <v>0</v>
      </c>
      <c r="G5965">
        <v>23</v>
      </c>
      <c r="H5965">
        <v>2</v>
      </c>
      <c r="I5965">
        <v>2</v>
      </c>
    </row>
    <row r="5966" spans="1:9" x14ac:dyDescent="0.75">
      <c r="A5966" s="1">
        <v>41609</v>
      </c>
      <c r="B5966" t="s">
        <v>1274</v>
      </c>
      <c r="C5966" t="s">
        <v>7215</v>
      </c>
      <c r="D5966">
        <v>0</v>
      </c>
      <c r="E5966">
        <v>0</v>
      </c>
      <c r="F5966">
        <v>0</v>
      </c>
      <c r="G5966">
        <v>5</v>
      </c>
      <c r="H5966">
        <v>2</v>
      </c>
      <c r="I5966">
        <v>2</v>
      </c>
    </row>
    <row r="5967" spans="1:9" x14ac:dyDescent="0.75">
      <c r="A5967" s="1">
        <v>43678</v>
      </c>
      <c r="B5967" t="s">
        <v>3362</v>
      </c>
      <c r="C5967" t="s">
        <v>7215</v>
      </c>
      <c r="D5967">
        <v>0</v>
      </c>
      <c r="E5967">
        <v>0</v>
      </c>
      <c r="F5967">
        <v>0</v>
      </c>
      <c r="G5967">
        <v>1</v>
      </c>
      <c r="H5967">
        <v>1</v>
      </c>
      <c r="I5967">
        <v>1</v>
      </c>
    </row>
    <row r="5968" spans="1:9" x14ac:dyDescent="0.75">
      <c r="A5968" s="1">
        <v>42887</v>
      </c>
      <c r="B5968" t="s">
        <v>3362</v>
      </c>
      <c r="C5968" t="s">
        <v>7215</v>
      </c>
      <c r="D5968">
        <v>0</v>
      </c>
      <c r="E5968">
        <v>15</v>
      </c>
      <c r="F5968">
        <v>0</v>
      </c>
      <c r="G5968">
        <v>60</v>
      </c>
      <c r="H5968">
        <v>2</v>
      </c>
      <c r="I5968">
        <v>2</v>
      </c>
    </row>
    <row r="5969" spans="1:9" x14ac:dyDescent="0.75">
      <c r="A5969" s="1">
        <v>42856</v>
      </c>
      <c r="B5969" t="s">
        <v>3362</v>
      </c>
      <c r="C5969" t="s">
        <v>7215</v>
      </c>
      <c r="D5969">
        <v>0</v>
      </c>
      <c r="E5969">
        <v>4</v>
      </c>
      <c r="F5969">
        <v>0</v>
      </c>
      <c r="G5969">
        <v>104</v>
      </c>
      <c r="H5969">
        <v>2</v>
      </c>
      <c r="I5969">
        <v>2</v>
      </c>
    </row>
    <row r="5970" spans="1:9" x14ac:dyDescent="0.75">
      <c r="A5970" s="1">
        <v>42005</v>
      </c>
      <c r="B5970" t="s">
        <v>1315</v>
      </c>
      <c r="C5970" t="s">
        <v>7215</v>
      </c>
      <c r="D5970">
        <v>0</v>
      </c>
      <c r="E5970">
        <v>23</v>
      </c>
      <c r="F5970">
        <v>0</v>
      </c>
      <c r="G5970">
        <v>11</v>
      </c>
      <c r="H5970">
        <v>2</v>
      </c>
      <c r="I5970">
        <v>2</v>
      </c>
    </row>
    <row r="5971" spans="1:9" x14ac:dyDescent="0.75">
      <c r="A5971" s="1">
        <v>41974</v>
      </c>
      <c r="B5971" t="s">
        <v>1315</v>
      </c>
      <c r="C5971" t="s">
        <v>7215</v>
      </c>
      <c r="D5971">
        <v>0</v>
      </c>
      <c r="E5971">
        <v>0</v>
      </c>
      <c r="F5971">
        <v>0</v>
      </c>
      <c r="G5971">
        <v>7</v>
      </c>
      <c r="H5971">
        <v>1</v>
      </c>
      <c r="I5971">
        <v>1</v>
      </c>
    </row>
    <row r="5972" spans="1:9" x14ac:dyDescent="0.75">
      <c r="A5972" s="1">
        <v>43709</v>
      </c>
      <c r="B5972" t="s">
        <v>1151</v>
      </c>
      <c r="C5972" t="s">
        <v>7215</v>
      </c>
      <c r="D5972">
        <v>0</v>
      </c>
      <c r="E5972">
        <v>3</v>
      </c>
      <c r="F5972">
        <v>0</v>
      </c>
      <c r="G5972">
        <v>18</v>
      </c>
      <c r="H5972">
        <v>1</v>
      </c>
      <c r="I5972">
        <v>1</v>
      </c>
    </row>
    <row r="5973" spans="1:9" x14ac:dyDescent="0.75">
      <c r="A5973" s="1">
        <v>43556</v>
      </c>
      <c r="B5973" t="s">
        <v>1151</v>
      </c>
      <c r="C5973" t="s">
        <v>7215</v>
      </c>
      <c r="D5973">
        <v>0</v>
      </c>
      <c r="E5973">
        <v>2</v>
      </c>
      <c r="F5973">
        <v>0</v>
      </c>
      <c r="G5973">
        <v>24</v>
      </c>
      <c r="H5973">
        <v>1</v>
      </c>
      <c r="I5973">
        <v>1</v>
      </c>
    </row>
    <row r="5974" spans="1:9" x14ac:dyDescent="0.75">
      <c r="A5974" s="1">
        <v>43525</v>
      </c>
      <c r="B5974" t="s">
        <v>1151</v>
      </c>
      <c r="C5974" t="s">
        <v>7215</v>
      </c>
      <c r="D5974">
        <v>1</v>
      </c>
      <c r="E5974">
        <v>10</v>
      </c>
      <c r="F5974">
        <v>0</v>
      </c>
      <c r="G5974">
        <v>67</v>
      </c>
      <c r="H5974">
        <v>1</v>
      </c>
      <c r="I5974">
        <v>1</v>
      </c>
    </row>
    <row r="5975" spans="1:9" x14ac:dyDescent="0.75">
      <c r="A5975" s="1">
        <v>43497</v>
      </c>
      <c r="B5975" t="s">
        <v>1151</v>
      </c>
      <c r="C5975" t="s">
        <v>7215</v>
      </c>
      <c r="D5975">
        <v>0</v>
      </c>
      <c r="E5975">
        <v>15</v>
      </c>
      <c r="F5975">
        <v>0</v>
      </c>
      <c r="G5975">
        <v>57</v>
      </c>
      <c r="H5975">
        <v>1</v>
      </c>
      <c r="I5975">
        <v>1</v>
      </c>
    </row>
    <row r="5976" spans="1:9" x14ac:dyDescent="0.75">
      <c r="A5976" s="1">
        <v>43709</v>
      </c>
      <c r="B5976" t="s">
        <v>1042</v>
      </c>
      <c r="C5976" t="s">
        <v>7215</v>
      </c>
      <c r="D5976">
        <v>0</v>
      </c>
      <c r="E5976">
        <v>10</v>
      </c>
      <c r="F5976">
        <v>0</v>
      </c>
      <c r="G5976">
        <v>45</v>
      </c>
      <c r="H5976">
        <v>2</v>
      </c>
      <c r="I5976">
        <v>2</v>
      </c>
    </row>
    <row r="5977" spans="1:9" x14ac:dyDescent="0.75">
      <c r="A5977" s="1">
        <v>43678</v>
      </c>
      <c r="B5977" t="s">
        <v>1042</v>
      </c>
      <c r="C5977" t="s">
        <v>7215</v>
      </c>
      <c r="D5977">
        <v>0</v>
      </c>
      <c r="E5977">
        <v>11</v>
      </c>
      <c r="F5977">
        <v>0</v>
      </c>
      <c r="G5977">
        <v>49</v>
      </c>
      <c r="H5977">
        <v>2</v>
      </c>
      <c r="I5977">
        <v>2</v>
      </c>
    </row>
    <row r="5978" spans="1:9" x14ac:dyDescent="0.75">
      <c r="A5978" s="1">
        <v>43647</v>
      </c>
      <c r="B5978" t="s">
        <v>1042</v>
      </c>
      <c r="C5978" t="s">
        <v>7215</v>
      </c>
      <c r="D5978">
        <v>0</v>
      </c>
      <c r="E5978">
        <v>14</v>
      </c>
      <c r="F5978">
        <v>0</v>
      </c>
      <c r="G5978">
        <v>77</v>
      </c>
      <c r="H5978">
        <v>2</v>
      </c>
      <c r="I5978">
        <v>2</v>
      </c>
    </row>
    <row r="5979" spans="1:9" x14ac:dyDescent="0.75">
      <c r="A5979" s="1">
        <v>43617</v>
      </c>
      <c r="B5979" t="s">
        <v>1042</v>
      </c>
      <c r="C5979" t="s">
        <v>7215</v>
      </c>
      <c r="D5979">
        <v>1</v>
      </c>
      <c r="E5979">
        <v>12</v>
      </c>
      <c r="F5979">
        <v>0</v>
      </c>
      <c r="G5979">
        <v>61</v>
      </c>
      <c r="H5979">
        <v>2</v>
      </c>
      <c r="I5979">
        <v>2</v>
      </c>
    </row>
    <row r="5980" spans="1:9" x14ac:dyDescent="0.75">
      <c r="A5980" s="1">
        <v>43586</v>
      </c>
      <c r="B5980" t="s">
        <v>1042</v>
      </c>
      <c r="C5980" t="s">
        <v>7215</v>
      </c>
      <c r="D5980">
        <v>0</v>
      </c>
      <c r="E5980">
        <v>9</v>
      </c>
      <c r="F5980">
        <v>0</v>
      </c>
      <c r="G5980">
        <v>27</v>
      </c>
      <c r="H5980">
        <v>2</v>
      </c>
      <c r="I5980">
        <v>2</v>
      </c>
    </row>
    <row r="5981" spans="1:9" x14ac:dyDescent="0.75">
      <c r="A5981" s="1">
        <v>43374</v>
      </c>
      <c r="B5981" t="s">
        <v>1042</v>
      </c>
      <c r="C5981" t="s">
        <v>7215</v>
      </c>
      <c r="D5981">
        <v>0</v>
      </c>
      <c r="E5981">
        <v>14</v>
      </c>
      <c r="F5981">
        <v>0</v>
      </c>
      <c r="G5981">
        <v>73</v>
      </c>
      <c r="H5981">
        <v>2</v>
      </c>
      <c r="I5981">
        <v>2</v>
      </c>
    </row>
    <row r="5982" spans="1:9" x14ac:dyDescent="0.75">
      <c r="A5982" s="1">
        <v>43556</v>
      </c>
      <c r="B5982" t="s">
        <v>1042</v>
      </c>
      <c r="C5982" t="s">
        <v>7215</v>
      </c>
      <c r="D5982">
        <v>0</v>
      </c>
      <c r="E5982">
        <v>0</v>
      </c>
      <c r="F5982">
        <v>0</v>
      </c>
      <c r="G5982">
        <v>2</v>
      </c>
      <c r="H5982">
        <v>1</v>
      </c>
      <c r="I5982">
        <v>1</v>
      </c>
    </row>
    <row r="5983" spans="1:9" x14ac:dyDescent="0.75">
      <c r="A5983" s="1">
        <v>43525</v>
      </c>
      <c r="B5983" t="s">
        <v>1042</v>
      </c>
      <c r="C5983" t="s">
        <v>7215</v>
      </c>
      <c r="D5983">
        <v>0</v>
      </c>
      <c r="E5983">
        <v>0</v>
      </c>
      <c r="F5983">
        <v>0</v>
      </c>
      <c r="G5983">
        <v>1</v>
      </c>
      <c r="H5983">
        <v>1</v>
      </c>
      <c r="I5983">
        <v>1</v>
      </c>
    </row>
    <row r="5984" spans="1:9" x14ac:dyDescent="0.75">
      <c r="A5984" s="1">
        <v>43497</v>
      </c>
      <c r="B5984" t="s">
        <v>1042</v>
      </c>
      <c r="C5984" t="s">
        <v>7215</v>
      </c>
      <c r="D5984">
        <v>0</v>
      </c>
      <c r="E5984">
        <v>4</v>
      </c>
      <c r="F5984">
        <v>0</v>
      </c>
      <c r="G5984">
        <v>8</v>
      </c>
      <c r="H5984">
        <v>1</v>
      </c>
      <c r="I5984">
        <v>1</v>
      </c>
    </row>
    <row r="5985" spans="1:9" x14ac:dyDescent="0.75">
      <c r="A5985" s="1">
        <v>43466</v>
      </c>
      <c r="B5985" t="s">
        <v>1042</v>
      </c>
      <c r="C5985" t="s">
        <v>7215</v>
      </c>
      <c r="D5985">
        <v>0</v>
      </c>
      <c r="E5985">
        <v>4</v>
      </c>
      <c r="F5985">
        <v>0</v>
      </c>
      <c r="G5985">
        <v>13</v>
      </c>
      <c r="H5985">
        <v>1</v>
      </c>
      <c r="I5985">
        <v>1</v>
      </c>
    </row>
    <row r="5986" spans="1:9" x14ac:dyDescent="0.75">
      <c r="A5986" s="1">
        <v>43435</v>
      </c>
      <c r="B5986" t="s">
        <v>1042</v>
      </c>
      <c r="C5986" t="s">
        <v>7215</v>
      </c>
      <c r="D5986">
        <v>0</v>
      </c>
      <c r="E5986">
        <v>9</v>
      </c>
      <c r="F5986">
        <v>0</v>
      </c>
      <c r="G5986">
        <v>56</v>
      </c>
      <c r="H5986">
        <v>1</v>
      </c>
      <c r="I5986">
        <v>1</v>
      </c>
    </row>
    <row r="5987" spans="1:9" x14ac:dyDescent="0.75">
      <c r="A5987" s="1">
        <v>43405</v>
      </c>
      <c r="B5987" t="s">
        <v>1042</v>
      </c>
      <c r="C5987" t="s">
        <v>7215</v>
      </c>
      <c r="D5987">
        <v>0</v>
      </c>
      <c r="E5987">
        <v>8</v>
      </c>
      <c r="F5987">
        <v>0</v>
      </c>
      <c r="G5987">
        <v>42</v>
      </c>
      <c r="H5987">
        <v>1</v>
      </c>
      <c r="I5987">
        <v>1</v>
      </c>
    </row>
    <row r="5988" spans="1:9" x14ac:dyDescent="0.75">
      <c r="A5988" s="1">
        <v>43160</v>
      </c>
      <c r="B5988" t="s">
        <v>1042</v>
      </c>
      <c r="C5988" t="s">
        <v>7215</v>
      </c>
      <c r="D5988">
        <v>0</v>
      </c>
      <c r="E5988">
        <v>10</v>
      </c>
      <c r="F5988">
        <v>0</v>
      </c>
      <c r="G5988">
        <v>31</v>
      </c>
      <c r="H5988">
        <v>1</v>
      </c>
      <c r="I5988">
        <v>1</v>
      </c>
    </row>
    <row r="5989" spans="1:9" x14ac:dyDescent="0.75">
      <c r="A5989" s="1">
        <v>43132</v>
      </c>
      <c r="B5989" t="s">
        <v>1042</v>
      </c>
      <c r="C5989" t="s">
        <v>7215</v>
      </c>
      <c r="D5989">
        <v>0</v>
      </c>
      <c r="E5989">
        <v>11</v>
      </c>
      <c r="F5989">
        <v>0</v>
      </c>
      <c r="G5989">
        <v>55</v>
      </c>
      <c r="H5989">
        <v>1</v>
      </c>
      <c r="I5989">
        <v>1</v>
      </c>
    </row>
    <row r="5990" spans="1:9" x14ac:dyDescent="0.75">
      <c r="A5990" s="1">
        <v>43709</v>
      </c>
      <c r="B5990" t="s">
        <v>4313</v>
      </c>
      <c r="C5990" t="s">
        <v>7215</v>
      </c>
      <c r="D5990">
        <v>0</v>
      </c>
      <c r="E5990">
        <v>4</v>
      </c>
      <c r="F5990">
        <v>0</v>
      </c>
      <c r="G5990">
        <v>26</v>
      </c>
      <c r="H5990">
        <v>1</v>
      </c>
      <c r="I5990">
        <v>1</v>
      </c>
    </row>
    <row r="5991" spans="1:9" x14ac:dyDescent="0.75">
      <c r="A5991" s="1">
        <v>43678</v>
      </c>
      <c r="B5991" t="s">
        <v>4313</v>
      </c>
      <c r="C5991" t="s">
        <v>7215</v>
      </c>
      <c r="D5991">
        <v>0</v>
      </c>
      <c r="E5991">
        <v>6</v>
      </c>
      <c r="F5991">
        <v>0</v>
      </c>
      <c r="G5991">
        <v>38</v>
      </c>
      <c r="H5991">
        <v>1</v>
      </c>
      <c r="I5991">
        <v>1</v>
      </c>
    </row>
    <row r="5992" spans="1:9" x14ac:dyDescent="0.75">
      <c r="A5992" s="1">
        <v>43647</v>
      </c>
      <c r="B5992" t="s">
        <v>4313</v>
      </c>
      <c r="C5992" t="s">
        <v>7215</v>
      </c>
      <c r="D5992">
        <v>0</v>
      </c>
      <c r="E5992">
        <v>11</v>
      </c>
      <c r="F5992">
        <v>0</v>
      </c>
      <c r="G5992">
        <v>57</v>
      </c>
      <c r="H5992">
        <v>1</v>
      </c>
      <c r="I5992">
        <v>1</v>
      </c>
    </row>
    <row r="5993" spans="1:9" x14ac:dyDescent="0.75">
      <c r="A5993" s="1">
        <v>43617</v>
      </c>
      <c r="B5993" t="s">
        <v>4313</v>
      </c>
      <c r="C5993" t="s">
        <v>7215</v>
      </c>
      <c r="D5993">
        <v>0</v>
      </c>
      <c r="E5993">
        <v>3</v>
      </c>
      <c r="F5993">
        <v>0</v>
      </c>
      <c r="G5993">
        <v>31</v>
      </c>
      <c r="H5993">
        <v>1</v>
      </c>
      <c r="I5993">
        <v>1</v>
      </c>
    </row>
    <row r="5994" spans="1:9" x14ac:dyDescent="0.75">
      <c r="A5994" s="1">
        <v>43586</v>
      </c>
      <c r="B5994" t="s">
        <v>4313</v>
      </c>
      <c r="C5994" t="s">
        <v>7215</v>
      </c>
      <c r="D5994">
        <v>1</v>
      </c>
      <c r="E5994">
        <v>12</v>
      </c>
      <c r="F5994">
        <v>0</v>
      </c>
      <c r="G5994">
        <v>61</v>
      </c>
      <c r="H5994">
        <v>1</v>
      </c>
      <c r="I5994">
        <v>1</v>
      </c>
    </row>
    <row r="5995" spans="1:9" x14ac:dyDescent="0.75">
      <c r="A5995" s="1">
        <v>43556</v>
      </c>
      <c r="B5995" t="s">
        <v>4313</v>
      </c>
      <c r="C5995" t="s">
        <v>7215</v>
      </c>
      <c r="D5995">
        <v>0</v>
      </c>
      <c r="E5995">
        <v>4</v>
      </c>
      <c r="F5995">
        <v>0</v>
      </c>
      <c r="G5995">
        <v>24</v>
      </c>
      <c r="H5995">
        <v>1</v>
      </c>
      <c r="I5995">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sheetPr>
  <dimension ref="A1:K8"/>
  <sheetViews>
    <sheetView workbookViewId="0">
      <selection activeCell="D6" sqref="D6"/>
    </sheetView>
  </sheetViews>
  <sheetFormatPr defaultRowHeight="14.75" x14ac:dyDescent="0.75"/>
  <cols>
    <col min="1" max="1" width="13.54296875" bestFit="1" customWidth="1"/>
    <col min="2" max="2" width="27.6328125" bestFit="1" customWidth="1"/>
    <col min="3" max="3" width="27.08984375" bestFit="1" customWidth="1"/>
    <col min="4" max="4" width="29.6328125" bestFit="1" customWidth="1"/>
    <col min="5" max="5" width="36.54296875" bestFit="1" customWidth="1"/>
    <col min="6" max="6" width="7.453125" bestFit="1" customWidth="1"/>
    <col min="7" max="7" width="19.7265625" bestFit="1" customWidth="1"/>
    <col min="8" max="8" width="16.54296875" bestFit="1" customWidth="1"/>
    <col min="9" max="9" width="10.81640625" bestFit="1" customWidth="1"/>
    <col min="10" max="10" width="12.08984375" bestFit="1" customWidth="1"/>
    <col min="11" max="11" width="36.54296875" bestFit="1" customWidth="1"/>
  </cols>
  <sheetData>
    <row r="1" spans="1:11" x14ac:dyDescent="0.75">
      <c r="A1" t="s">
        <v>303</v>
      </c>
      <c r="B1" t="s">
        <v>304</v>
      </c>
      <c r="C1" t="s">
        <v>6334</v>
      </c>
      <c r="D1" t="s">
        <v>6335</v>
      </c>
      <c r="E1" t="s">
        <v>6336</v>
      </c>
      <c r="F1" t="s">
        <v>44</v>
      </c>
      <c r="G1" t="s">
        <v>6337</v>
      </c>
      <c r="H1" t="s">
        <v>7147</v>
      </c>
      <c r="I1" t="s">
        <v>7148</v>
      </c>
      <c r="J1" t="s">
        <v>7149</v>
      </c>
      <c r="K1" t="s">
        <v>6338</v>
      </c>
    </row>
    <row r="2" spans="1:11" x14ac:dyDescent="0.75">
      <c r="A2" s="25" t="s">
        <v>7197</v>
      </c>
      <c r="B2" t="s">
        <v>26</v>
      </c>
      <c r="C2" t="s">
        <v>6344</v>
      </c>
      <c r="E2" t="s">
        <v>6345</v>
      </c>
      <c r="F2" t="s">
        <v>62</v>
      </c>
      <c r="G2" t="s">
        <v>6346</v>
      </c>
      <c r="H2">
        <v>19047213</v>
      </c>
      <c r="I2">
        <v>3409213000</v>
      </c>
      <c r="J2">
        <v>1127645</v>
      </c>
      <c r="K2" t="s">
        <v>6345</v>
      </c>
    </row>
    <row r="3" spans="1:11" x14ac:dyDescent="0.75">
      <c r="A3" s="25" t="s">
        <v>7199</v>
      </c>
      <c r="B3" t="s">
        <v>784</v>
      </c>
      <c r="C3" t="s">
        <v>6347</v>
      </c>
      <c r="E3" t="s">
        <v>6348</v>
      </c>
      <c r="F3" t="s">
        <v>62</v>
      </c>
      <c r="G3" t="s">
        <v>6341</v>
      </c>
      <c r="H3">
        <v>15363521</v>
      </c>
      <c r="I3">
        <v>1067817000</v>
      </c>
      <c r="J3">
        <v>893785</v>
      </c>
      <c r="K3" t="s">
        <v>6348</v>
      </c>
    </row>
    <row r="4" spans="1:11" x14ac:dyDescent="0.75">
      <c r="A4" s="25" t="s">
        <v>7198</v>
      </c>
      <c r="B4" t="s">
        <v>35</v>
      </c>
      <c r="C4" t="s">
        <v>6349</v>
      </c>
      <c r="E4" t="s">
        <v>6349</v>
      </c>
      <c r="F4" t="s">
        <v>62</v>
      </c>
      <c r="G4" t="s">
        <v>6341</v>
      </c>
      <c r="H4">
        <v>33699036</v>
      </c>
      <c r="I4">
        <v>2154266000</v>
      </c>
      <c r="J4">
        <v>1669594</v>
      </c>
      <c r="K4" t="s">
        <v>6349</v>
      </c>
    </row>
    <row r="5" spans="1:11" x14ac:dyDescent="0.75">
      <c r="A5" s="25" t="s">
        <v>7204</v>
      </c>
      <c r="B5" t="s">
        <v>3084</v>
      </c>
      <c r="C5" t="s">
        <v>6342</v>
      </c>
      <c r="E5" t="s">
        <v>6350</v>
      </c>
      <c r="F5" t="s">
        <v>62</v>
      </c>
      <c r="G5" t="s">
        <v>6341</v>
      </c>
      <c r="H5">
        <v>3872534</v>
      </c>
      <c r="I5">
        <v>457521000</v>
      </c>
      <c r="J5">
        <v>231413</v>
      </c>
      <c r="K5" t="s">
        <v>6350</v>
      </c>
    </row>
    <row r="6" spans="1:11" x14ac:dyDescent="0.75">
      <c r="A6" s="25" t="s">
        <v>7202</v>
      </c>
      <c r="B6" t="s">
        <v>1409</v>
      </c>
      <c r="C6" t="s">
        <v>6347</v>
      </c>
      <c r="E6" t="s">
        <v>6351</v>
      </c>
      <c r="F6" t="s">
        <v>62</v>
      </c>
      <c r="G6" t="s">
        <v>6341</v>
      </c>
      <c r="H6">
        <v>7015019</v>
      </c>
      <c r="I6">
        <v>584947000</v>
      </c>
      <c r="J6">
        <v>378409</v>
      </c>
      <c r="K6" t="s">
        <v>6351</v>
      </c>
    </row>
    <row r="7" spans="1:11" x14ac:dyDescent="0.75">
      <c r="A7" s="25" t="s">
        <v>7203</v>
      </c>
      <c r="B7" t="s">
        <v>989</v>
      </c>
      <c r="C7" t="s">
        <v>6339</v>
      </c>
      <c r="E7" t="s">
        <v>6340</v>
      </c>
      <c r="F7" t="s">
        <v>62</v>
      </c>
      <c r="G7" t="s">
        <v>6341</v>
      </c>
      <c r="H7">
        <v>4848930</v>
      </c>
      <c r="I7">
        <v>485052000</v>
      </c>
      <c r="J7">
        <v>304384</v>
      </c>
      <c r="K7" t="s">
        <v>6340</v>
      </c>
    </row>
    <row r="8" spans="1:11" x14ac:dyDescent="0.75">
      <c r="A8" s="25" t="s">
        <v>7200</v>
      </c>
      <c r="B8" t="s">
        <v>2181</v>
      </c>
      <c r="C8" t="s">
        <v>6342</v>
      </c>
      <c r="E8" t="s">
        <v>6343</v>
      </c>
      <c r="F8" t="s">
        <v>62</v>
      </c>
      <c r="G8" t="s">
        <v>6341</v>
      </c>
      <c r="H8">
        <v>55317849</v>
      </c>
      <c r="I8">
        <v>7682863000</v>
      </c>
      <c r="J8">
        <v>3446103</v>
      </c>
      <c r="K8" t="s">
        <v>6343</v>
      </c>
    </row>
  </sheetData>
  <phoneticPr fontId="7"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sheetPr>
  <dimension ref="A1:I1282"/>
  <sheetViews>
    <sheetView topLeftCell="C1" workbookViewId="0">
      <selection activeCell="G12" sqref="G12"/>
    </sheetView>
  </sheetViews>
  <sheetFormatPr defaultColWidth="9.1796875" defaultRowHeight="14.75" x14ac:dyDescent="0.75"/>
  <cols>
    <col min="1" max="1" width="11.81640625" style="18" bestFit="1" customWidth="1"/>
    <col min="2" max="2" width="16.1796875" style="18" bestFit="1" customWidth="1"/>
    <col min="3" max="3" width="28.81640625" style="18" bestFit="1" customWidth="1"/>
    <col min="4" max="4" width="11.6328125" style="18" bestFit="1" customWidth="1"/>
    <col min="5" max="5" width="20" style="18" bestFit="1" customWidth="1"/>
    <col min="6" max="6" width="27.453125" style="18" bestFit="1" customWidth="1"/>
    <col min="7" max="7" width="19.54296875" style="18" bestFit="1" customWidth="1"/>
    <col min="8" max="8" width="12.54296875" style="18" bestFit="1" customWidth="1"/>
    <col min="9" max="9" width="12.6328125" style="18" bestFit="1" customWidth="1"/>
    <col min="10" max="10" width="27.453125" style="18" bestFit="1" customWidth="1"/>
    <col min="11" max="11" width="25" style="18" customWidth="1"/>
    <col min="12" max="12" width="10.54296875" style="18" customWidth="1"/>
    <col min="13" max="13" width="10.26953125" style="18" customWidth="1"/>
    <col min="14" max="15" width="10" style="18" customWidth="1"/>
    <col min="16" max="17" width="10.26953125" style="18" customWidth="1"/>
    <col min="18" max="18" width="9.54296875" style="18" customWidth="1"/>
    <col min="19" max="19" width="24.54296875" style="18" customWidth="1"/>
    <col min="20" max="16384" width="9.1796875" style="18"/>
  </cols>
  <sheetData>
    <row r="1" spans="1:9" x14ac:dyDescent="0.75">
      <c r="A1" t="s">
        <v>6926</v>
      </c>
      <c r="B1" t="s">
        <v>6929</v>
      </c>
      <c r="C1" s="19" t="s">
        <v>6352</v>
      </c>
      <c r="D1" s="19" t="s">
        <v>6353</v>
      </c>
      <c r="E1" s="19" t="s">
        <v>6354</v>
      </c>
      <c r="F1" s="19" t="s">
        <v>6355</v>
      </c>
      <c r="G1" t="s">
        <v>6928</v>
      </c>
      <c r="H1" t="s">
        <v>196</v>
      </c>
      <c r="I1" t="s">
        <v>6927</v>
      </c>
    </row>
    <row r="2" spans="1:9" x14ac:dyDescent="0.75">
      <c r="A2" t="s">
        <v>6442</v>
      </c>
      <c r="B2" t="s">
        <v>6950</v>
      </c>
      <c r="C2" s="24" t="s">
        <v>6443</v>
      </c>
      <c r="D2" s="24" t="s">
        <v>6444</v>
      </c>
      <c r="E2" s="28" t="s">
        <v>6434</v>
      </c>
      <c r="F2" s="26" t="s">
        <v>7161</v>
      </c>
      <c r="G2" t="s">
        <v>238</v>
      </c>
      <c r="H2" s="25" t="s">
        <v>212</v>
      </c>
      <c r="I2">
        <v>2014</v>
      </c>
    </row>
    <row r="3" spans="1:9" x14ac:dyDescent="0.75">
      <c r="A3" t="s">
        <v>6437</v>
      </c>
      <c r="B3" t="s">
        <v>6950</v>
      </c>
      <c r="C3" s="24" t="s">
        <v>6438</v>
      </c>
      <c r="D3" s="24" t="s">
        <v>6439</v>
      </c>
      <c r="E3" s="28" t="s">
        <v>6440</v>
      </c>
      <c r="F3" s="26" t="s">
        <v>7160</v>
      </c>
      <c r="G3" t="s">
        <v>238</v>
      </c>
      <c r="H3" s="25" t="s">
        <v>212</v>
      </c>
      <c r="I3">
        <v>2014</v>
      </c>
    </row>
    <row r="4" spans="1:9" x14ac:dyDescent="0.75">
      <c r="A4" t="s">
        <v>6437</v>
      </c>
      <c r="B4" t="s">
        <v>6977</v>
      </c>
      <c r="C4" s="24" t="s">
        <v>6438</v>
      </c>
      <c r="D4" s="24" t="s">
        <v>6439</v>
      </c>
      <c r="E4" s="28" t="s">
        <v>6440</v>
      </c>
      <c r="F4" s="26" t="s">
        <v>7160</v>
      </c>
      <c r="G4" t="s">
        <v>238</v>
      </c>
      <c r="H4" s="25" t="s">
        <v>212</v>
      </c>
      <c r="I4">
        <v>2005</v>
      </c>
    </row>
    <row r="5" spans="1:9" x14ac:dyDescent="0.75">
      <c r="A5" t="s">
        <v>6437</v>
      </c>
      <c r="B5" t="s">
        <v>6978</v>
      </c>
      <c r="C5" s="24" t="s">
        <v>6438</v>
      </c>
      <c r="D5" s="24" t="s">
        <v>6439</v>
      </c>
      <c r="E5" s="28" t="s">
        <v>6440</v>
      </c>
      <c r="F5" s="26" t="s">
        <v>7160</v>
      </c>
      <c r="G5" t="s">
        <v>238</v>
      </c>
      <c r="H5" s="25" t="s">
        <v>212</v>
      </c>
      <c r="I5">
        <v>2006</v>
      </c>
    </row>
    <row r="6" spans="1:9" x14ac:dyDescent="0.75">
      <c r="A6" t="s">
        <v>6437</v>
      </c>
      <c r="B6" t="s">
        <v>6979</v>
      </c>
      <c r="C6" s="24" t="s">
        <v>6438</v>
      </c>
      <c r="D6" s="24" t="s">
        <v>6439</v>
      </c>
      <c r="E6" s="28" t="s">
        <v>6440</v>
      </c>
      <c r="F6" s="26" t="s">
        <v>7160</v>
      </c>
      <c r="G6" t="s">
        <v>238</v>
      </c>
      <c r="H6" s="25" t="s">
        <v>212</v>
      </c>
      <c r="I6">
        <v>2007</v>
      </c>
    </row>
    <row r="7" spans="1:9" x14ac:dyDescent="0.75">
      <c r="A7" t="s">
        <v>6437</v>
      </c>
      <c r="B7" t="s">
        <v>6976</v>
      </c>
      <c r="C7" s="24" t="s">
        <v>6438</v>
      </c>
      <c r="D7" s="24" t="s">
        <v>6439</v>
      </c>
      <c r="E7" s="28" t="s">
        <v>6440</v>
      </c>
      <c r="F7" s="26" t="s">
        <v>7160</v>
      </c>
      <c r="G7" t="s">
        <v>238</v>
      </c>
      <c r="H7" s="25" t="s">
        <v>212</v>
      </c>
      <c r="I7">
        <v>2008</v>
      </c>
    </row>
    <row r="8" spans="1:9" x14ac:dyDescent="0.75">
      <c r="A8" t="s">
        <v>6437</v>
      </c>
      <c r="B8" t="s">
        <v>6980</v>
      </c>
      <c r="C8" s="24" t="s">
        <v>6438</v>
      </c>
      <c r="D8" s="24" t="s">
        <v>6439</v>
      </c>
      <c r="E8" s="28" t="s">
        <v>6440</v>
      </c>
      <c r="F8" s="26" t="s">
        <v>7160</v>
      </c>
      <c r="G8" t="s">
        <v>238</v>
      </c>
      <c r="H8" s="25" t="s">
        <v>212</v>
      </c>
      <c r="I8">
        <v>2009</v>
      </c>
    </row>
    <row r="9" spans="1:9" x14ac:dyDescent="0.75">
      <c r="A9" t="s">
        <v>6437</v>
      </c>
      <c r="B9" t="s">
        <v>6975</v>
      </c>
      <c r="C9" s="24" t="s">
        <v>6438</v>
      </c>
      <c r="D9" s="24" t="s">
        <v>6439</v>
      </c>
      <c r="E9" s="28" t="s">
        <v>6440</v>
      </c>
      <c r="F9" s="26" t="s">
        <v>7160</v>
      </c>
      <c r="G9" t="s">
        <v>238</v>
      </c>
      <c r="H9" s="25" t="s">
        <v>212</v>
      </c>
      <c r="I9">
        <v>2010</v>
      </c>
    </row>
    <row r="10" spans="1:9" x14ac:dyDescent="0.75">
      <c r="A10" t="s">
        <v>6437</v>
      </c>
      <c r="B10" t="s">
        <v>6972</v>
      </c>
      <c r="C10" s="24" t="s">
        <v>6438</v>
      </c>
      <c r="D10" s="24" t="s">
        <v>6439</v>
      </c>
      <c r="E10" s="28" t="s">
        <v>6440</v>
      </c>
      <c r="F10" s="26" t="s">
        <v>7160</v>
      </c>
      <c r="G10" t="s">
        <v>238</v>
      </c>
      <c r="H10" s="25" t="s">
        <v>212</v>
      </c>
      <c r="I10">
        <v>2012</v>
      </c>
    </row>
    <row r="11" spans="1:9" x14ac:dyDescent="0.75">
      <c r="A11" t="s">
        <v>6437</v>
      </c>
      <c r="B11" t="s">
        <v>6973</v>
      </c>
      <c r="C11" s="25" t="s">
        <v>6438</v>
      </c>
      <c r="D11" s="24" t="s">
        <v>6439</v>
      </c>
      <c r="E11" s="28" t="s">
        <v>6440</v>
      </c>
      <c r="F11" s="26" t="s">
        <v>7160</v>
      </c>
      <c r="G11" t="s">
        <v>238</v>
      </c>
      <c r="H11" s="25" t="s">
        <v>212</v>
      </c>
      <c r="I11">
        <v>2013</v>
      </c>
    </row>
    <row r="12" spans="1:9" x14ac:dyDescent="0.75">
      <c r="A12" t="s">
        <v>6437</v>
      </c>
      <c r="B12" t="s">
        <v>6949</v>
      </c>
      <c r="C12" s="24" t="s">
        <v>6438</v>
      </c>
      <c r="D12" s="24" t="s">
        <v>6439</v>
      </c>
      <c r="E12" s="28" t="s">
        <v>6440</v>
      </c>
      <c r="F12" s="26" t="s">
        <v>7160</v>
      </c>
      <c r="G12" t="s">
        <v>238</v>
      </c>
      <c r="H12" s="25" t="s">
        <v>212</v>
      </c>
      <c r="I12">
        <v>2015</v>
      </c>
    </row>
    <row r="13" spans="1:9" x14ac:dyDescent="0.75">
      <c r="A13" t="s">
        <v>6437</v>
      </c>
      <c r="B13" t="s">
        <v>6933</v>
      </c>
      <c r="C13" s="24" t="s">
        <v>6438</v>
      </c>
      <c r="D13" s="24" t="s">
        <v>6439</v>
      </c>
      <c r="E13" s="28" t="s">
        <v>6440</v>
      </c>
      <c r="F13" s="26" t="s">
        <v>7160</v>
      </c>
      <c r="G13" t="s">
        <v>238</v>
      </c>
      <c r="H13" s="25" t="s">
        <v>212</v>
      </c>
      <c r="I13">
        <v>2016</v>
      </c>
    </row>
    <row r="14" spans="1:9" x14ac:dyDescent="0.75">
      <c r="A14" t="s">
        <v>6441</v>
      </c>
      <c r="B14" t="s">
        <v>6950</v>
      </c>
      <c r="C14" s="24" t="s">
        <v>6438</v>
      </c>
      <c r="D14" s="24" t="s">
        <v>6439</v>
      </c>
      <c r="E14" s="28" t="s">
        <v>6440</v>
      </c>
      <c r="F14" s="26" t="s">
        <v>7160</v>
      </c>
      <c r="G14" t="s">
        <v>238</v>
      </c>
      <c r="H14" s="25" t="s">
        <v>212</v>
      </c>
      <c r="I14">
        <v>2014</v>
      </c>
    </row>
    <row r="15" spans="1:9" x14ac:dyDescent="0.75">
      <c r="A15" t="s">
        <v>6441</v>
      </c>
      <c r="B15" t="s">
        <v>6977</v>
      </c>
      <c r="C15" s="24" t="s">
        <v>6438</v>
      </c>
      <c r="D15" s="24" t="s">
        <v>6439</v>
      </c>
      <c r="E15" s="28" t="s">
        <v>6440</v>
      </c>
      <c r="F15" s="26" t="s">
        <v>7160</v>
      </c>
      <c r="G15" t="s">
        <v>238</v>
      </c>
      <c r="H15" s="25" t="s">
        <v>212</v>
      </c>
      <c r="I15">
        <v>2005</v>
      </c>
    </row>
    <row r="16" spans="1:9" x14ac:dyDescent="0.75">
      <c r="A16" t="s">
        <v>6441</v>
      </c>
      <c r="B16" t="s">
        <v>6978</v>
      </c>
      <c r="C16" s="24" t="s">
        <v>6438</v>
      </c>
      <c r="D16" s="24" t="s">
        <v>6439</v>
      </c>
      <c r="E16" s="28" t="s">
        <v>6440</v>
      </c>
      <c r="F16" s="26" t="s">
        <v>7160</v>
      </c>
      <c r="G16" t="s">
        <v>238</v>
      </c>
      <c r="H16" s="25" t="s">
        <v>212</v>
      </c>
      <c r="I16">
        <v>2006</v>
      </c>
    </row>
    <row r="17" spans="1:9" x14ac:dyDescent="0.75">
      <c r="A17" t="s">
        <v>6441</v>
      </c>
      <c r="B17" t="s">
        <v>6979</v>
      </c>
      <c r="C17" s="24" t="s">
        <v>6438</v>
      </c>
      <c r="D17" s="24" t="s">
        <v>6439</v>
      </c>
      <c r="E17" s="28" t="s">
        <v>6440</v>
      </c>
      <c r="F17" s="26" t="s">
        <v>7160</v>
      </c>
      <c r="G17" t="s">
        <v>238</v>
      </c>
      <c r="H17" s="25" t="s">
        <v>212</v>
      </c>
      <c r="I17">
        <v>2007</v>
      </c>
    </row>
    <row r="18" spans="1:9" x14ac:dyDescent="0.75">
      <c r="A18" t="s">
        <v>6441</v>
      </c>
      <c r="B18" t="s">
        <v>6976</v>
      </c>
      <c r="C18" s="24" t="s">
        <v>6438</v>
      </c>
      <c r="D18" s="24" t="s">
        <v>6439</v>
      </c>
      <c r="E18" s="28" t="s">
        <v>6440</v>
      </c>
      <c r="F18" s="26" t="s">
        <v>7160</v>
      </c>
      <c r="G18" t="s">
        <v>238</v>
      </c>
      <c r="H18" s="25" t="s">
        <v>212</v>
      </c>
      <c r="I18">
        <v>2008</v>
      </c>
    </row>
    <row r="19" spans="1:9" x14ac:dyDescent="0.75">
      <c r="A19" t="s">
        <v>6441</v>
      </c>
      <c r="B19" t="s">
        <v>6980</v>
      </c>
      <c r="C19" s="24" t="s">
        <v>6438</v>
      </c>
      <c r="D19" s="24" t="s">
        <v>6439</v>
      </c>
      <c r="E19" s="28" t="s">
        <v>6440</v>
      </c>
      <c r="F19" s="26" t="s">
        <v>7160</v>
      </c>
      <c r="G19" t="s">
        <v>238</v>
      </c>
      <c r="H19" s="25" t="s">
        <v>212</v>
      </c>
      <c r="I19">
        <v>2009</v>
      </c>
    </row>
    <row r="20" spans="1:9" x14ac:dyDescent="0.75">
      <c r="A20" t="s">
        <v>6441</v>
      </c>
      <c r="B20" t="s">
        <v>6975</v>
      </c>
      <c r="C20" s="24" t="s">
        <v>6438</v>
      </c>
      <c r="D20" s="24" t="s">
        <v>6439</v>
      </c>
      <c r="E20" s="28" t="s">
        <v>6440</v>
      </c>
      <c r="F20" s="26" t="s">
        <v>7160</v>
      </c>
      <c r="G20" t="s">
        <v>238</v>
      </c>
      <c r="H20" s="25" t="s">
        <v>212</v>
      </c>
      <c r="I20">
        <v>2010</v>
      </c>
    </row>
    <row r="21" spans="1:9" x14ac:dyDescent="0.75">
      <c r="A21" t="s">
        <v>6441</v>
      </c>
      <c r="B21" t="s">
        <v>6972</v>
      </c>
      <c r="C21" s="24" t="s">
        <v>6438</v>
      </c>
      <c r="D21" s="24" t="s">
        <v>6439</v>
      </c>
      <c r="E21" s="28" t="s">
        <v>6440</v>
      </c>
      <c r="F21" s="26" t="s">
        <v>7160</v>
      </c>
      <c r="G21" t="s">
        <v>238</v>
      </c>
      <c r="H21" s="25" t="s">
        <v>212</v>
      </c>
      <c r="I21">
        <v>2012</v>
      </c>
    </row>
    <row r="22" spans="1:9" x14ac:dyDescent="0.75">
      <c r="A22" t="s">
        <v>6441</v>
      </c>
      <c r="B22" t="s">
        <v>6973</v>
      </c>
      <c r="C22" s="24" t="s">
        <v>6438</v>
      </c>
      <c r="D22" s="24" t="s">
        <v>6439</v>
      </c>
      <c r="E22" s="28" t="s">
        <v>6440</v>
      </c>
      <c r="F22" s="26" t="s">
        <v>7160</v>
      </c>
      <c r="G22" t="s">
        <v>238</v>
      </c>
      <c r="H22" s="25" t="s">
        <v>212</v>
      </c>
      <c r="I22">
        <v>2013</v>
      </c>
    </row>
    <row r="23" spans="1:9" x14ac:dyDescent="0.75">
      <c r="A23" t="s">
        <v>6441</v>
      </c>
      <c r="B23" t="s">
        <v>6949</v>
      </c>
      <c r="C23" s="24" t="s">
        <v>6438</v>
      </c>
      <c r="D23" s="24" t="s">
        <v>6439</v>
      </c>
      <c r="E23" s="28" t="s">
        <v>6440</v>
      </c>
      <c r="F23" s="26" t="s">
        <v>7160</v>
      </c>
      <c r="G23" t="s">
        <v>238</v>
      </c>
      <c r="H23" s="25" t="s">
        <v>212</v>
      </c>
      <c r="I23">
        <v>2015</v>
      </c>
    </row>
    <row r="24" spans="1:9" x14ac:dyDescent="0.75">
      <c r="A24" t="s">
        <v>6441</v>
      </c>
      <c r="B24" t="s">
        <v>6933</v>
      </c>
      <c r="C24" s="24" t="s">
        <v>6438</v>
      </c>
      <c r="D24" s="24" t="s">
        <v>6439</v>
      </c>
      <c r="E24" s="28" t="s">
        <v>6440</v>
      </c>
      <c r="F24" s="26" t="s">
        <v>7160</v>
      </c>
      <c r="G24" t="s">
        <v>238</v>
      </c>
      <c r="H24" s="25" t="s">
        <v>212</v>
      </c>
      <c r="I24">
        <v>2016</v>
      </c>
    </row>
    <row r="25" spans="1:9" x14ac:dyDescent="0.75">
      <c r="A25" t="s">
        <v>6441</v>
      </c>
      <c r="B25" t="s">
        <v>6971</v>
      </c>
      <c r="C25" s="24" t="s">
        <v>6438</v>
      </c>
      <c r="D25" s="24" t="s">
        <v>6439</v>
      </c>
      <c r="E25" s="28" t="s">
        <v>6440</v>
      </c>
      <c r="F25" s="26" t="s">
        <v>7160</v>
      </c>
      <c r="G25" t="s">
        <v>238</v>
      </c>
      <c r="H25" s="25" t="s">
        <v>212</v>
      </c>
      <c r="I25">
        <v>2011</v>
      </c>
    </row>
    <row r="26" spans="1:9" x14ac:dyDescent="0.75">
      <c r="A26" t="s">
        <v>6441</v>
      </c>
      <c r="B26" t="s">
        <v>6932</v>
      </c>
      <c r="C26" s="24" t="s">
        <v>6438</v>
      </c>
      <c r="D26" s="24" t="s">
        <v>6439</v>
      </c>
      <c r="E26" s="28" t="s">
        <v>6440</v>
      </c>
      <c r="F26" s="26" t="s">
        <v>7160</v>
      </c>
      <c r="G26" t="s">
        <v>238</v>
      </c>
      <c r="H26" s="25" t="s">
        <v>212</v>
      </c>
      <c r="I26">
        <v>2017</v>
      </c>
    </row>
    <row r="27" spans="1:9" x14ac:dyDescent="0.75">
      <c r="A27" t="s">
        <v>6441</v>
      </c>
      <c r="B27" t="s">
        <v>6931</v>
      </c>
      <c r="C27" s="24" t="s">
        <v>6438</v>
      </c>
      <c r="D27" s="24" t="s">
        <v>6439</v>
      </c>
      <c r="E27" s="28" t="s">
        <v>6440</v>
      </c>
      <c r="F27" s="26" t="s">
        <v>7160</v>
      </c>
      <c r="G27" t="s">
        <v>238</v>
      </c>
      <c r="H27" s="25" t="s">
        <v>212</v>
      </c>
      <c r="I27">
        <v>2018</v>
      </c>
    </row>
    <row r="28" spans="1:9" x14ac:dyDescent="0.75">
      <c r="A28" t="s">
        <v>6486</v>
      </c>
      <c r="B28" t="s">
        <v>6983</v>
      </c>
      <c r="C28" s="24" t="s">
        <v>6484</v>
      </c>
      <c r="D28" s="24" t="s">
        <v>6464</v>
      </c>
      <c r="E28" s="28" t="s">
        <v>6485</v>
      </c>
      <c r="F28" s="26" t="s">
        <v>6466</v>
      </c>
      <c r="G28" t="s">
        <v>282</v>
      </c>
      <c r="H28" s="25" t="s">
        <v>212</v>
      </c>
      <c r="I28">
        <v>2002</v>
      </c>
    </row>
    <row r="29" spans="1:9" x14ac:dyDescent="0.75">
      <c r="A29" t="s">
        <v>6487</v>
      </c>
      <c r="B29" t="s">
        <v>6983</v>
      </c>
      <c r="C29" s="24" t="s">
        <v>6484</v>
      </c>
      <c r="D29" s="24" t="s">
        <v>6464</v>
      </c>
      <c r="E29" s="28" t="s">
        <v>6485</v>
      </c>
      <c r="F29" s="26" t="s">
        <v>6466</v>
      </c>
      <c r="G29" t="s">
        <v>282</v>
      </c>
      <c r="H29" s="25" t="s">
        <v>212</v>
      </c>
      <c r="I29">
        <v>2002</v>
      </c>
    </row>
    <row r="30" spans="1:9" x14ac:dyDescent="0.75">
      <c r="A30" t="s">
        <v>6483</v>
      </c>
      <c r="B30" t="s">
        <v>6983</v>
      </c>
      <c r="C30" s="24" t="s">
        <v>6484</v>
      </c>
      <c r="D30" s="24" t="s">
        <v>6464</v>
      </c>
      <c r="E30" s="28" t="s">
        <v>6485</v>
      </c>
      <c r="F30" s="26" t="s">
        <v>6466</v>
      </c>
      <c r="G30" t="s">
        <v>282</v>
      </c>
      <c r="H30" s="25" t="s">
        <v>212</v>
      </c>
      <c r="I30">
        <v>2002</v>
      </c>
    </row>
    <row r="31" spans="1:9" x14ac:dyDescent="0.75">
      <c r="A31" t="s">
        <v>6473</v>
      </c>
      <c r="B31" t="s">
        <v>6972</v>
      </c>
      <c r="C31" s="24" t="s">
        <v>6471</v>
      </c>
      <c r="D31" s="24" t="s">
        <v>6464</v>
      </c>
      <c r="E31" s="28" t="s">
        <v>6472</v>
      </c>
      <c r="F31" s="26" t="s">
        <v>6466</v>
      </c>
      <c r="G31" t="s">
        <v>282</v>
      </c>
      <c r="H31" s="25" t="s">
        <v>212</v>
      </c>
      <c r="I31">
        <v>2012</v>
      </c>
    </row>
    <row r="32" spans="1:9" x14ac:dyDescent="0.75">
      <c r="A32" t="s">
        <v>6473</v>
      </c>
      <c r="B32" t="s">
        <v>6973</v>
      </c>
      <c r="C32" s="24" t="s">
        <v>6471</v>
      </c>
      <c r="D32" s="24" t="s">
        <v>6464</v>
      </c>
      <c r="E32" s="28" t="s">
        <v>6472</v>
      </c>
      <c r="F32" s="26" t="s">
        <v>6466</v>
      </c>
      <c r="G32" t="s">
        <v>282</v>
      </c>
      <c r="H32" s="25" t="s">
        <v>212</v>
      </c>
      <c r="I32">
        <v>2013</v>
      </c>
    </row>
    <row r="33" spans="1:9" x14ac:dyDescent="0.75">
      <c r="A33" t="s">
        <v>6473</v>
      </c>
      <c r="B33" t="s">
        <v>6950</v>
      </c>
      <c r="C33" s="24" t="s">
        <v>6471</v>
      </c>
      <c r="D33" s="24" t="s">
        <v>6464</v>
      </c>
      <c r="E33" s="28" t="s">
        <v>6472</v>
      </c>
      <c r="F33" s="26" t="s">
        <v>6466</v>
      </c>
      <c r="G33" t="s">
        <v>282</v>
      </c>
      <c r="H33" s="25" t="s">
        <v>212</v>
      </c>
      <c r="I33">
        <v>2014</v>
      </c>
    </row>
    <row r="34" spans="1:9" x14ac:dyDescent="0.75">
      <c r="A34" t="s">
        <v>6473</v>
      </c>
      <c r="B34" t="s">
        <v>6949</v>
      </c>
      <c r="C34" s="24" t="s">
        <v>6471</v>
      </c>
      <c r="D34" s="24" t="s">
        <v>6464</v>
      </c>
      <c r="E34" s="28" t="s">
        <v>6472</v>
      </c>
      <c r="F34" s="26" t="s">
        <v>6466</v>
      </c>
      <c r="G34" t="s">
        <v>282</v>
      </c>
      <c r="H34" s="25" t="s">
        <v>212</v>
      </c>
      <c r="I34">
        <v>2015</v>
      </c>
    </row>
    <row r="35" spans="1:9" x14ac:dyDescent="0.75">
      <c r="A35" t="s">
        <v>6473</v>
      </c>
      <c r="B35" t="s">
        <v>6933</v>
      </c>
      <c r="C35" s="24" t="s">
        <v>6471</v>
      </c>
      <c r="D35" s="24" t="s">
        <v>6464</v>
      </c>
      <c r="E35" s="28" t="s">
        <v>6472</v>
      </c>
      <c r="F35" s="26" t="s">
        <v>6466</v>
      </c>
      <c r="G35" t="s">
        <v>282</v>
      </c>
      <c r="H35" s="25" t="s">
        <v>212</v>
      </c>
      <c r="I35">
        <v>2016</v>
      </c>
    </row>
    <row r="36" spans="1:9" x14ac:dyDescent="0.75">
      <c r="A36" t="s">
        <v>6473</v>
      </c>
      <c r="B36" t="s">
        <v>6932</v>
      </c>
      <c r="C36" s="24" t="s">
        <v>6471</v>
      </c>
      <c r="D36" s="24" t="s">
        <v>6464</v>
      </c>
      <c r="E36" s="28" t="s">
        <v>6472</v>
      </c>
      <c r="F36" s="26" t="s">
        <v>6466</v>
      </c>
      <c r="G36" t="s">
        <v>282</v>
      </c>
      <c r="H36" s="25" t="s">
        <v>212</v>
      </c>
      <c r="I36">
        <v>2017</v>
      </c>
    </row>
    <row r="37" spans="1:9" x14ac:dyDescent="0.75">
      <c r="A37" t="s">
        <v>6473</v>
      </c>
      <c r="B37" t="s">
        <v>6931</v>
      </c>
      <c r="C37" s="24" t="s">
        <v>6471</v>
      </c>
      <c r="D37" s="24" t="s">
        <v>6464</v>
      </c>
      <c r="E37" s="28" t="s">
        <v>6472</v>
      </c>
      <c r="F37" s="26" t="s">
        <v>6466</v>
      </c>
      <c r="G37" t="s">
        <v>282</v>
      </c>
      <c r="H37" s="25" t="s">
        <v>212</v>
      </c>
      <c r="I37">
        <v>2018</v>
      </c>
    </row>
    <row r="38" spans="1:9" x14ac:dyDescent="0.75">
      <c r="A38" t="s">
        <v>6470</v>
      </c>
      <c r="B38" t="s">
        <v>6972</v>
      </c>
      <c r="C38" s="24" t="s">
        <v>6471</v>
      </c>
      <c r="D38" s="24" t="s">
        <v>6464</v>
      </c>
      <c r="E38" s="28" t="s">
        <v>6472</v>
      </c>
      <c r="F38" s="26" t="s">
        <v>6466</v>
      </c>
      <c r="G38" t="s">
        <v>282</v>
      </c>
      <c r="H38" s="25" t="s">
        <v>212</v>
      </c>
      <c r="I38">
        <v>2012</v>
      </c>
    </row>
    <row r="39" spans="1:9" x14ac:dyDescent="0.75">
      <c r="A39" t="s">
        <v>6470</v>
      </c>
      <c r="B39" t="s">
        <v>6973</v>
      </c>
      <c r="C39" s="24" t="s">
        <v>6471</v>
      </c>
      <c r="D39" s="24" t="s">
        <v>6464</v>
      </c>
      <c r="E39" s="28" t="s">
        <v>6472</v>
      </c>
      <c r="F39" s="26" t="s">
        <v>6466</v>
      </c>
      <c r="G39" t="s">
        <v>282</v>
      </c>
      <c r="H39" s="25" t="s">
        <v>212</v>
      </c>
      <c r="I39">
        <v>2013</v>
      </c>
    </row>
    <row r="40" spans="1:9" x14ac:dyDescent="0.75">
      <c r="A40" t="s">
        <v>6470</v>
      </c>
      <c r="B40" t="s">
        <v>6950</v>
      </c>
      <c r="C40" s="24" t="s">
        <v>6471</v>
      </c>
      <c r="D40" s="24" t="s">
        <v>6464</v>
      </c>
      <c r="E40" s="28" t="s">
        <v>6472</v>
      </c>
      <c r="F40" s="26" t="s">
        <v>6466</v>
      </c>
      <c r="G40" t="s">
        <v>282</v>
      </c>
      <c r="H40" s="25" t="s">
        <v>212</v>
      </c>
      <c r="I40">
        <v>2014</v>
      </c>
    </row>
    <row r="41" spans="1:9" x14ac:dyDescent="0.75">
      <c r="A41" t="s">
        <v>6470</v>
      </c>
      <c r="B41" t="s">
        <v>6949</v>
      </c>
      <c r="C41" s="24" t="s">
        <v>6471</v>
      </c>
      <c r="D41" s="24" t="s">
        <v>6464</v>
      </c>
      <c r="E41" s="28" t="s">
        <v>6472</v>
      </c>
      <c r="F41" s="26" t="s">
        <v>6466</v>
      </c>
      <c r="G41" t="s">
        <v>282</v>
      </c>
      <c r="H41" s="25" t="s">
        <v>212</v>
      </c>
      <c r="I41">
        <v>2015</v>
      </c>
    </row>
    <row r="42" spans="1:9" x14ac:dyDescent="0.75">
      <c r="A42" t="s">
        <v>6470</v>
      </c>
      <c r="B42" t="s">
        <v>6933</v>
      </c>
      <c r="C42" s="24" t="s">
        <v>6471</v>
      </c>
      <c r="D42" s="24" t="s">
        <v>6464</v>
      </c>
      <c r="E42" s="28" t="s">
        <v>6472</v>
      </c>
      <c r="F42" s="26" t="s">
        <v>6466</v>
      </c>
      <c r="G42" t="s">
        <v>282</v>
      </c>
      <c r="H42" s="25" t="s">
        <v>212</v>
      </c>
      <c r="I42">
        <v>2016</v>
      </c>
    </row>
    <row r="43" spans="1:9" x14ac:dyDescent="0.75">
      <c r="A43" t="s">
        <v>6470</v>
      </c>
      <c r="B43" t="s">
        <v>6932</v>
      </c>
      <c r="C43" s="24" t="s">
        <v>6471</v>
      </c>
      <c r="D43" s="24" t="s">
        <v>6464</v>
      </c>
      <c r="E43" s="28" t="s">
        <v>6472</v>
      </c>
      <c r="F43" s="26" t="s">
        <v>6466</v>
      </c>
      <c r="G43" t="s">
        <v>282</v>
      </c>
      <c r="H43" s="25" t="s">
        <v>212</v>
      </c>
      <c r="I43">
        <v>2017</v>
      </c>
    </row>
    <row r="44" spans="1:9" x14ac:dyDescent="0.75">
      <c r="A44" t="s">
        <v>6470</v>
      </c>
      <c r="B44" t="s">
        <v>6931</v>
      </c>
      <c r="C44" s="24" t="s">
        <v>6471</v>
      </c>
      <c r="D44" s="24" t="s">
        <v>6464</v>
      </c>
      <c r="E44" s="28" t="s">
        <v>6472</v>
      </c>
      <c r="F44" s="26" t="s">
        <v>6466</v>
      </c>
      <c r="G44" t="s">
        <v>282</v>
      </c>
      <c r="H44" s="25" t="s">
        <v>212</v>
      </c>
      <c r="I44">
        <v>2018</v>
      </c>
    </row>
    <row r="45" spans="1:9" x14ac:dyDescent="0.75">
      <c r="A45" t="s">
        <v>6468</v>
      </c>
      <c r="B45" t="s">
        <v>6973</v>
      </c>
      <c r="C45" s="24" t="s">
        <v>6463</v>
      </c>
      <c r="D45" s="24" t="s">
        <v>6464</v>
      </c>
      <c r="E45" s="28" t="s">
        <v>6465</v>
      </c>
      <c r="F45" s="26" t="s">
        <v>6466</v>
      </c>
      <c r="G45" t="s">
        <v>282</v>
      </c>
      <c r="H45" s="25" t="s">
        <v>217</v>
      </c>
      <c r="I45">
        <v>2013</v>
      </c>
    </row>
    <row r="46" spans="1:9" x14ac:dyDescent="0.75">
      <c r="A46" t="s">
        <v>6468</v>
      </c>
      <c r="B46" t="s">
        <v>6950</v>
      </c>
      <c r="C46" s="24" t="s">
        <v>6463</v>
      </c>
      <c r="D46" s="24" t="s">
        <v>6464</v>
      </c>
      <c r="E46" s="28" t="s">
        <v>6465</v>
      </c>
      <c r="F46" s="26" t="s">
        <v>6466</v>
      </c>
      <c r="G46" t="s">
        <v>282</v>
      </c>
      <c r="H46" s="25" t="s">
        <v>217</v>
      </c>
      <c r="I46">
        <v>2014</v>
      </c>
    </row>
    <row r="47" spans="1:9" x14ac:dyDescent="0.75">
      <c r="A47" t="s">
        <v>6468</v>
      </c>
      <c r="B47" t="s">
        <v>6949</v>
      </c>
      <c r="C47" s="24" t="s">
        <v>6463</v>
      </c>
      <c r="D47" s="24" t="s">
        <v>6464</v>
      </c>
      <c r="E47" s="28" t="s">
        <v>6465</v>
      </c>
      <c r="F47" s="26" t="s">
        <v>6466</v>
      </c>
      <c r="G47" t="s">
        <v>282</v>
      </c>
      <c r="H47" s="25" t="s">
        <v>217</v>
      </c>
      <c r="I47">
        <v>2015</v>
      </c>
    </row>
    <row r="48" spans="1:9" x14ac:dyDescent="0.75">
      <c r="A48" t="s">
        <v>6468</v>
      </c>
      <c r="B48" t="s">
        <v>6933</v>
      </c>
      <c r="C48" s="24" t="s">
        <v>6463</v>
      </c>
      <c r="D48" s="24" t="s">
        <v>6464</v>
      </c>
      <c r="E48" s="28" t="s">
        <v>6465</v>
      </c>
      <c r="F48" s="26" t="s">
        <v>6466</v>
      </c>
      <c r="G48" t="s">
        <v>282</v>
      </c>
      <c r="H48" s="25" t="s">
        <v>217</v>
      </c>
      <c r="I48">
        <v>2016</v>
      </c>
    </row>
    <row r="49" spans="1:9" x14ac:dyDescent="0.75">
      <c r="A49" t="s">
        <v>6467</v>
      </c>
      <c r="B49" t="s">
        <v>6932</v>
      </c>
      <c r="C49" s="24" t="s">
        <v>6463</v>
      </c>
      <c r="D49" s="24" t="s">
        <v>6464</v>
      </c>
      <c r="E49" s="28" t="s">
        <v>6465</v>
      </c>
      <c r="F49" s="26" t="s">
        <v>6466</v>
      </c>
      <c r="G49" t="s">
        <v>282</v>
      </c>
      <c r="H49" s="25" t="s">
        <v>217</v>
      </c>
      <c r="I49">
        <v>2017</v>
      </c>
    </row>
    <row r="50" spans="1:9" x14ac:dyDescent="0.75">
      <c r="A50" t="s">
        <v>6469</v>
      </c>
      <c r="B50" t="s">
        <v>6932</v>
      </c>
      <c r="C50" s="24" t="s">
        <v>6463</v>
      </c>
      <c r="D50" s="24" t="s">
        <v>6464</v>
      </c>
      <c r="E50" s="28" t="s">
        <v>6465</v>
      </c>
      <c r="F50" s="26" t="s">
        <v>6466</v>
      </c>
      <c r="G50" t="s">
        <v>282</v>
      </c>
      <c r="H50" s="25" t="s">
        <v>217</v>
      </c>
      <c r="I50">
        <v>2017</v>
      </c>
    </row>
    <row r="51" spans="1:9" x14ac:dyDescent="0.75">
      <c r="A51" t="s">
        <v>6474</v>
      </c>
      <c r="B51" t="s">
        <v>6972</v>
      </c>
      <c r="C51" s="24" t="s">
        <v>6471</v>
      </c>
      <c r="D51" s="24" t="s">
        <v>6464</v>
      </c>
      <c r="E51" s="28" t="s">
        <v>6472</v>
      </c>
      <c r="F51" s="26" t="s">
        <v>6466</v>
      </c>
      <c r="G51" t="s">
        <v>282</v>
      </c>
      <c r="H51" s="25" t="s">
        <v>212</v>
      </c>
      <c r="I51">
        <v>2012</v>
      </c>
    </row>
    <row r="52" spans="1:9" x14ac:dyDescent="0.75">
      <c r="A52" t="s">
        <v>6474</v>
      </c>
      <c r="B52" t="s">
        <v>6973</v>
      </c>
      <c r="C52" s="24" t="s">
        <v>6471</v>
      </c>
      <c r="D52" s="24" t="s">
        <v>6464</v>
      </c>
      <c r="E52" s="28" t="s">
        <v>6472</v>
      </c>
      <c r="F52" s="26" t="s">
        <v>6466</v>
      </c>
      <c r="G52" t="s">
        <v>282</v>
      </c>
      <c r="H52" s="25" t="s">
        <v>212</v>
      </c>
      <c r="I52">
        <v>2013</v>
      </c>
    </row>
    <row r="53" spans="1:9" x14ac:dyDescent="0.75">
      <c r="A53" t="s">
        <v>6474</v>
      </c>
      <c r="B53" t="s">
        <v>6950</v>
      </c>
      <c r="C53" s="24" t="s">
        <v>6471</v>
      </c>
      <c r="D53" s="24" t="s">
        <v>6464</v>
      </c>
      <c r="E53" s="28" t="s">
        <v>6472</v>
      </c>
      <c r="F53" s="26" t="s">
        <v>6466</v>
      </c>
      <c r="G53" t="s">
        <v>282</v>
      </c>
      <c r="H53" s="25" t="s">
        <v>212</v>
      </c>
      <c r="I53">
        <v>2014</v>
      </c>
    </row>
    <row r="54" spans="1:9" x14ac:dyDescent="0.75">
      <c r="A54" t="s">
        <v>6474</v>
      </c>
      <c r="B54" t="s">
        <v>6949</v>
      </c>
      <c r="C54" s="24" t="s">
        <v>6471</v>
      </c>
      <c r="D54" s="24" t="s">
        <v>6464</v>
      </c>
      <c r="E54" s="28" t="s">
        <v>6472</v>
      </c>
      <c r="F54" s="26" t="s">
        <v>6466</v>
      </c>
      <c r="G54" t="s">
        <v>282</v>
      </c>
      <c r="H54" s="25" t="s">
        <v>212</v>
      </c>
      <c r="I54">
        <v>2015</v>
      </c>
    </row>
    <row r="55" spans="1:9" x14ac:dyDescent="0.75">
      <c r="A55" t="s">
        <v>6474</v>
      </c>
      <c r="B55" t="s">
        <v>6933</v>
      </c>
      <c r="C55" s="24" t="s">
        <v>6471</v>
      </c>
      <c r="D55" s="24" t="s">
        <v>6464</v>
      </c>
      <c r="E55" s="28" t="s">
        <v>6472</v>
      </c>
      <c r="F55" s="26" t="s">
        <v>6466</v>
      </c>
      <c r="G55" t="s">
        <v>282</v>
      </c>
      <c r="H55" s="25" t="s">
        <v>212</v>
      </c>
      <c r="I55">
        <v>2016</v>
      </c>
    </row>
    <row r="56" spans="1:9" x14ac:dyDescent="0.75">
      <c r="A56" t="s">
        <v>6474</v>
      </c>
      <c r="B56" t="s">
        <v>6932</v>
      </c>
      <c r="C56" s="24" t="s">
        <v>6471</v>
      </c>
      <c r="D56" s="24" t="s">
        <v>6464</v>
      </c>
      <c r="E56" s="28" t="s">
        <v>6472</v>
      </c>
      <c r="F56" s="26" t="s">
        <v>6466</v>
      </c>
      <c r="G56" t="s">
        <v>282</v>
      </c>
      <c r="H56" s="25" t="s">
        <v>212</v>
      </c>
      <c r="I56">
        <v>2017</v>
      </c>
    </row>
    <row r="57" spans="1:9" x14ac:dyDescent="0.75">
      <c r="A57" t="s">
        <v>6474</v>
      </c>
      <c r="B57" t="s">
        <v>6931</v>
      </c>
      <c r="C57" s="24" t="s">
        <v>6471</v>
      </c>
      <c r="D57" s="24" t="s">
        <v>6464</v>
      </c>
      <c r="E57" s="28" t="s">
        <v>6472</v>
      </c>
      <c r="F57" s="26" t="s">
        <v>6466</v>
      </c>
      <c r="G57" t="s">
        <v>282</v>
      </c>
      <c r="H57" s="25" t="s">
        <v>212</v>
      </c>
      <c r="I57">
        <v>2018</v>
      </c>
    </row>
    <row r="58" spans="1:9" x14ac:dyDescent="0.75">
      <c r="A58" t="s">
        <v>6942</v>
      </c>
      <c r="B58" t="s">
        <v>6949</v>
      </c>
      <c r="C58" s="24" t="s">
        <v>6463</v>
      </c>
      <c r="D58" s="24" t="s">
        <v>6464</v>
      </c>
      <c r="E58" s="28" t="s">
        <v>6465</v>
      </c>
      <c r="F58" s="26" t="s">
        <v>6466</v>
      </c>
      <c r="G58" t="s">
        <v>282</v>
      </c>
      <c r="H58" s="25" t="s">
        <v>217</v>
      </c>
      <c r="I58">
        <v>2015</v>
      </c>
    </row>
    <row r="59" spans="1:9" x14ac:dyDescent="0.75">
      <c r="A59" t="s">
        <v>6482</v>
      </c>
      <c r="B59" t="s">
        <v>6981</v>
      </c>
      <c r="C59" s="24" t="s">
        <v>6480</v>
      </c>
      <c r="D59" s="24" t="s">
        <v>6464</v>
      </c>
      <c r="E59" s="28" t="s">
        <v>6481</v>
      </c>
      <c r="F59" s="26" t="s">
        <v>6466</v>
      </c>
      <c r="G59" t="s">
        <v>282</v>
      </c>
      <c r="H59" s="25" t="s">
        <v>212</v>
      </c>
      <c r="I59">
        <v>1999</v>
      </c>
    </row>
    <row r="60" spans="1:9" x14ac:dyDescent="0.75">
      <c r="A60" t="s">
        <v>6479</v>
      </c>
      <c r="B60" t="s">
        <v>6982</v>
      </c>
      <c r="C60" s="24" t="s">
        <v>6480</v>
      </c>
      <c r="D60" s="24" t="s">
        <v>6464</v>
      </c>
      <c r="E60" s="28" t="s">
        <v>6481</v>
      </c>
      <c r="F60" s="26" t="s">
        <v>6466</v>
      </c>
      <c r="G60" t="s">
        <v>282</v>
      </c>
      <c r="H60" s="25" t="s">
        <v>212</v>
      </c>
      <c r="I60">
        <v>1998</v>
      </c>
    </row>
    <row r="61" spans="1:9" x14ac:dyDescent="0.75">
      <c r="A61" t="s">
        <v>6536</v>
      </c>
      <c r="B61" t="s">
        <v>6932</v>
      </c>
      <c r="C61" s="24" t="s">
        <v>6529</v>
      </c>
      <c r="D61" s="24" t="s">
        <v>6530</v>
      </c>
      <c r="E61" s="28" t="s">
        <v>6531</v>
      </c>
      <c r="F61" s="26" t="s">
        <v>6518</v>
      </c>
      <c r="G61" t="s">
        <v>238</v>
      </c>
      <c r="H61" s="25" t="s">
        <v>212</v>
      </c>
      <c r="I61">
        <v>2017</v>
      </c>
    </row>
    <row r="62" spans="1:9" x14ac:dyDescent="0.75">
      <c r="A62" t="s">
        <v>6536</v>
      </c>
      <c r="B62" t="s">
        <v>6931</v>
      </c>
      <c r="C62" s="24" t="s">
        <v>6529</v>
      </c>
      <c r="D62" s="24" t="s">
        <v>6530</v>
      </c>
      <c r="E62" s="28" t="s">
        <v>6531</v>
      </c>
      <c r="F62" s="26" t="s">
        <v>6518</v>
      </c>
      <c r="G62" t="s">
        <v>238</v>
      </c>
      <c r="H62" s="25" t="s">
        <v>212</v>
      </c>
      <c r="I62">
        <v>2018</v>
      </c>
    </row>
    <row r="63" spans="1:9" x14ac:dyDescent="0.75">
      <c r="A63" t="s">
        <v>6536</v>
      </c>
      <c r="B63" t="s">
        <v>6930</v>
      </c>
      <c r="C63" s="24" t="s">
        <v>6529</v>
      </c>
      <c r="D63" s="24" t="s">
        <v>6530</v>
      </c>
      <c r="E63" s="28" t="s">
        <v>6531</v>
      </c>
      <c r="F63" s="26" t="s">
        <v>6518</v>
      </c>
      <c r="G63" t="s">
        <v>238</v>
      </c>
      <c r="H63" s="25" t="s">
        <v>212</v>
      </c>
      <c r="I63">
        <v>2019</v>
      </c>
    </row>
    <row r="64" spans="1:9" x14ac:dyDescent="0.75">
      <c r="A64" t="s">
        <v>6535</v>
      </c>
      <c r="B64" t="s">
        <v>6932</v>
      </c>
      <c r="C64" s="24" t="s">
        <v>6529</v>
      </c>
      <c r="D64" s="24" t="s">
        <v>6530</v>
      </c>
      <c r="E64" s="28" t="s">
        <v>6531</v>
      </c>
      <c r="F64" s="26" t="s">
        <v>6518</v>
      </c>
      <c r="G64" t="s">
        <v>238</v>
      </c>
      <c r="H64" s="25" t="s">
        <v>212</v>
      </c>
      <c r="I64">
        <v>2017</v>
      </c>
    </row>
    <row r="65" spans="1:9" x14ac:dyDescent="0.75">
      <c r="A65" t="s">
        <v>6535</v>
      </c>
      <c r="B65" t="s">
        <v>6931</v>
      </c>
      <c r="C65" s="24" t="s">
        <v>6529</v>
      </c>
      <c r="D65" s="24" t="s">
        <v>6530</v>
      </c>
      <c r="E65" s="28" t="s">
        <v>6531</v>
      </c>
      <c r="F65" s="26" t="s">
        <v>6518</v>
      </c>
      <c r="G65" t="s">
        <v>238</v>
      </c>
      <c r="H65" s="25" t="s">
        <v>212</v>
      </c>
      <c r="I65">
        <v>2018</v>
      </c>
    </row>
    <row r="66" spans="1:9" x14ac:dyDescent="0.75">
      <c r="A66" t="s">
        <v>6535</v>
      </c>
      <c r="B66" t="s">
        <v>6930</v>
      </c>
      <c r="C66" s="24" t="s">
        <v>6529</v>
      </c>
      <c r="D66" s="24" t="s">
        <v>6530</v>
      </c>
      <c r="E66" s="28" t="s">
        <v>6531</v>
      </c>
      <c r="F66" s="26" t="s">
        <v>6518</v>
      </c>
      <c r="G66" t="s">
        <v>238</v>
      </c>
      <c r="H66" s="25" t="s">
        <v>212</v>
      </c>
      <c r="I66">
        <v>2019</v>
      </c>
    </row>
    <row r="67" spans="1:9" x14ac:dyDescent="0.75">
      <c r="A67" t="s">
        <v>6533</v>
      </c>
      <c r="B67" t="s">
        <v>6932</v>
      </c>
      <c r="C67" s="24" t="s">
        <v>6529</v>
      </c>
      <c r="D67" s="24" t="s">
        <v>6530</v>
      </c>
      <c r="E67" s="28" t="s">
        <v>6531</v>
      </c>
      <c r="F67" s="26" t="s">
        <v>6518</v>
      </c>
      <c r="G67" t="s">
        <v>238</v>
      </c>
      <c r="H67" s="25" t="s">
        <v>212</v>
      </c>
      <c r="I67">
        <v>2017</v>
      </c>
    </row>
    <row r="68" spans="1:9" x14ac:dyDescent="0.75">
      <c r="A68" t="s">
        <v>6533</v>
      </c>
      <c r="B68" t="s">
        <v>6931</v>
      </c>
      <c r="C68" s="24" t="s">
        <v>6529</v>
      </c>
      <c r="D68" s="24" t="s">
        <v>6530</v>
      </c>
      <c r="E68" s="28" t="s">
        <v>6531</v>
      </c>
      <c r="F68" s="26" t="s">
        <v>6518</v>
      </c>
      <c r="G68" t="s">
        <v>238</v>
      </c>
      <c r="H68" s="25" t="s">
        <v>212</v>
      </c>
      <c r="I68">
        <v>2018</v>
      </c>
    </row>
    <row r="69" spans="1:9" x14ac:dyDescent="0.75">
      <c r="A69" t="s">
        <v>6533</v>
      </c>
      <c r="B69" t="s">
        <v>6930</v>
      </c>
      <c r="C69" s="24" t="s">
        <v>6529</v>
      </c>
      <c r="D69" s="24" t="s">
        <v>6530</v>
      </c>
      <c r="E69" s="28" t="s">
        <v>6531</v>
      </c>
      <c r="F69" s="26" t="s">
        <v>6518</v>
      </c>
      <c r="G69" t="s">
        <v>238</v>
      </c>
      <c r="H69" s="25" t="s">
        <v>212</v>
      </c>
      <c r="I69">
        <v>2019</v>
      </c>
    </row>
    <row r="70" spans="1:9" x14ac:dyDescent="0.75">
      <c r="A70" t="s">
        <v>6534</v>
      </c>
      <c r="B70" t="s">
        <v>6932</v>
      </c>
      <c r="C70" s="24" t="s">
        <v>6529</v>
      </c>
      <c r="D70" s="24" t="s">
        <v>6530</v>
      </c>
      <c r="E70" s="28" t="s">
        <v>6531</v>
      </c>
      <c r="F70" s="26" t="s">
        <v>6518</v>
      </c>
      <c r="G70" t="s">
        <v>238</v>
      </c>
      <c r="H70" s="25" t="s">
        <v>212</v>
      </c>
      <c r="I70">
        <v>2017</v>
      </c>
    </row>
    <row r="71" spans="1:9" x14ac:dyDescent="0.75">
      <c r="A71" t="s">
        <v>6534</v>
      </c>
      <c r="B71" t="s">
        <v>6931</v>
      </c>
      <c r="C71" s="24" t="s">
        <v>6529</v>
      </c>
      <c r="D71" s="24" t="s">
        <v>6530</v>
      </c>
      <c r="E71" s="28" t="s">
        <v>6531</v>
      </c>
      <c r="F71" s="26" t="s">
        <v>6518</v>
      </c>
      <c r="G71" t="s">
        <v>238</v>
      </c>
      <c r="H71" s="25" t="s">
        <v>212</v>
      </c>
      <c r="I71">
        <v>2018</v>
      </c>
    </row>
    <row r="72" spans="1:9" x14ac:dyDescent="0.75">
      <c r="A72" t="s">
        <v>6534</v>
      </c>
      <c r="B72" t="s">
        <v>6930</v>
      </c>
      <c r="C72" s="24" t="s">
        <v>6529</v>
      </c>
      <c r="D72" s="24" t="s">
        <v>6530</v>
      </c>
      <c r="E72" s="28" t="s">
        <v>6531</v>
      </c>
      <c r="F72" s="26" t="s">
        <v>6518</v>
      </c>
      <c r="G72" t="s">
        <v>238</v>
      </c>
      <c r="H72" s="25" t="s">
        <v>212</v>
      </c>
      <c r="I72">
        <v>2019</v>
      </c>
    </row>
    <row r="73" spans="1:9" x14ac:dyDescent="0.75">
      <c r="A73" t="s">
        <v>6532</v>
      </c>
      <c r="B73" t="s">
        <v>6930</v>
      </c>
      <c r="C73" s="24" t="s">
        <v>6529</v>
      </c>
      <c r="D73" s="24" t="s">
        <v>6530</v>
      </c>
      <c r="E73" s="28" t="s">
        <v>6531</v>
      </c>
      <c r="F73" s="26" t="s">
        <v>6518</v>
      </c>
      <c r="G73" t="s">
        <v>238</v>
      </c>
      <c r="H73" s="25" t="s">
        <v>212</v>
      </c>
      <c r="I73">
        <v>2019</v>
      </c>
    </row>
    <row r="74" spans="1:9" x14ac:dyDescent="0.75">
      <c r="A74" t="s">
        <v>6528</v>
      </c>
      <c r="B74" t="s">
        <v>6930</v>
      </c>
      <c r="C74" s="24" t="s">
        <v>6529</v>
      </c>
      <c r="D74" s="24" t="s">
        <v>6530</v>
      </c>
      <c r="E74" s="28" t="s">
        <v>6531</v>
      </c>
      <c r="F74" s="26" t="s">
        <v>6518</v>
      </c>
      <c r="G74" t="s">
        <v>238</v>
      </c>
      <c r="H74" s="25" t="s">
        <v>212</v>
      </c>
      <c r="I74">
        <v>2019</v>
      </c>
    </row>
    <row r="75" spans="1:9" x14ac:dyDescent="0.75">
      <c r="A75" t="s">
        <v>6937</v>
      </c>
      <c r="B75" t="s">
        <v>6972</v>
      </c>
      <c r="C75" s="24" t="s">
        <v>6547</v>
      </c>
      <c r="D75" s="24" t="s">
        <v>6530</v>
      </c>
      <c r="E75" s="28" t="s">
        <v>6548</v>
      </c>
      <c r="F75" s="26" t="s">
        <v>6518</v>
      </c>
      <c r="G75" t="s">
        <v>238</v>
      </c>
      <c r="H75" s="25" t="s">
        <v>217</v>
      </c>
      <c r="I75">
        <v>2012</v>
      </c>
    </row>
    <row r="76" spans="1:9" x14ac:dyDescent="0.75">
      <c r="A76" t="s">
        <v>6937</v>
      </c>
      <c r="B76" t="s">
        <v>6973</v>
      </c>
      <c r="C76" s="24" t="s">
        <v>6547</v>
      </c>
      <c r="D76" s="24" t="s">
        <v>6530</v>
      </c>
      <c r="E76" s="28" t="s">
        <v>6548</v>
      </c>
      <c r="F76" s="26" t="s">
        <v>6518</v>
      </c>
      <c r="G76" t="s">
        <v>238</v>
      </c>
      <c r="H76" s="25" t="s">
        <v>217</v>
      </c>
      <c r="I76">
        <v>2013</v>
      </c>
    </row>
    <row r="77" spans="1:9" x14ac:dyDescent="0.75">
      <c r="A77" t="s">
        <v>6937</v>
      </c>
      <c r="B77" t="s">
        <v>6950</v>
      </c>
      <c r="C77" s="24" t="s">
        <v>6547</v>
      </c>
      <c r="D77" s="24" t="s">
        <v>6530</v>
      </c>
      <c r="E77" s="28" t="s">
        <v>6548</v>
      </c>
      <c r="F77" s="26" t="s">
        <v>6518</v>
      </c>
      <c r="G77" t="s">
        <v>238</v>
      </c>
      <c r="H77" s="25" t="s">
        <v>217</v>
      </c>
      <c r="I77">
        <v>2014</v>
      </c>
    </row>
    <row r="78" spans="1:9" x14ac:dyDescent="0.75">
      <c r="A78" t="s">
        <v>6937</v>
      </c>
      <c r="B78" t="s">
        <v>6949</v>
      </c>
      <c r="C78" s="24" t="s">
        <v>6547</v>
      </c>
      <c r="D78" s="24" t="s">
        <v>6530</v>
      </c>
      <c r="E78" s="28" t="s">
        <v>6548</v>
      </c>
      <c r="F78" s="26" t="s">
        <v>6518</v>
      </c>
      <c r="G78" t="s">
        <v>238</v>
      </c>
      <c r="H78" s="25" t="s">
        <v>217</v>
      </c>
      <c r="I78">
        <v>2015</v>
      </c>
    </row>
    <row r="79" spans="1:9" x14ac:dyDescent="0.75">
      <c r="A79" t="s">
        <v>6937</v>
      </c>
      <c r="B79" t="s">
        <v>6933</v>
      </c>
      <c r="C79" s="24" t="s">
        <v>6547</v>
      </c>
      <c r="D79" s="24" t="s">
        <v>6530</v>
      </c>
      <c r="E79" s="28" t="s">
        <v>6548</v>
      </c>
      <c r="F79" s="26" t="s">
        <v>6518</v>
      </c>
      <c r="G79" t="s">
        <v>238</v>
      </c>
      <c r="H79" s="25" t="s">
        <v>217</v>
      </c>
      <c r="I79">
        <v>2016</v>
      </c>
    </row>
    <row r="80" spans="1:9" x14ac:dyDescent="0.75">
      <c r="A80" t="s">
        <v>6937</v>
      </c>
      <c r="B80" t="s">
        <v>6932</v>
      </c>
      <c r="C80" s="24" t="s">
        <v>6547</v>
      </c>
      <c r="D80" s="24" t="s">
        <v>6530</v>
      </c>
      <c r="E80" s="28" t="s">
        <v>6548</v>
      </c>
      <c r="F80" s="26" t="s">
        <v>6518</v>
      </c>
      <c r="G80" t="s">
        <v>238</v>
      </c>
      <c r="H80" s="25" t="s">
        <v>217</v>
      </c>
      <c r="I80">
        <v>2017</v>
      </c>
    </row>
    <row r="81" spans="1:9" x14ac:dyDescent="0.75">
      <c r="A81" t="s">
        <v>6937</v>
      </c>
      <c r="B81" t="s">
        <v>6931</v>
      </c>
      <c r="C81" s="24" t="s">
        <v>6547</v>
      </c>
      <c r="D81" s="24" t="s">
        <v>6530</v>
      </c>
      <c r="E81" s="28" t="s">
        <v>6548</v>
      </c>
      <c r="F81" s="26" t="s">
        <v>6518</v>
      </c>
      <c r="G81" t="s">
        <v>238</v>
      </c>
      <c r="H81" s="25" t="s">
        <v>217</v>
      </c>
      <c r="I81">
        <v>2018</v>
      </c>
    </row>
    <row r="82" spans="1:9" x14ac:dyDescent="0.75">
      <c r="A82" t="s">
        <v>6937</v>
      </c>
      <c r="B82" t="s">
        <v>6930</v>
      </c>
      <c r="C82" s="24" t="s">
        <v>6547</v>
      </c>
      <c r="D82" s="24" t="s">
        <v>6530</v>
      </c>
      <c r="E82" s="28" t="s">
        <v>6548</v>
      </c>
      <c r="F82" s="26" t="s">
        <v>6518</v>
      </c>
      <c r="G82" t="s">
        <v>238</v>
      </c>
      <c r="H82" s="25" t="s">
        <v>217</v>
      </c>
      <c r="I82">
        <v>2019</v>
      </c>
    </row>
    <row r="83" spans="1:9" x14ac:dyDescent="0.75">
      <c r="A83" t="s">
        <v>6553</v>
      </c>
      <c r="B83" t="s">
        <v>6972</v>
      </c>
      <c r="C83" s="24" t="s">
        <v>6547</v>
      </c>
      <c r="D83" s="24" t="s">
        <v>6530</v>
      </c>
      <c r="E83" s="28" t="s">
        <v>6548</v>
      </c>
      <c r="F83" s="26" t="s">
        <v>6518</v>
      </c>
      <c r="G83" t="s">
        <v>238</v>
      </c>
      <c r="H83" s="25" t="s">
        <v>217</v>
      </c>
      <c r="I83">
        <v>2012</v>
      </c>
    </row>
    <row r="84" spans="1:9" x14ac:dyDescent="0.75">
      <c r="A84" t="s">
        <v>6553</v>
      </c>
      <c r="B84" t="s">
        <v>6973</v>
      </c>
      <c r="C84" s="24" t="s">
        <v>6547</v>
      </c>
      <c r="D84" s="24" t="s">
        <v>6530</v>
      </c>
      <c r="E84" s="28" t="s">
        <v>6548</v>
      </c>
      <c r="F84" s="26" t="s">
        <v>6518</v>
      </c>
      <c r="G84" t="s">
        <v>238</v>
      </c>
      <c r="H84" s="25" t="s">
        <v>217</v>
      </c>
      <c r="I84">
        <v>2013</v>
      </c>
    </row>
    <row r="85" spans="1:9" x14ac:dyDescent="0.75">
      <c r="A85" t="s">
        <v>6553</v>
      </c>
      <c r="B85" t="s">
        <v>6950</v>
      </c>
      <c r="C85" s="24" t="s">
        <v>6547</v>
      </c>
      <c r="D85" s="24" t="s">
        <v>6530</v>
      </c>
      <c r="E85" s="28" t="s">
        <v>6548</v>
      </c>
      <c r="F85" s="26" t="s">
        <v>6518</v>
      </c>
      <c r="G85" t="s">
        <v>238</v>
      </c>
      <c r="H85" s="25" t="s">
        <v>217</v>
      </c>
      <c r="I85">
        <v>2014</v>
      </c>
    </row>
    <row r="86" spans="1:9" x14ac:dyDescent="0.75">
      <c r="A86" t="s">
        <v>6553</v>
      </c>
      <c r="B86" t="s">
        <v>6949</v>
      </c>
      <c r="C86" s="24" t="s">
        <v>6547</v>
      </c>
      <c r="D86" s="24" t="s">
        <v>6530</v>
      </c>
      <c r="E86" s="28" t="s">
        <v>6548</v>
      </c>
      <c r="F86" s="26" t="s">
        <v>6518</v>
      </c>
      <c r="G86" t="s">
        <v>238</v>
      </c>
      <c r="H86" s="25" t="s">
        <v>217</v>
      </c>
      <c r="I86">
        <v>2015</v>
      </c>
    </row>
    <row r="87" spans="1:9" x14ac:dyDescent="0.75">
      <c r="A87" t="s">
        <v>6553</v>
      </c>
      <c r="B87" t="s">
        <v>6933</v>
      </c>
      <c r="C87" s="24" t="s">
        <v>6547</v>
      </c>
      <c r="D87" s="24" t="s">
        <v>6530</v>
      </c>
      <c r="E87" s="28" t="s">
        <v>6548</v>
      </c>
      <c r="F87" s="26" t="s">
        <v>6518</v>
      </c>
      <c r="G87" t="s">
        <v>238</v>
      </c>
      <c r="H87" s="25" t="s">
        <v>217</v>
      </c>
      <c r="I87">
        <v>2016</v>
      </c>
    </row>
    <row r="88" spans="1:9" x14ac:dyDescent="0.75">
      <c r="A88" t="s">
        <v>6553</v>
      </c>
      <c r="B88" t="s">
        <v>6932</v>
      </c>
      <c r="C88" s="24" t="s">
        <v>6547</v>
      </c>
      <c r="D88" s="24" t="s">
        <v>6530</v>
      </c>
      <c r="E88" s="28" t="s">
        <v>6548</v>
      </c>
      <c r="F88" s="26" t="s">
        <v>6518</v>
      </c>
      <c r="G88" t="s">
        <v>238</v>
      </c>
      <c r="H88" s="25" t="s">
        <v>217</v>
      </c>
      <c r="I88">
        <v>2017</v>
      </c>
    </row>
    <row r="89" spans="1:9" x14ac:dyDescent="0.75">
      <c r="A89" t="s">
        <v>6553</v>
      </c>
      <c r="B89" t="s">
        <v>6931</v>
      </c>
      <c r="C89" s="24" t="s">
        <v>6547</v>
      </c>
      <c r="D89" s="24" t="s">
        <v>6530</v>
      </c>
      <c r="E89" s="28" t="s">
        <v>6548</v>
      </c>
      <c r="F89" s="26" t="s">
        <v>6518</v>
      </c>
      <c r="G89" t="s">
        <v>238</v>
      </c>
      <c r="H89" s="25" t="s">
        <v>217</v>
      </c>
      <c r="I89">
        <v>2018</v>
      </c>
    </row>
    <row r="90" spans="1:9" x14ac:dyDescent="0.75">
      <c r="A90" t="s">
        <v>6553</v>
      </c>
      <c r="B90" t="s">
        <v>6930</v>
      </c>
      <c r="C90" s="24" t="s">
        <v>6547</v>
      </c>
      <c r="D90" s="24" t="s">
        <v>6530</v>
      </c>
      <c r="E90" s="28" t="s">
        <v>6548</v>
      </c>
      <c r="F90" s="26" t="s">
        <v>6518</v>
      </c>
      <c r="G90" t="s">
        <v>238</v>
      </c>
      <c r="H90" s="25" t="s">
        <v>217</v>
      </c>
      <c r="I90">
        <v>2019</v>
      </c>
    </row>
    <row r="91" spans="1:9" x14ac:dyDescent="0.75">
      <c r="A91" t="s">
        <v>6561</v>
      </c>
      <c r="B91" t="s">
        <v>6972</v>
      </c>
      <c r="C91" s="24" t="s">
        <v>6547</v>
      </c>
      <c r="D91" s="24" t="s">
        <v>6530</v>
      </c>
      <c r="E91" s="28" t="s">
        <v>6548</v>
      </c>
      <c r="F91" s="26" t="s">
        <v>6518</v>
      </c>
      <c r="G91" t="s">
        <v>238</v>
      </c>
      <c r="H91" s="25" t="s">
        <v>217</v>
      </c>
      <c r="I91">
        <v>2012</v>
      </c>
    </row>
    <row r="92" spans="1:9" x14ac:dyDescent="0.75">
      <c r="A92" t="s">
        <v>6561</v>
      </c>
      <c r="B92" t="s">
        <v>6973</v>
      </c>
      <c r="C92" s="24" t="s">
        <v>6547</v>
      </c>
      <c r="D92" s="24" t="s">
        <v>6530</v>
      </c>
      <c r="E92" s="28" t="s">
        <v>6548</v>
      </c>
      <c r="F92" s="26" t="s">
        <v>6518</v>
      </c>
      <c r="G92" t="s">
        <v>238</v>
      </c>
      <c r="H92" s="25" t="s">
        <v>217</v>
      </c>
      <c r="I92">
        <v>2013</v>
      </c>
    </row>
    <row r="93" spans="1:9" x14ac:dyDescent="0.75">
      <c r="A93" t="s">
        <v>6561</v>
      </c>
      <c r="B93" t="s">
        <v>6950</v>
      </c>
      <c r="C93" s="24" t="s">
        <v>6547</v>
      </c>
      <c r="D93" s="24" t="s">
        <v>6530</v>
      </c>
      <c r="E93" s="28" t="s">
        <v>6548</v>
      </c>
      <c r="F93" s="26" t="s">
        <v>6518</v>
      </c>
      <c r="G93" t="s">
        <v>238</v>
      </c>
      <c r="H93" s="25" t="s">
        <v>217</v>
      </c>
      <c r="I93">
        <v>2014</v>
      </c>
    </row>
    <row r="94" spans="1:9" x14ac:dyDescent="0.75">
      <c r="A94" t="s">
        <v>6561</v>
      </c>
      <c r="B94" t="s">
        <v>6949</v>
      </c>
      <c r="C94" s="24" t="s">
        <v>6547</v>
      </c>
      <c r="D94" s="24" t="s">
        <v>6530</v>
      </c>
      <c r="E94" s="28" t="s">
        <v>6548</v>
      </c>
      <c r="F94" s="26" t="s">
        <v>6518</v>
      </c>
      <c r="G94" t="s">
        <v>238</v>
      </c>
      <c r="H94" s="25" t="s">
        <v>217</v>
      </c>
      <c r="I94">
        <v>2015</v>
      </c>
    </row>
    <row r="95" spans="1:9" x14ac:dyDescent="0.75">
      <c r="A95" t="s">
        <v>6561</v>
      </c>
      <c r="B95" t="s">
        <v>6933</v>
      </c>
      <c r="C95" s="24" t="s">
        <v>6547</v>
      </c>
      <c r="D95" s="24" t="s">
        <v>6530</v>
      </c>
      <c r="E95" s="28" t="s">
        <v>6548</v>
      </c>
      <c r="F95" s="26" t="s">
        <v>6518</v>
      </c>
      <c r="G95" t="s">
        <v>238</v>
      </c>
      <c r="H95" s="25" t="s">
        <v>217</v>
      </c>
      <c r="I95">
        <v>2016</v>
      </c>
    </row>
    <row r="96" spans="1:9" x14ac:dyDescent="0.75">
      <c r="A96" t="s">
        <v>6561</v>
      </c>
      <c r="B96" t="s">
        <v>6932</v>
      </c>
      <c r="C96" s="24" t="s">
        <v>6547</v>
      </c>
      <c r="D96" s="24" t="s">
        <v>6530</v>
      </c>
      <c r="E96" s="28" t="s">
        <v>6548</v>
      </c>
      <c r="F96" s="26" t="s">
        <v>6518</v>
      </c>
      <c r="G96" t="s">
        <v>238</v>
      </c>
      <c r="H96" s="25" t="s">
        <v>217</v>
      </c>
      <c r="I96">
        <v>2017</v>
      </c>
    </row>
    <row r="97" spans="1:9" x14ac:dyDescent="0.75">
      <c r="A97" t="s">
        <v>6561</v>
      </c>
      <c r="B97" t="s">
        <v>6931</v>
      </c>
      <c r="C97" s="24" t="s">
        <v>6547</v>
      </c>
      <c r="D97" s="24" t="s">
        <v>6530</v>
      </c>
      <c r="E97" s="28" t="s">
        <v>6548</v>
      </c>
      <c r="F97" s="26" t="s">
        <v>6518</v>
      </c>
      <c r="G97" t="s">
        <v>238</v>
      </c>
      <c r="H97" s="25" t="s">
        <v>217</v>
      </c>
      <c r="I97">
        <v>2018</v>
      </c>
    </row>
    <row r="98" spans="1:9" x14ac:dyDescent="0.75">
      <c r="A98" t="s">
        <v>6561</v>
      </c>
      <c r="B98" t="s">
        <v>6930</v>
      </c>
      <c r="C98" s="24" t="s">
        <v>6547</v>
      </c>
      <c r="D98" s="24" t="s">
        <v>6530</v>
      </c>
      <c r="E98" s="28" t="s">
        <v>6548</v>
      </c>
      <c r="F98" s="26" t="s">
        <v>6518</v>
      </c>
      <c r="G98" t="s">
        <v>238</v>
      </c>
      <c r="H98" s="25" t="s">
        <v>217</v>
      </c>
      <c r="I98">
        <v>2019</v>
      </c>
    </row>
    <row r="99" spans="1:9" x14ac:dyDescent="0.75">
      <c r="A99" t="s">
        <v>6938</v>
      </c>
      <c r="B99" t="s">
        <v>6972</v>
      </c>
      <c r="C99" s="24" t="s">
        <v>6547</v>
      </c>
      <c r="D99" s="24" t="s">
        <v>6530</v>
      </c>
      <c r="E99" s="28" t="s">
        <v>6548</v>
      </c>
      <c r="F99" s="26" t="s">
        <v>6518</v>
      </c>
      <c r="G99" t="s">
        <v>238</v>
      </c>
      <c r="H99" s="25" t="s">
        <v>217</v>
      </c>
      <c r="I99">
        <v>2012</v>
      </c>
    </row>
    <row r="100" spans="1:9" x14ac:dyDescent="0.75">
      <c r="A100" t="s">
        <v>6938</v>
      </c>
      <c r="B100" t="s">
        <v>6973</v>
      </c>
      <c r="C100" s="24" t="s">
        <v>6547</v>
      </c>
      <c r="D100" s="24" t="s">
        <v>6530</v>
      </c>
      <c r="E100" s="28" t="s">
        <v>6548</v>
      </c>
      <c r="F100" s="26" t="s">
        <v>6518</v>
      </c>
      <c r="G100" t="s">
        <v>238</v>
      </c>
      <c r="H100" s="25" t="s">
        <v>217</v>
      </c>
      <c r="I100">
        <v>2013</v>
      </c>
    </row>
    <row r="101" spans="1:9" x14ac:dyDescent="0.75">
      <c r="A101" t="s">
        <v>6938</v>
      </c>
      <c r="B101" t="s">
        <v>6950</v>
      </c>
      <c r="C101" s="24" t="s">
        <v>6547</v>
      </c>
      <c r="D101" s="24" t="s">
        <v>6530</v>
      </c>
      <c r="E101" s="28" t="s">
        <v>6548</v>
      </c>
      <c r="F101" s="26" t="s">
        <v>6518</v>
      </c>
      <c r="G101" t="s">
        <v>238</v>
      </c>
      <c r="H101" s="25" t="s">
        <v>217</v>
      </c>
      <c r="I101">
        <v>2014</v>
      </c>
    </row>
    <row r="102" spans="1:9" x14ac:dyDescent="0.75">
      <c r="A102" t="s">
        <v>6938</v>
      </c>
      <c r="B102" t="s">
        <v>6949</v>
      </c>
      <c r="C102" s="24" t="s">
        <v>6547</v>
      </c>
      <c r="D102" s="24" t="s">
        <v>6530</v>
      </c>
      <c r="E102" s="28" t="s">
        <v>6548</v>
      </c>
      <c r="F102" s="26" t="s">
        <v>6518</v>
      </c>
      <c r="G102" t="s">
        <v>238</v>
      </c>
      <c r="H102" s="25" t="s">
        <v>217</v>
      </c>
      <c r="I102">
        <v>2015</v>
      </c>
    </row>
    <row r="103" spans="1:9" x14ac:dyDescent="0.75">
      <c r="A103" t="s">
        <v>6938</v>
      </c>
      <c r="B103" t="s">
        <v>6933</v>
      </c>
      <c r="C103" s="24" t="s">
        <v>6547</v>
      </c>
      <c r="D103" s="24" t="s">
        <v>6530</v>
      </c>
      <c r="E103" s="28" t="s">
        <v>6548</v>
      </c>
      <c r="F103" s="26" t="s">
        <v>6518</v>
      </c>
      <c r="G103" t="s">
        <v>238</v>
      </c>
      <c r="H103" s="25" t="s">
        <v>217</v>
      </c>
      <c r="I103">
        <v>2016</v>
      </c>
    </row>
    <row r="104" spans="1:9" x14ac:dyDescent="0.75">
      <c r="A104" t="s">
        <v>6938</v>
      </c>
      <c r="B104" t="s">
        <v>6932</v>
      </c>
      <c r="C104" s="24" t="s">
        <v>6547</v>
      </c>
      <c r="D104" s="24" t="s">
        <v>6530</v>
      </c>
      <c r="E104" s="28" t="s">
        <v>6548</v>
      </c>
      <c r="F104" s="26" t="s">
        <v>6518</v>
      </c>
      <c r="G104" t="s">
        <v>238</v>
      </c>
      <c r="H104" s="25" t="s">
        <v>217</v>
      </c>
      <c r="I104">
        <v>2017</v>
      </c>
    </row>
    <row r="105" spans="1:9" x14ac:dyDescent="0.75">
      <c r="A105" t="s">
        <v>6938</v>
      </c>
      <c r="B105" t="s">
        <v>6931</v>
      </c>
      <c r="C105" s="24" t="s">
        <v>6547</v>
      </c>
      <c r="D105" s="24" t="s">
        <v>6530</v>
      </c>
      <c r="E105" s="28" t="s">
        <v>6548</v>
      </c>
      <c r="F105" s="26" t="s">
        <v>6518</v>
      </c>
      <c r="G105" t="s">
        <v>238</v>
      </c>
      <c r="H105" s="25" t="s">
        <v>217</v>
      </c>
      <c r="I105">
        <v>2018</v>
      </c>
    </row>
    <row r="106" spans="1:9" x14ac:dyDescent="0.75">
      <c r="A106" t="s">
        <v>6938</v>
      </c>
      <c r="B106" t="s">
        <v>6930</v>
      </c>
      <c r="C106" s="24" t="s">
        <v>6547</v>
      </c>
      <c r="D106" s="24" t="s">
        <v>6530</v>
      </c>
      <c r="E106" s="28" t="s">
        <v>6548</v>
      </c>
      <c r="F106" s="26" t="s">
        <v>6518</v>
      </c>
      <c r="G106" t="s">
        <v>238</v>
      </c>
      <c r="H106" s="25" t="s">
        <v>217</v>
      </c>
      <c r="I106">
        <v>2019</v>
      </c>
    </row>
    <row r="107" spans="1:9" x14ac:dyDescent="0.75">
      <c r="A107" t="s">
        <v>6549</v>
      </c>
      <c r="B107" t="s">
        <v>6972</v>
      </c>
      <c r="C107" s="24" t="s">
        <v>6547</v>
      </c>
      <c r="D107" s="24" t="s">
        <v>6530</v>
      </c>
      <c r="E107" s="28" t="s">
        <v>6548</v>
      </c>
      <c r="F107" s="26" t="s">
        <v>6518</v>
      </c>
      <c r="G107" t="s">
        <v>238</v>
      </c>
      <c r="H107" s="25" t="s">
        <v>217</v>
      </c>
      <c r="I107">
        <v>2012</v>
      </c>
    </row>
    <row r="108" spans="1:9" x14ac:dyDescent="0.75">
      <c r="A108" t="s">
        <v>6549</v>
      </c>
      <c r="B108" t="s">
        <v>6973</v>
      </c>
      <c r="C108" s="24" t="s">
        <v>6547</v>
      </c>
      <c r="D108" s="24" t="s">
        <v>6530</v>
      </c>
      <c r="E108" s="28" t="s">
        <v>6548</v>
      </c>
      <c r="F108" s="26" t="s">
        <v>6518</v>
      </c>
      <c r="G108" t="s">
        <v>238</v>
      </c>
      <c r="H108" s="25" t="s">
        <v>217</v>
      </c>
      <c r="I108">
        <v>2013</v>
      </c>
    </row>
    <row r="109" spans="1:9" x14ac:dyDescent="0.75">
      <c r="A109" t="s">
        <v>6549</v>
      </c>
      <c r="B109" t="s">
        <v>6950</v>
      </c>
      <c r="C109" s="24" t="s">
        <v>6547</v>
      </c>
      <c r="D109" s="24" t="s">
        <v>6530</v>
      </c>
      <c r="E109" s="28" t="s">
        <v>6548</v>
      </c>
      <c r="F109" s="26" t="s">
        <v>6518</v>
      </c>
      <c r="G109" t="s">
        <v>238</v>
      </c>
      <c r="H109" s="25" t="s">
        <v>217</v>
      </c>
      <c r="I109">
        <v>2014</v>
      </c>
    </row>
    <row r="110" spans="1:9" x14ac:dyDescent="0.75">
      <c r="A110" t="s">
        <v>6549</v>
      </c>
      <c r="B110" t="s">
        <v>6949</v>
      </c>
      <c r="C110" s="24" t="s">
        <v>6547</v>
      </c>
      <c r="D110" s="24" t="s">
        <v>6530</v>
      </c>
      <c r="E110" s="28" t="s">
        <v>6548</v>
      </c>
      <c r="F110" s="26" t="s">
        <v>6518</v>
      </c>
      <c r="G110" t="s">
        <v>238</v>
      </c>
      <c r="H110" s="25" t="s">
        <v>217</v>
      </c>
      <c r="I110">
        <v>2015</v>
      </c>
    </row>
    <row r="111" spans="1:9" x14ac:dyDescent="0.75">
      <c r="A111" t="s">
        <v>6549</v>
      </c>
      <c r="B111" t="s">
        <v>6933</v>
      </c>
      <c r="C111" s="24" t="s">
        <v>6547</v>
      </c>
      <c r="D111" s="24" t="s">
        <v>6530</v>
      </c>
      <c r="E111" s="28" t="s">
        <v>6548</v>
      </c>
      <c r="F111" s="26" t="s">
        <v>6518</v>
      </c>
      <c r="G111" t="s">
        <v>238</v>
      </c>
      <c r="H111" s="25" t="s">
        <v>217</v>
      </c>
      <c r="I111">
        <v>2016</v>
      </c>
    </row>
    <row r="112" spans="1:9" x14ac:dyDescent="0.75">
      <c r="A112" t="s">
        <v>6549</v>
      </c>
      <c r="B112" t="s">
        <v>6932</v>
      </c>
      <c r="C112" s="24" t="s">
        <v>6547</v>
      </c>
      <c r="D112" s="24" t="s">
        <v>6530</v>
      </c>
      <c r="E112" s="28" t="s">
        <v>6548</v>
      </c>
      <c r="F112" s="26" t="s">
        <v>6518</v>
      </c>
      <c r="G112" t="s">
        <v>238</v>
      </c>
      <c r="H112" s="25" t="s">
        <v>217</v>
      </c>
      <c r="I112">
        <v>2017</v>
      </c>
    </row>
    <row r="113" spans="1:9" x14ac:dyDescent="0.75">
      <c r="A113" t="s">
        <v>6549</v>
      </c>
      <c r="B113" t="s">
        <v>6931</v>
      </c>
      <c r="C113" s="24" t="s">
        <v>6547</v>
      </c>
      <c r="D113" s="24" t="s">
        <v>6530</v>
      </c>
      <c r="E113" s="28" t="s">
        <v>6548</v>
      </c>
      <c r="F113" s="26" t="s">
        <v>6518</v>
      </c>
      <c r="G113" t="s">
        <v>238</v>
      </c>
      <c r="H113" s="25" t="s">
        <v>217</v>
      </c>
      <c r="I113">
        <v>2018</v>
      </c>
    </row>
    <row r="114" spans="1:9" x14ac:dyDescent="0.75">
      <c r="A114" t="s">
        <v>6549</v>
      </c>
      <c r="B114" t="s">
        <v>6930</v>
      </c>
      <c r="C114" s="24" t="s">
        <v>6547</v>
      </c>
      <c r="D114" s="24" t="s">
        <v>6530</v>
      </c>
      <c r="E114" s="28" t="s">
        <v>6548</v>
      </c>
      <c r="F114" s="26" t="s">
        <v>6518</v>
      </c>
      <c r="G114" t="s">
        <v>238</v>
      </c>
      <c r="H114" s="25" t="s">
        <v>217</v>
      </c>
      <c r="I114">
        <v>2019</v>
      </c>
    </row>
    <row r="115" spans="1:9" x14ac:dyDescent="0.75">
      <c r="A115" t="s">
        <v>6562</v>
      </c>
      <c r="B115" t="s">
        <v>6972</v>
      </c>
      <c r="C115" s="24" t="s">
        <v>6547</v>
      </c>
      <c r="D115" s="24" t="s">
        <v>6530</v>
      </c>
      <c r="E115" s="28" t="s">
        <v>6548</v>
      </c>
      <c r="F115" s="26" t="s">
        <v>6518</v>
      </c>
      <c r="G115" t="s">
        <v>238</v>
      </c>
      <c r="H115" s="25" t="s">
        <v>217</v>
      </c>
      <c r="I115">
        <v>2012</v>
      </c>
    </row>
    <row r="116" spans="1:9" x14ac:dyDescent="0.75">
      <c r="A116" t="s">
        <v>6562</v>
      </c>
      <c r="B116" t="s">
        <v>6973</v>
      </c>
      <c r="C116" s="24" t="s">
        <v>6547</v>
      </c>
      <c r="D116" s="24" t="s">
        <v>6530</v>
      </c>
      <c r="E116" s="28" t="s">
        <v>6548</v>
      </c>
      <c r="F116" s="26" t="s">
        <v>6518</v>
      </c>
      <c r="G116" t="s">
        <v>238</v>
      </c>
      <c r="H116" s="25" t="s">
        <v>217</v>
      </c>
      <c r="I116">
        <v>2013</v>
      </c>
    </row>
    <row r="117" spans="1:9" x14ac:dyDescent="0.75">
      <c r="A117" t="s">
        <v>6562</v>
      </c>
      <c r="B117" t="s">
        <v>6950</v>
      </c>
      <c r="C117" s="24" t="s">
        <v>6547</v>
      </c>
      <c r="D117" s="24" t="s">
        <v>6530</v>
      </c>
      <c r="E117" s="28" t="s">
        <v>6548</v>
      </c>
      <c r="F117" s="26" t="s">
        <v>6518</v>
      </c>
      <c r="G117" t="s">
        <v>238</v>
      </c>
      <c r="H117" s="25" t="s">
        <v>217</v>
      </c>
      <c r="I117">
        <v>2014</v>
      </c>
    </row>
    <row r="118" spans="1:9" x14ac:dyDescent="0.75">
      <c r="A118" t="s">
        <v>6562</v>
      </c>
      <c r="B118" t="s">
        <v>6949</v>
      </c>
      <c r="C118" s="24" t="s">
        <v>6547</v>
      </c>
      <c r="D118" s="24" t="s">
        <v>6530</v>
      </c>
      <c r="E118" s="28" t="s">
        <v>6548</v>
      </c>
      <c r="F118" s="26" t="s">
        <v>6518</v>
      </c>
      <c r="G118" t="s">
        <v>238</v>
      </c>
      <c r="H118" s="25" t="s">
        <v>217</v>
      </c>
      <c r="I118">
        <v>2015</v>
      </c>
    </row>
    <row r="119" spans="1:9" x14ac:dyDescent="0.75">
      <c r="A119" t="s">
        <v>6562</v>
      </c>
      <c r="B119" t="s">
        <v>6933</v>
      </c>
      <c r="C119" s="24" t="s">
        <v>6547</v>
      </c>
      <c r="D119" s="24" t="s">
        <v>6530</v>
      </c>
      <c r="E119" s="28" t="s">
        <v>6548</v>
      </c>
      <c r="F119" s="26" t="s">
        <v>6518</v>
      </c>
      <c r="G119" t="s">
        <v>238</v>
      </c>
      <c r="H119" s="25" t="s">
        <v>217</v>
      </c>
      <c r="I119">
        <v>2016</v>
      </c>
    </row>
    <row r="120" spans="1:9" x14ac:dyDescent="0.75">
      <c r="A120" t="s">
        <v>6562</v>
      </c>
      <c r="B120" t="s">
        <v>6932</v>
      </c>
      <c r="C120" s="24" t="s">
        <v>6547</v>
      </c>
      <c r="D120" s="24" t="s">
        <v>6530</v>
      </c>
      <c r="E120" s="28" t="s">
        <v>6548</v>
      </c>
      <c r="F120" s="26" t="s">
        <v>6518</v>
      </c>
      <c r="G120" t="s">
        <v>238</v>
      </c>
      <c r="H120" s="25" t="s">
        <v>217</v>
      </c>
      <c r="I120">
        <v>2017</v>
      </c>
    </row>
    <row r="121" spans="1:9" x14ac:dyDescent="0.75">
      <c r="A121" t="s">
        <v>6562</v>
      </c>
      <c r="B121" t="s">
        <v>6931</v>
      </c>
      <c r="C121" s="24" t="s">
        <v>6547</v>
      </c>
      <c r="D121" s="24" t="s">
        <v>6530</v>
      </c>
      <c r="E121" s="28" t="s">
        <v>6548</v>
      </c>
      <c r="F121" s="26" t="s">
        <v>6518</v>
      </c>
      <c r="G121" t="s">
        <v>238</v>
      </c>
      <c r="H121" s="25" t="s">
        <v>217</v>
      </c>
      <c r="I121">
        <v>2018</v>
      </c>
    </row>
    <row r="122" spans="1:9" x14ac:dyDescent="0.75">
      <c r="A122" t="s">
        <v>6562</v>
      </c>
      <c r="B122" t="s">
        <v>6930</v>
      </c>
      <c r="C122" s="24" t="s">
        <v>6547</v>
      </c>
      <c r="D122" s="24" t="s">
        <v>6530</v>
      </c>
      <c r="E122" s="28" t="s">
        <v>6548</v>
      </c>
      <c r="F122" s="26" t="s">
        <v>6518</v>
      </c>
      <c r="G122" t="s">
        <v>238</v>
      </c>
      <c r="H122" s="25" t="s">
        <v>217</v>
      </c>
      <c r="I122">
        <v>2019</v>
      </c>
    </row>
    <row r="123" spans="1:9" x14ac:dyDescent="0.75">
      <c r="A123" t="s">
        <v>6554</v>
      </c>
      <c r="B123" t="s">
        <v>6971</v>
      </c>
      <c r="C123" s="24" t="s">
        <v>6547</v>
      </c>
      <c r="D123" s="24" t="s">
        <v>6530</v>
      </c>
      <c r="E123" s="28" t="s">
        <v>6548</v>
      </c>
      <c r="F123" s="26" t="s">
        <v>6518</v>
      </c>
      <c r="G123" t="s">
        <v>238</v>
      </c>
      <c r="H123" s="25" t="s">
        <v>217</v>
      </c>
      <c r="I123">
        <v>2011</v>
      </c>
    </row>
    <row r="124" spans="1:9" x14ac:dyDescent="0.75">
      <c r="A124" t="s">
        <v>6554</v>
      </c>
      <c r="B124" t="s">
        <v>6972</v>
      </c>
      <c r="C124" s="24" t="s">
        <v>6547</v>
      </c>
      <c r="D124" s="24" t="s">
        <v>6530</v>
      </c>
      <c r="E124" s="28" t="s">
        <v>6548</v>
      </c>
      <c r="F124" s="26" t="s">
        <v>6518</v>
      </c>
      <c r="G124" t="s">
        <v>238</v>
      </c>
      <c r="H124" s="25" t="s">
        <v>217</v>
      </c>
      <c r="I124">
        <v>2012</v>
      </c>
    </row>
    <row r="125" spans="1:9" x14ac:dyDescent="0.75">
      <c r="A125" t="s">
        <v>6554</v>
      </c>
      <c r="B125" t="s">
        <v>6973</v>
      </c>
      <c r="C125" s="24" t="s">
        <v>6547</v>
      </c>
      <c r="D125" s="24" t="s">
        <v>6530</v>
      </c>
      <c r="E125" s="28" t="s">
        <v>6548</v>
      </c>
      <c r="F125" s="26" t="s">
        <v>6518</v>
      </c>
      <c r="G125" t="s">
        <v>238</v>
      </c>
      <c r="H125" s="25" t="s">
        <v>217</v>
      </c>
      <c r="I125">
        <v>2013</v>
      </c>
    </row>
    <row r="126" spans="1:9" x14ac:dyDescent="0.75">
      <c r="A126" t="s">
        <v>6554</v>
      </c>
      <c r="B126" t="s">
        <v>6950</v>
      </c>
      <c r="C126" s="24" t="s">
        <v>6547</v>
      </c>
      <c r="D126" s="24" t="s">
        <v>6530</v>
      </c>
      <c r="E126" s="28" t="s">
        <v>6548</v>
      </c>
      <c r="F126" s="26" t="s">
        <v>6518</v>
      </c>
      <c r="G126" t="s">
        <v>238</v>
      </c>
      <c r="H126" s="25" t="s">
        <v>217</v>
      </c>
      <c r="I126">
        <v>2014</v>
      </c>
    </row>
    <row r="127" spans="1:9" x14ac:dyDescent="0.75">
      <c r="A127" t="s">
        <v>6554</v>
      </c>
      <c r="B127" t="s">
        <v>6949</v>
      </c>
      <c r="C127" s="24" t="s">
        <v>6547</v>
      </c>
      <c r="D127" s="24" t="s">
        <v>6530</v>
      </c>
      <c r="E127" s="28" t="s">
        <v>6548</v>
      </c>
      <c r="F127" s="26" t="s">
        <v>6518</v>
      </c>
      <c r="G127" t="s">
        <v>238</v>
      </c>
      <c r="H127" s="25" t="s">
        <v>217</v>
      </c>
      <c r="I127">
        <v>2015</v>
      </c>
    </row>
    <row r="128" spans="1:9" x14ac:dyDescent="0.75">
      <c r="A128" t="s">
        <v>6554</v>
      </c>
      <c r="B128" t="s">
        <v>6933</v>
      </c>
      <c r="C128" s="24" t="s">
        <v>6547</v>
      </c>
      <c r="D128" s="24" t="s">
        <v>6530</v>
      </c>
      <c r="E128" s="28" t="s">
        <v>6548</v>
      </c>
      <c r="F128" s="26" t="s">
        <v>6518</v>
      </c>
      <c r="G128" t="s">
        <v>238</v>
      </c>
      <c r="H128" s="25" t="s">
        <v>217</v>
      </c>
      <c r="I128">
        <v>2016</v>
      </c>
    </row>
    <row r="129" spans="1:9" x14ac:dyDescent="0.75">
      <c r="A129" t="s">
        <v>6554</v>
      </c>
      <c r="B129" t="s">
        <v>6932</v>
      </c>
      <c r="C129" s="24" t="s">
        <v>6547</v>
      </c>
      <c r="D129" s="24" t="s">
        <v>6530</v>
      </c>
      <c r="E129" s="28" t="s">
        <v>6548</v>
      </c>
      <c r="F129" s="26" t="s">
        <v>6518</v>
      </c>
      <c r="G129" t="s">
        <v>238</v>
      </c>
      <c r="H129" s="25" t="s">
        <v>217</v>
      </c>
      <c r="I129">
        <v>2017</v>
      </c>
    </row>
    <row r="130" spans="1:9" x14ac:dyDescent="0.75">
      <c r="A130" t="s">
        <v>6554</v>
      </c>
      <c r="B130" t="s">
        <v>6931</v>
      </c>
      <c r="C130" s="24" t="s">
        <v>6547</v>
      </c>
      <c r="D130" s="24" t="s">
        <v>6530</v>
      </c>
      <c r="E130" s="28" t="s">
        <v>6548</v>
      </c>
      <c r="F130" s="26" t="s">
        <v>6518</v>
      </c>
      <c r="G130" t="s">
        <v>238</v>
      </c>
      <c r="H130" s="25" t="s">
        <v>217</v>
      </c>
      <c r="I130">
        <v>2018</v>
      </c>
    </row>
    <row r="131" spans="1:9" x14ac:dyDescent="0.75">
      <c r="A131" t="s">
        <v>6554</v>
      </c>
      <c r="B131" t="s">
        <v>6930</v>
      </c>
      <c r="C131" s="24" t="s">
        <v>6547</v>
      </c>
      <c r="D131" s="24" t="s">
        <v>6530</v>
      </c>
      <c r="E131" s="28" t="s">
        <v>6548</v>
      </c>
      <c r="F131" s="26" t="s">
        <v>6518</v>
      </c>
      <c r="G131" t="s">
        <v>238</v>
      </c>
      <c r="H131" s="25" t="s">
        <v>217</v>
      </c>
      <c r="I131">
        <v>2019</v>
      </c>
    </row>
    <row r="132" spans="1:9" x14ac:dyDescent="0.75">
      <c r="A132" t="s">
        <v>6550</v>
      </c>
      <c r="B132" t="s">
        <v>6971</v>
      </c>
      <c r="C132" s="24" t="s">
        <v>6547</v>
      </c>
      <c r="D132" s="24" t="s">
        <v>6530</v>
      </c>
      <c r="E132" s="28" t="s">
        <v>6548</v>
      </c>
      <c r="F132" s="26" t="s">
        <v>6518</v>
      </c>
      <c r="G132" t="s">
        <v>238</v>
      </c>
      <c r="H132" s="25" t="s">
        <v>217</v>
      </c>
      <c r="I132">
        <v>2011</v>
      </c>
    </row>
    <row r="133" spans="1:9" x14ac:dyDescent="0.75">
      <c r="A133" t="s">
        <v>6550</v>
      </c>
      <c r="B133" t="s">
        <v>6972</v>
      </c>
      <c r="C133" s="24" t="s">
        <v>6547</v>
      </c>
      <c r="D133" s="24" t="s">
        <v>6530</v>
      </c>
      <c r="E133" s="28" t="s">
        <v>6548</v>
      </c>
      <c r="F133" s="26" t="s">
        <v>6518</v>
      </c>
      <c r="G133" t="s">
        <v>238</v>
      </c>
      <c r="H133" s="25" t="s">
        <v>217</v>
      </c>
      <c r="I133">
        <v>2012</v>
      </c>
    </row>
    <row r="134" spans="1:9" x14ac:dyDescent="0.75">
      <c r="A134" t="s">
        <v>6550</v>
      </c>
      <c r="B134" t="s">
        <v>6973</v>
      </c>
      <c r="C134" s="24" t="s">
        <v>6547</v>
      </c>
      <c r="D134" s="24" t="s">
        <v>6530</v>
      </c>
      <c r="E134" s="28" t="s">
        <v>6548</v>
      </c>
      <c r="F134" s="26" t="s">
        <v>6518</v>
      </c>
      <c r="G134" t="s">
        <v>238</v>
      </c>
      <c r="H134" s="25" t="s">
        <v>217</v>
      </c>
      <c r="I134">
        <v>2013</v>
      </c>
    </row>
    <row r="135" spans="1:9" x14ac:dyDescent="0.75">
      <c r="A135" t="s">
        <v>6550</v>
      </c>
      <c r="B135" t="s">
        <v>6950</v>
      </c>
      <c r="C135" s="24" t="s">
        <v>6547</v>
      </c>
      <c r="D135" s="24" t="s">
        <v>6530</v>
      </c>
      <c r="E135" s="28" t="s">
        <v>6548</v>
      </c>
      <c r="F135" s="26" t="s">
        <v>6518</v>
      </c>
      <c r="G135" t="s">
        <v>238</v>
      </c>
      <c r="H135" s="25" t="s">
        <v>217</v>
      </c>
      <c r="I135">
        <v>2014</v>
      </c>
    </row>
    <row r="136" spans="1:9" x14ac:dyDescent="0.75">
      <c r="A136" t="s">
        <v>6550</v>
      </c>
      <c r="B136" t="s">
        <v>6949</v>
      </c>
      <c r="C136" s="24" t="s">
        <v>6547</v>
      </c>
      <c r="D136" s="24" t="s">
        <v>6530</v>
      </c>
      <c r="E136" s="28" t="s">
        <v>6548</v>
      </c>
      <c r="F136" s="26" t="s">
        <v>6518</v>
      </c>
      <c r="G136" t="s">
        <v>238</v>
      </c>
      <c r="H136" s="25" t="s">
        <v>217</v>
      </c>
      <c r="I136">
        <v>2015</v>
      </c>
    </row>
    <row r="137" spans="1:9" x14ac:dyDescent="0.75">
      <c r="A137" t="s">
        <v>6550</v>
      </c>
      <c r="B137" t="s">
        <v>6933</v>
      </c>
      <c r="C137" s="24" t="s">
        <v>6547</v>
      </c>
      <c r="D137" s="24" t="s">
        <v>6530</v>
      </c>
      <c r="E137" s="28" t="s">
        <v>6548</v>
      </c>
      <c r="F137" s="26" t="s">
        <v>6518</v>
      </c>
      <c r="G137" t="s">
        <v>238</v>
      </c>
      <c r="H137" s="25" t="s">
        <v>217</v>
      </c>
      <c r="I137">
        <v>2016</v>
      </c>
    </row>
    <row r="138" spans="1:9" x14ac:dyDescent="0.75">
      <c r="A138" t="s">
        <v>6550</v>
      </c>
      <c r="B138" t="s">
        <v>6932</v>
      </c>
      <c r="C138" s="24" t="s">
        <v>6547</v>
      </c>
      <c r="D138" s="24" t="s">
        <v>6530</v>
      </c>
      <c r="E138" s="28" t="s">
        <v>6548</v>
      </c>
      <c r="F138" s="26" t="s">
        <v>6518</v>
      </c>
      <c r="G138" t="s">
        <v>238</v>
      </c>
      <c r="H138" s="25" t="s">
        <v>217</v>
      </c>
      <c r="I138">
        <v>2017</v>
      </c>
    </row>
    <row r="139" spans="1:9" x14ac:dyDescent="0.75">
      <c r="A139" t="s">
        <v>6550</v>
      </c>
      <c r="B139" t="s">
        <v>6931</v>
      </c>
      <c r="C139" s="24" t="s">
        <v>6547</v>
      </c>
      <c r="D139" s="24" t="s">
        <v>6530</v>
      </c>
      <c r="E139" s="28" t="s">
        <v>6548</v>
      </c>
      <c r="F139" s="26" t="s">
        <v>6518</v>
      </c>
      <c r="G139" t="s">
        <v>238</v>
      </c>
      <c r="H139" s="25" t="s">
        <v>217</v>
      </c>
      <c r="I139">
        <v>2018</v>
      </c>
    </row>
    <row r="140" spans="1:9" x14ac:dyDescent="0.75">
      <c r="A140" t="s">
        <v>6550</v>
      </c>
      <c r="B140" t="s">
        <v>6930</v>
      </c>
      <c r="C140" s="24" t="s">
        <v>6547</v>
      </c>
      <c r="D140" s="24" t="s">
        <v>6530</v>
      </c>
      <c r="E140" s="28" t="s">
        <v>6548</v>
      </c>
      <c r="F140" s="26" t="s">
        <v>6518</v>
      </c>
      <c r="G140" t="s">
        <v>238</v>
      </c>
      <c r="H140" s="25" t="s">
        <v>217</v>
      </c>
      <c r="I140">
        <v>2019</v>
      </c>
    </row>
    <row r="141" spans="1:9" x14ac:dyDescent="0.75">
      <c r="A141" t="s">
        <v>6552</v>
      </c>
      <c r="B141" t="s">
        <v>6971</v>
      </c>
      <c r="C141" s="24" t="s">
        <v>6547</v>
      </c>
      <c r="D141" s="24" t="s">
        <v>6530</v>
      </c>
      <c r="E141" s="28" t="s">
        <v>6548</v>
      </c>
      <c r="F141" s="26" t="s">
        <v>6518</v>
      </c>
      <c r="G141" t="s">
        <v>238</v>
      </c>
      <c r="H141" s="25" t="s">
        <v>217</v>
      </c>
      <c r="I141">
        <v>2011</v>
      </c>
    </row>
    <row r="142" spans="1:9" x14ac:dyDescent="0.75">
      <c r="A142" t="s">
        <v>6552</v>
      </c>
      <c r="B142" t="s">
        <v>6972</v>
      </c>
      <c r="C142" s="24" t="s">
        <v>6547</v>
      </c>
      <c r="D142" s="24" t="s">
        <v>6530</v>
      </c>
      <c r="E142" s="28" t="s">
        <v>6548</v>
      </c>
      <c r="F142" s="26" t="s">
        <v>6518</v>
      </c>
      <c r="G142" t="s">
        <v>238</v>
      </c>
      <c r="H142" s="25" t="s">
        <v>217</v>
      </c>
      <c r="I142">
        <v>2012</v>
      </c>
    </row>
    <row r="143" spans="1:9" x14ac:dyDescent="0.75">
      <c r="A143" t="s">
        <v>6552</v>
      </c>
      <c r="B143" t="s">
        <v>6973</v>
      </c>
      <c r="C143" s="24" t="s">
        <v>6547</v>
      </c>
      <c r="D143" s="24" t="s">
        <v>6530</v>
      </c>
      <c r="E143" s="28" t="s">
        <v>6548</v>
      </c>
      <c r="F143" s="26" t="s">
        <v>6518</v>
      </c>
      <c r="G143" t="s">
        <v>238</v>
      </c>
      <c r="H143" s="25" t="s">
        <v>217</v>
      </c>
      <c r="I143">
        <v>2013</v>
      </c>
    </row>
    <row r="144" spans="1:9" x14ac:dyDescent="0.75">
      <c r="A144" t="s">
        <v>6552</v>
      </c>
      <c r="B144" t="s">
        <v>6950</v>
      </c>
      <c r="C144" s="24" t="s">
        <v>6547</v>
      </c>
      <c r="D144" s="24" t="s">
        <v>6530</v>
      </c>
      <c r="E144" s="28" t="s">
        <v>6548</v>
      </c>
      <c r="F144" s="26" t="s">
        <v>6518</v>
      </c>
      <c r="G144" t="s">
        <v>238</v>
      </c>
      <c r="H144" s="25" t="s">
        <v>217</v>
      </c>
      <c r="I144">
        <v>2014</v>
      </c>
    </row>
    <row r="145" spans="1:9" x14ac:dyDescent="0.75">
      <c r="A145" t="s">
        <v>6552</v>
      </c>
      <c r="B145" t="s">
        <v>6949</v>
      </c>
      <c r="C145" s="24" t="s">
        <v>6547</v>
      </c>
      <c r="D145" s="24" t="s">
        <v>6530</v>
      </c>
      <c r="E145" s="28" t="s">
        <v>6548</v>
      </c>
      <c r="F145" s="26" t="s">
        <v>6518</v>
      </c>
      <c r="G145" t="s">
        <v>238</v>
      </c>
      <c r="H145" s="25" t="s">
        <v>217</v>
      </c>
      <c r="I145">
        <v>2015</v>
      </c>
    </row>
    <row r="146" spans="1:9" x14ac:dyDescent="0.75">
      <c r="A146" t="s">
        <v>6552</v>
      </c>
      <c r="B146" t="s">
        <v>6933</v>
      </c>
      <c r="C146" s="24" t="s">
        <v>6547</v>
      </c>
      <c r="D146" s="24" t="s">
        <v>6530</v>
      </c>
      <c r="E146" s="28" t="s">
        <v>6548</v>
      </c>
      <c r="F146" s="26" t="s">
        <v>6518</v>
      </c>
      <c r="G146" t="s">
        <v>238</v>
      </c>
      <c r="H146" s="25" t="s">
        <v>217</v>
      </c>
      <c r="I146">
        <v>2016</v>
      </c>
    </row>
    <row r="147" spans="1:9" x14ac:dyDescent="0.75">
      <c r="A147" t="s">
        <v>6552</v>
      </c>
      <c r="B147" t="s">
        <v>6932</v>
      </c>
      <c r="C147" s="24" t="s">
        <v>6547</v>
      </c>
      <c r="D147" s="24" t="s">
        <v>6530</v>
      </c>
      <c r="E147" s="28" t="s">
        <v>6548</v>
      </c>
      <c r="F147" s="26" t="s">
        <v>6518</v>
      </c>
      <c r="G147" t="s">
        <v>238</v>
      </c>
      <c r="H147" s="25" t="s">
        <v>217</v>
      </c>
      <c r="I147">
        <v>2017</v>
      </c>
    </row>
    <row r="148" spans="1:9" x14ac:dyDescent="0.75">
      <c r="A148" t="s">
        <v>6552</v>
      </c>
      <c r="B148" t="s">
        <v>6931</v>
      </c>
      <c r="C148" s="24" t="s">
        <v>6547</v>
      </c>
      <c r="D148" s="24" t="s">
        <v>6530</v>
      </c>
      <c r="E148" s="28" t="s">
        <v>6548</v>
      </c>
      <c r="F148" s="26" t="s">
        <v>6518</v>
      </c>
      <c r="G148" t="s">
        <v>238</v>
      </c>
      <c r="H148" s="25" t="s">
        <v>217</v>
      </c>
      <c r="I148">
        <v>2018</v>
      </c>
    </row>
    <row r="149" spans="1:9" x14ac:dyDescent="0.75">
      <c r="A149" t="s">
        <v>6552</v>
      </c>
      <c r="B149" t="s">
        <v>6930</v>
      </c>
      <c r="C149" s="24" t="s">
        <v>6547</v>
      </c>
      <c r="D149" s="24" t="s">
        <v>6530</v>
      </c>
      <c r="E149" s="28" t="s">
        <v>6548</v>
      </c>
      <c r="F149" s="26" t="s">
        <v>6518</v>
      </c>
      <c r="G149" t="s">
        <v>238</v>
      </c>
      <c r="H149" s="25" t="s">
        <v>217</v>
      </c>
      <c r="I149">
        <v>2019</v>
      </c>
    </row>
    <row r="150" spans="1:9" x14ac:dyDescent="0.75">
      <c r="A150" t="s">
        <v>6558</v>
      </c>
      <c r="B150" t="s">
        <v>6971</v>
      </c>
      <c r="C150" s="24" t="s">
        <v>6547</v>
      </c>
      <c r="D150" s="24" t="s">
        <v>6530</v>
      </c>
      <c r="E150" s="28" t="s">
        <v>6548</v>
      </c>
      <c r="F150" s="26" t="s">
        <v>6518</v>
      </c>
      <c r="G150" t="s">
        <v>238</v>
      </c>
      <c r="H150" s="25" t="s">
        <v>217</v>
      </c>
      <c r="I150">
        <v>2011</v>
      </c>
    </row>
    <row r="151" spans="1:9" x14ac:dyDescent="0.75">
      <c r="A151" t="s">
        <v>6558</v>
      </c>
      <c r="B151" t="s">
        <v>6972</v>
      </c>
      <c r="C151" s="24" t="s">
        <v>6547</v>
      </c>
      <c r="D151" s="24" t="s">
        <v>6530</v>
      </c>
      <c r="E151" s="28" t="s">
        <v>6548</v>
      </c>
      <c r="F151" s="26" t="s">
        <v>6518</v>
      </c>
      <c r="G151" t="s">
        <v>238</v>
      </c>
      <c r="H151" s="25" t="s">
        <v>217</v>
      </c>
      <c r="I151">
        <v>2012</v>
      </c>
    </row>
    <row r="152" spans="1:9" x14ac:dyDescent="0.75">
      <c r="A152" t="s">
        <v>6558</v>
      </c>
      <c r="B152" t="s">
        <v>6973</v>
      </c>
      <c r="C152" s="24" t="s">
        <v>6547</v>
      </c>
      <c r="D152" s="24" t="s">
        <v>6530</v>
      </c>
      <c r="E152" s="28" t="s">
        <v>6548</v>
      </c>
      <c r="F152" s="26" t="s">
        <v>6518</v>
      </c>
      <c r="G152" t="s">
        <v>238</v>
      </c>
      <c r="H152" s="25" t="s">
        <v>217</v>
      </c>
      <c r="I152">
        <v>2013</v>
      </c>
    </row>
    <row r="153" spans="1:9" x14ac:dyDescent="0.75">
      <c r="A153" t="s">
        <v>6558</v>
      </c>
      <c r="B153" t="s">
        <v>6950</v>
      </c>
      <c r="C153" s="24" t="s">
        <v>6547</v>
      </c>
      <c r="D153" s="24" t="s">
        <v>6530</v>
      </c>
      <c r="E153" s="28" t="s">
        <v>6548</v>
      </c>
      <c r="F153" s="26" t="s">
        <v>6518</v>
      </c>
      <c r="G153" t="s">
        <v>238</v>
      </c>
      <c r="H153" s="25" t="s">
        <v>217</v>
      </c>
      <c r="I153">
        <v>2014</v>
      </c>
    </row>
    <row r="154" spans="1:9" x14ac:dyDescent="0.75">
      <c r="A154" t="s">
        <v>6558</v>
      </c>
      <c r="B154" t="s">
        <v>6949</v>
      </c>
      <c r="C154" s="24" t="s">
        <v>6547</v>
      </c>
      <c r="D154" s="24" t="s">
        <v>6530</v>
      </c>
      <c r="E154" s="28" t="s">
        <v>6548</v>
      </c>
      <c r="F154" s="26" t="s">
        <v>6518</v>
      </c>
      <c r="G154" t="s">
        <v>238</v>
      </c>
      <c r="H154" s="25" t="s">
        <v>217</v>
      </c>
      <c r="I154">
        <v>2015</v>
      </c>
    </row>
    <row r="155" spans="1:9" x14ac:dyDescent="0.75">
      <c r="A155" t="s">
        <v>6558</v>
      </c>
      <c r="B155" t="s">
        <v>6933</v>
      </c>
      <c r="C155" s="24" t="s">
        <v>6547</v>
      </c>
      <c r="D155" s="24" t="s">
        <v>6530</v>
      </c>
      <c r="E155" s="28" t="s">
        <v>6548</v>
      </c>
      <c r="F155" s="26" t="s">
        <v>6518</v>
      </c>
      <c r="G155" t="s">
        <v>238</v>
      </c>
      <c r="H155" s="25" t="s">
        <v>217</v>
      </c>
      <c r="I155">
        <v>2016</v>
      </c>
    </row>
    <row r="156" spans="1:9" x14ac:dyDescent="0.75">
      <c r="A156" t="s">
        <v>6558</v>
      </c>
      <c r="B156" t="s">
        <v>6932</v>
      </c>
      <c r="C156" s="24" t="s">
        <v>6547</v>
      </c>
      <c r="D156" s="24" t="s">
        <v>6530</v>
      </c>
      <c r="E156" s="28" t="s">
        <v>6548</v>
      </c>
      <c r="F156" s="26" t="s">
        <v>6518</v>
      </c>
      <c r="G156" t="s">
        <v>238</v>
      </c>
      <c r="H156" s="25" t="s">
        <v>217</v>
      </c>
      <c r="I156">
        <v>2017</v>
      </c>
    </row>
    <row r="157" spans="1:9" x14ac:dyDescent="0.75">
      <c r="A157" t="s">
        <v>6558</v>
      </c>
      <c r="B157" t="s">
        <v>6931</v>
      </c>
      <c r="C157" s="24" t="s">
        <v>6547</v>
      </c>
      <c r="D157" s="24" t="s">
        <v>6530</v>
      </c>
      <c r="E157" s="28" t="s">
        <v>6548</v>
      </c>
      <c r="F157" s="26" t="s">
        <v>6518</v>
      </c>
      <c r="G157" t="s">
        <v>238</v>
      </c>
      <c r="H157" s="25" t="s">
        <v>217</v>
      </c>
      <c r="I157">
        <v>2018</v>
      </c>
    </row>
    <row r="158" spans="1:9" x14ac:dyDescent="0.75">
      <c r="A158" t="s">
        <v>6558</v>
      </c>
      <c r="B158" t="s">
        <v>6930</v>
      </c>
      <c r="C158" s="24" t="s">
        <v>6547</v>
      </c>
      <c r="D158" s="24" t="s">
        <v>6530</v>
      </c>
      <c r="E158" s="28" t="s">
        <v>6548</v>
      </c>
      <c r="F158" s="26" t="s">
        <v>6518</v>
      </c>
      <c r="G158" t="s">
        <v>238</v>
      </c>
      <c r="H158" s="25" t="s">
        <v>217</v>
      </c>
      <c r="I158">
        <v>2019</v>
      </c>
    </row>
    <row r="159" spans="1:9" x14ac:dyDescent="0.75">
      <c r="A159" t="s">
        <v>6551</v>
      </c>
      <c r="B159" t="s">
        <v>6971</v>
      </c>
      <c r="C159" s="24" t="s">
        <v>6547</v>
      </c>
      <c r="D159" s="24" t="s">
        <v>6530</v>
      </c>
      <c r="E159" s="28" t="s">
        <v>6548</v>
      </c>
      <c r="F159" s="26" t="s">
        <v>6518</v>
      </c>
      <c r="G159" t="s">
        <v>238</v>
      </c>
      <c r="H159" s="25" t="s">
        <v>217</v>
      </c>
      <c r="I159">
        <v>2011</v>
      </c>
    </row>
    <row r="160" spans="1:9" x14ac:dyDescent="0.75">
      <c r="A160" t="s">
        <v>6551</v>
      </c>
      <c r="B160" t="s">
        <v>6972</v>
      </c>
      <c r="C160" s="24" t="s">
        <v>6547</v>
      </c>
      <c r="D160" s="24" t="s">
        <v>6530</v>
      </c>
      <c r="E160" s="28" t="s">
        <v>6548</v>
      </c>
      <c r="F160" s="26" t="s">
        <v>6518</v>
      </c>
      <c r="G160" t="s">
        <v>238</v>
      </c>
      <c r="H160" s="25" t="s">
        <v>217</v>
      </c>
      <c r="I160">
        <v>2012</v>
      </c>
    </row>
    <row r="161" spans="1:9" x14ac:dyDescent="0.75">
      <c r="A161" t="s">
        <v>6551</v>
      </c>
      <c r="B161" t="s">
        <v>6973</v>
      </c>
      <c r="C161" s="24" t="s">
        <v>6547</v>
      </c>
      <c r="D161" s="24" t="s">
        <v>6530</v>
      </c>
      <c r="E161" s="28" t="s">
        <v>6548</v>
      </c>
      <c r="F161" s="26" t="s">
        <v>6518</v>
      </c>
      <c r="G161" t="s">
        <v>238</v>
      </c>
      <c r="H161" s="25" t="s">
        <v>217</v>
      </c>
      <c r="I161">
        <v>2013</v>
      </c>
    </row>
    <row r="162" spans="1:9" x14ac:dyDescent="0.75">
      <c r="A162" t="s">
        <v>6551</v>
      </c>
      <c r="B162" t="s">
        <v>6950</v>
      </c>
      <c r="C162" s="24" t="s">
        <v>6547</v>
      </c>
      <c r="D162" s="24" t="s">
        <v>6530</v>
      </c>
      <c r="E162" s="28" t="s">
        <v>6548</v>
      </c>
      <c r="F162" s="26" t="s">
        <v>6518</v>
      </c>
      <c r="G162" t="s">
        <v>238</v>
      </c>
      <c r="H162" s="25" t="s">
        <v>217</v>
      </c>
      <c r="I162">
        <v>2014</v>
      </c>
    </row>
    <row r="163" spans="1:9" x14ac:dyDescent="0.75">
      <c r="A163" t="s">
        <v>6551</v>
      </c>
      <c r="B163" t="s">
        <v>6949</v>
      </c>
      <c r="C163" s="24" t="s">
        <v>6547</v>
      </c>
      <c r="D163" s="24" t="s">
        <v>6530</v>
      </c>
      <c r="E163" s="28" t="s">
        <v>6548</v>
      </c>
      <c r="F163" s="26" t="s">
        <v>6518</v>
      </c>
      <c r="G163" t="s">
        <v>238</v>
      </c>
      <c r="H163" s="25" t="s">
        <v>217</v>
      </c>
      <c r="I163">
        <v>2015</v>
      </c>
    </row>
    <row r="164" spans="1:9" x14ac:dyDescent="0.75">
      <c r="A164" t="s">
        <v>6551</v>
      </c>
      <c r="B164" t="s">
        <v>6933</v>
      </c>
      <c r="C164" s="24" t="s">
        <v>6547</v>
      </c>
      <c r="D164" s="24" t="s">
        <v>6530</v>
      </c>
      <c r="E164" s="28" t="s">
        <v>6548</v>
      </c>
      <c r="F164" s="26" t="s">
        <v>6518</v>
      </c>
      <c r="G164" t="s">
        <v>238</v>
      </c>
      <c r="H164" s="25" t="s">
        <v>217</v>
      </c>
      <c r="I164">
        <v>2016</v>
      </c>
    </row>
    <row r="165" spans="1:9" x14ac:dyDescent="0.75">
      <c r="A165" t="s">
        <v>6551</v>
      </c>
      <c r="B165" t="s">
        <v>6932</v>
      </c>
      <c r="C165" s="24" t="s">
        <v>6547</v>
      </c>
      <c r="D165" s="24" t="s">
        <v>6530</v>
      </c>
      <c r="E165" s="28" t="s">
        <v>6548</v>
      </c>
      <c r="F165" s="26" t="s">
        <v>6518</v>
      </c>
      <c r="G165" t="s">
        <v>238</v>
      </c>
      <c r="H165" s="25" t="s">
        <v>217</v>
      </c>
      <c r="I165">
        <v>2017</v>
      </c>
    </row>
    <row r="166" spans="1:9" x14ac:dyDescent="0.75">
      <c r="A166" t="s">
        <v>6551</v>
      </c>
      <c r="B166" t="s">
        <v>6931</v>
      </c>
      <c r="C166" s="24" t="s">
        <v>6547</v>
      </c>
      <c r="D166" s="24" t="s">
        <v>6530</v>
      </c>
      <c r="E166" s="28" t="s">
        <v>6548</v>
      </c>
      <c r="F166" s="26" t="s">
        <v>6518</v>
      </c>
      <c r="G166" t="s">
        <v>238</v>
      </c>
      <c r="H166" s="25" t="s">
        <v>217</v>
      </c>
      <c r="I166">
        <v>2018</v>
      </c>
    </row>
    <row r="167" spans="1:9" x14ac:dyDescent="0.75">
      <c r="A167" t="s">
        <v>6551</v>
      </c>
      <c r="B167" t="s">
        <v>6930</v>
      </c>
      <c r="C167" s="24" t="s">
        <v>6547</v>
      </c>
      <c r="D167" s="24" t="s">
        <v>6530</v>
      </c>
      <c r="E167" s="28" t="s">
        <v>6548</v>
      </c>
      <c r="F167" s="26" t="s">
        <v>6518</v>
      </c>
      <c r="G167" t="s">
        <v>238</v>
      </c>
      <c r="H167" s="25" t="s">
        <v>217</v>
      </c>
      <c r="I167">
        <v>2019</v>
      </c>
    </row>
    <row r="168" spans="1:9" x14ac:dyDescent="0.75">
      <c r="A168" t="s">
        <v>6939</v>
      </c>
      <c r="B168" t="s">
        <v>6971</v>
      </c>
      <c r="C168" s="24" t="s">
        <v>6547</v>
      </c>
      <c r="D168" s="24" t="s">
        <v>6530</v>
      </c>
      <c r="E168" s="28" t="s">
        <v>6548</v>
      </c>
      <c r="F168" s="26" t="s">
        <v>6518</v>
      </c>
      <c r="G168" t="s">
        <v>238</v>
      </c>
      <c r="H168" s="25" t="s">
        <v>217</v>
      </c>
      <c r="I168">
        <v>2011</v>
      </c>
    </row>
    <row r="169" spans="1:9" x14ac:dyDescent="0.75">
      <c r="A169" t="s">
        <v>6939</v>
      </c>
      <c r="B169" t="s">
        <v>6972</v>
      </c>
      <c r="C169" s="24" t="s">
        <v>6547</v>
      </c>
      <c r="D169" s="24" t="s">
        <v>6530</v>
      </c>
      <c r="E169" s="28" t="s">
        <v>6548</v>
      </c>
      <c r="F169" s="26" t="s">
        <v>6518</v>
      </c>
      <c r="G169" t="s">
        <v>238</v>
      </c>
      <c r="H169" s="25" t="s">
        <v>217</v>
      </c>
      <c r="I169">
        <v>2012</v>
      </c>
    </row>
    <row r="170" spans="1:9" x14ac:dyDescent="0.75">
      <c r="A170" t="s">
        <v>6939</v>
      </c>
      <c r="B170" t="s">
        <v>6973</v>
      </c>
      <c r="C170" s="24" t="s">
        <v>6547</v>
      </c>
      <c r="D170" s="24" t="s">
        <v>6530</v>
      </c>
      <c r="E170" s="28" t="s">
        <v>6548</v>
      </c>
      <c r="F170" s="26" t="s">
        <v>6518</v>
      </c>
      <c r="G170" t="s">
        <v>238</v>
      </c>
      <c r="H170" s="25" t="s">
        <v>217</v>
      </c>
      <c r="I170">
        <v>2013</v>
      </c>
    </row>
    <row r="171" spans="1:9" x14ac:dyDescent="0.75">
      <c r="A171" t="s">
        <v>6939</v>
      </c>
      <c r="B171" t="s">
        <v>6950</v>
      </c>
      <c r="C171" s="24" t="s">
        <v>6547</v>
      </c>
      <c r="D171" s="24" t="s">
        <v>6530</v>
      </c>
      <c r="E171" s="28" t="s">
        <v>6548</v>
      </c>
      <c r="F171" s="26" t="s">
        <v>6518</v>
      </c>
      <c r="G171" t="s">
        <v>238</v>
      </c>
      <c r="H171" s="25" t="s">
        <v>217</v>
      </c>
      <c r="I171">
        <v>2014</v>
      </c>
    </row>
    <row r="172" spans="1:9" x14ac:dyDescent="0.75">
      <c r="A172" t="s">
        <v>6939</v>
      </c>
      <c r="B172" t="s">
        <v>6949</v>
      </c>
      <c r="C172" s="24" t="s">
        <v>6547</v>
      </c>
      <c r="D172" s="24" t="s">
        <v>6530</v>
      </c>
      <c r="E172" s="28" t="s">
        <v>6548</v>
      </c>
      <c r="F172" s="26" t="s">
        <v>6518</v>
      </c>
      <c r="G172" t="s">
        <v>238</v>
      </c>
      <c r="H172" s="25" t="s">
        <v>217</v>
      </c>
      <c r="I172">
        <v>2015</v>
      </c>
    </row>
    <row r="173" spans="1:9" x14ac:dyDescent="0.75">
      <c r="A173" t="s">
        <v>6939</v>
      </c>
      <c r="B173" t="s">
        <v>6933</v>
      </c>
      <c r="C173" s="24" t="s">
        <v>6547</v>
      </c>
      <c r="D173" s="24" t="s">
        <v>6530</v>
      </c>
      <c r="E173" s="28" t="s">
        <v>6548</v>
      </c>
      <c r="F173" s="26" t="s">
        <v>6518</v>
      </c>
      <c r="G173" t="s">
        <v>238</v>
      </c>
      <c r="H173" s="25" t="s">
        <v>217</v>
      </c>
      <c r="I173">
        <v>2016</v>
      </c>
    </row>
    <row r="174" spans="1:9" x14ac:dyDescent="0.75">
      <c r="A174" t="s">
        <v>6939</v>
      </c>
      <c r="B174" t="s">
        <v>6932</v>
      </c>
      <c r="C174" s="24" t="s">
        <v>6547</v>
      </c>
      <c r="D174" s="24" t="s">
        <v>6530</v>
      </c>
      <c r="E174" s="28" t="s">
        <v>6548</v>
      </c>
      <c r="F174" s="26" t="s">
        <v>6518</v>
      </c>
      <c r="G174" t="s">
        <v>238</v>
      </c>
      <c r="H174" s="25" t="s">
        <v>217</v>
      </c>
      <c r="I174">
        <v>2017</v>
      </c>
    </row>
    <row r="175" spans="1:9" x14ac:dyDescent="0.75">
      <c r="A175" t="s">
        <v>6939</v>
      </c>
      <c r="B175" t="s">
        <v>6931</v>
      </c>
      <c r="C175" s="24" t="s">
        <v>6547</v>
      </c>
      <c r="D175" s="24" t="s">
        <v>6530</v>
      </c>
      <c r="E175" s="28" t="s">
        <v>6548</v>
      </c>
      <c r="F175" s="26" t="s">
        <v>6518</v>
      </c>
      <c r="G175" t="s">
        <v>238</v>
      </c>
      <c r="H175" s="25" t="s">
        <v>217</v>
      </c>
      <c r="I175">
        <v>2018</v>
      </c>
    </row>
    <row r="176" spans="1:9" x14ac:dyDescent="0.75">
      <c r="A176" t="s">
        <v>6939</v>
      </c>
      <c r="B176" t="s">
        <v>6930</v>
      </c>
      <c r="C176" s="24" t="s">
        <v>6547</v>
      </c>
      <c r="D176" s="24" t="s">
        <v>6530</v>
      </c>
      <c r="E176" s="28" t="s">
        <v>6548</v>
      </c>
      <c r="F176" s="26" t="s">
        <v>6518</v>
      </c>
      <c r="G176" t="s">
        <v>238</v>
      </c>
      <c r="H176" s="25" t="s">
        <v>217</v>
      </c>
      <c r="I176">
        <v>2019</v>
      </c>
    </row>
    <row r="177" spans="1:9" x14ac:dyDescent="0.75">
      <c r="A177" t="s">
        <v>6556</v>
      </c>
      <c r="B177" t="s">
        <v>6972</v>
      </c>
      <c r="C177" s="24" t="s">
        <v>6547</v>
      </c>
      <c r="D177" s="24" t="s">
        <v>6530</v>
      </c>
      <c r="E177" s="28" t="s">
        <v>6548</v>
      </c>
      <c r="F177" s="26" t="s">
        <v>6518</v>
      </c>
      <c r="G177" t="s">
        <v>238</v>
      </c>
      <c r="H177" s="25" t="s">
        <v>217</v>
      </c>
      <c r="I177">
        <v>2012</v>
      </c>
    </row>
    <row r="178" spans="1:9" x14ac:dyDescent="0.75">
      <c r="A178" t="s">
        <v>6556</v>
      </c>
      <c r="B178" t="s">
        <v>6973</v>
      </c>
      <c r="C178" s="24" t="s">
        <v>6547</v>
      </c>
      <c r="D178" s="24" t="s">
        <v>6530</v>
      </c>
      <c r="E178" s="28" t="s">
        <v>6548</v>
      </c>
      <c r="F178" s="26" t="s">
        <v>6518</v>
      </c>
      <c r="G178" t="s">
        <v>238</v>
      </c>
      <c r="H178" s="25" t="s">
        <v>217</v>
      </c>
      <c r="I178">
        <v>2013</v>
      </c>
    </row>
    <row r="179" spans="1:9" x14ac:dyDescent="0.75">
      <c r="A179" t="s">
        <v>6556</v>
      </c>
      <c r="B179" t="s">
        <v>6950</v>
      </c>
      <c r="C179" s="24" t="s">
        <v>6547</v>
      </c>
      <c r="D179" s="24" t="s">
        <v>6530</v>
      </c>
      <c r="E179" s="28" t="s">
        <v>6548</v>
      </c>
      <c r="F179" s="26" t="s">
        <v>6518</v>
      </c>
      <c r="G179" t="s">
        <v>238</v>
      </c>
      <c r="H179" s="25" t="s">
        <v>217</v>
      </c>
      <c r="I179">
        <v>2014</v>
      </c>
    </row>
    <row r="180" spans="1:9" x14ac:dyDescent="0.75">
      <c r="A180" t="s">
        <v>6556</v>
      </c>
      <c r="B180" t="s">
        <v>6949</v>
      </c>
      <c r="C180" s="24" t="s">
        <v>6547</v>
      </c>
      <c r="D180" s="24" t="s">
        <v>6530</v>
      </c>
      <c r="E180" s="28" t="s">
        <v>6548</v>
      </c>
      <c r="F180" s="26" t="s">
        <v>6518</v>
      </c>
      <c r="G180" t="s">
        <v>238</v>
      </c>
      <c r="H180" s="25" t="s">
        <v>217</v>
      </c>
      <c r="I180">
        <v>2015</v>
      </c>
    </row>
    <row r="181" spans="1:9" x14ac:dyDescent="0.75">
      <c r="A181" t="s">
        <v>6556</v>
      </c>
      <c r="B181" t="s">
        <v>6933</v>
      </c>
      <c r="C181" s="24" t="s">
        <v>6547</v>
      </c>
      <c r="D181" s="24" t="s">
        <v>6530</v>
      </c>
      <c r="E181" s="28" t="s">
        <v>6548</v>
      </c>
      <c r="F181" s="26" t="s">
        <v>6518</v>
      </c>
      <c r="G181" t="s">
        <v>238</v>
      </c>
      <c r="H181" s="25" t="s">
        <v>217</v>
      </c>
      <c r="I181">
        <v>2016</v>
      </c>
    </row>
    <row r="182" spans="1:9" x14ac:dyDescent="0.75">
      <c r="A182" t="s">
        <v>6560</v>
      </c>
      <c r="B182" t="s">
        <v>6972</v>
      </c>
      <c r="C182" s="24" t="s">
        <v>6547</v>
      </c>
      <c r="D182" s="24" t="s">
        <v>6530</v>
      </c>
      <c r="E182" s="28" t="s">
        <v>6548</v>
      </c>
      <c r="F182" s="26" t="s">
        <v>6518</v>
      </c>
      <c r="G182" t="s">
        <v>238</v>
      </c>
      <c r="H182" s="25" t="s">
        <v>217</v>
      </c>
      <c r="I182">
        <v>2012</v>
      </c>
    </row>
    <row r="183" spans="1:9" x14ac:dyDescent="0.75">
      <c r="A183" t="s">
        <v>6560</v>
      </c>
      <c r="B183" t="s">
        <v>6973</v>
      </c>
      <c r="C183" s="24" t="s">
        <v>6547</v>
      </c>
      <c r="D183" s="24" t="s">
        <v>6530</v>
      </c>
      <c r="E183" s="28" t="s">
        <v>6548</v>
      </c>
      <c r="F183" s="26" t="s">
        <v>6518</v>
      </c>
      <c r="G183" t="s">
        <v>238</v>
      </c>
      <c r="H183" s="25" t="s">
        <v>217</v>
      </c>
      <c r="I183">
        <v>2013</v>
      </c>
    </row>
    <row r="184" spans="1:9" x14ac:dyDescent="0.75">
      <c r="A184" t="s">
        <v>6560</v>
      </c>
      <c r="B184" t="s">
        <v>6950</v>
      </c>
      <c r="C184" s="24" t="s">
        <v>6547</v>
      </c>
      <c r="D184" s="24" t="s">
        <v>6530</v>
      </c>
      <c r="E184" s="28" t="s">
        <v>6548</v>
      </c>
      <c r="F184" s="26" t="s">
        <v>6518</v>
      </c>
      <c r="G184" t="s">
        <v>238</v>
      </c>
      <c r="H184" s="25" t="s">
        <v>217</v>
      </c>
      <c r="I184">
        <v>2014</v>
      </c>
    </row>
    <row r="185" spans="1:9" x14ac:dyDescent="0.75">
      <c r="A185" t="s">
        <v>6560</v>
      </c>
      <c r="B185" t="s">
        <v>6949</v>
      </c>
      <c r="C185" s="24" t="s">
        <v>6547</v>
      </c>
      <c r="D185" s="24" t="s">
        <v>6530</v>
      </c>
      <c r="E185" s="28" t="s">
        <v>6548</v>
      </c>
      <c r="F185" s="26" t="s">
        <v>6518</v>
      </c>
      <c r="G185" t="s">
        <v>238</v>
      </c>
      <c r="H185" s="25" t="s">
        <v>217</v>
      </c>
      <c r="I185">
        <v>2015</v>
      </c>
    </row>
    <row r="186" spans="1:9" x14ac:dyDescent="0.75">
      <c r="A186" t="s">
        <v>6560</v>
      </c>
      <c r="B186" t="s">
        <v>6933</v>
      </c>
      <c r="C186" s="24" t="s">
        <v>6547</v>
      </c>
      <c r="D186" s="24" t="s">
        <v>6530</v>
      </c>
      <c r="E186" s="28" t="s">
        <v>6548</v>
      </c>
      <c r="F186" s="26" t="s">
        <v>6518</v>
      </c>
      <c r="G186" t="s">
        <v>238</v>
      </c>
      <c r="H186" s="25" t="s">
        <v>217</v>
      </c>
      <c r="I186">
        <v>2016</v>
      </c>
    </row>
    <row r="187" spans="1:9" x14ac:dyDescent="0.75">
      <c r="A187" t="s">
        <v>6559</v>
      </c>
      <c r="B187" t="s">
        <v>6972</v>
      </c>
      <c r="C187" s="24" t="s">
        <v>6547</v>
      </c>
      <c r="D187" s="24" t="s">
        <v>6530</v>
      </c>
      <c r="E187" s="28" t="s">
        <v>6548</v>
      </c>
      <c r="F187" s="26" t="s">
        <v>6518</v>
      </c>
      <c r="G187" t="s">
        <v>238</v>
      </c>
      <c r="H187" s="25" t="s">
        <v>217</v>
      </c>
      <c r="I187">
        <v>2012</v>
      </c>
    </row>
    <row r="188" spans="1:9" x14ac:dyDescent="0.75">
      <c r="A188" t="s">
        <v>6559</v>
      </c>
      <c r="B188" t="s">
        <v>6973</v>
      </c>
      <c r="C188" s="24" t="s">
        <v>6547</v>
      </c>
      <c r="D188" s="24" t="s">
        <v>6530</v>
      </c>
      <c r="E188" s="28" t="s">
        <v>6548</v>
      </c>
      <c r="F188" s="26" t="s">
        <v>6518</v>
      </c>
      <c r="G188" t="s">
        <v>238</v>
      </c>
      <c r="H188" s="25" t="s">
        <v>217</v>
      </c>
      <c r="I188">
        <v>2013</v>
      </c>
    </row>
    <row r="189" spans="1:9" x14ac:dyDescent="0.75">
      <c r="A189" t="s">
        <v>6559</v>
      </c>
      <c r="B189" t="s">
        <v>6950</v>
      </c>
      <c r="C189" s="24" t="s">
        <v>6547</v>
      </c>
      <c r="D189" s="24" t="s">
        <v>6530</v>
      </c>
      <c r="E189" s="28" t="s">
        <v>6548</v>
      </c>
      <c r="F189" s="26" t="s">
        <v>6518</v>
      </c>
      <c r="G189" t="s">
        <v>238</v>
      </c>
      <c r="H189" s="25" t="s">
        <v>217</v>
      </c>
      <c r="I189">
        <v>2014</v>
      </c>
    </row>
    <row r="190" spans="1:9" x14ac:dyDescent="0.75">
      <c r="A190" t="s">
        <v>6559</v>
      </c>
      <c r="B190" t="s">
        <v>6949</v>
      </c>
      <c r="C190" s="24" t="s">
        <v>6547</v>
      </c>
      <c r="D190" s="24" t="s">
        <v>6530</v>
      </c>
      <c r="E190" s="28" t="s">
        <v>6548</v>
      </c>
      <c r="F190" s="26" t="s">
        <v>6518</v>
      </c>
      <c r="G190" t="s">
        <v>238</v>
      </c>
      <c r="H190" s="25" t="s">
        <v>217</v>
      </c>
      <c r="I190">
        <v>2015</v>
      </c>
    </row>
    <row r="191" spans="1:9" x14ac:dyDescent="0.75">
      <c r="A191" t="s">
        <v>6559</v>
      </c>
      <c r="B191" t="s">
        <v>6933</v>
      </c>
      <c r="C191" s="24" t="s">
        <v>6547</v>
      </c>
      <c r="D191" s="24" t="s">
        <v>6530</v>
      </c>
      <c r="E191" s="28" t="s">
        <v>6548</v>
      </c>
      <c r="F191" s="26" t="s">
        <v>6518</v>
      </c>
      <c r="G191" t="s">
        <v>238</v>
      </c>
      <c r="H191" s="25" t="s">
        <v>217</v>
      </c>
      <c r="I191">
        <v>2016</v>
      </c>
    </row>
    <row r="192" spans="1:9" x14ac:dyDescent="0.75">
      <c r="A192" t="s">
        <v>6940</v>
      </c>
      <c r="B192" t="s">
        <v>6972</v>
      </c>
      <c r="C192" s="24" t="s">
        <v>6547</v>
      </c>
      <c r="D192" s="24" t="s">
        <v>6530</v>
      </c>
      <c r="E192" s="28" t="s">
        <v>6548</v>
      </c>
      <c r="F192" s="26" t="s">
        <v>6518</v>
      </c>
      <c r="G192" t="s">
        <v>238</v>
      </c>
      <c r="H192" s="25" t="s">
        <v>217</v>
      </c>
      <c r="I192">
        <v>2012</v>
      </c>
    </row>
    <row r="193" spans="1:9" x14ac:dyDescent="0.75">
      <c r="A193" t="s">
        <v>6940</v>
      </c>
      <c r="B193" t="s">
        <v>6973</v>
      </c>
      <c r="C193" s="24" t="s">
        <v>6547</v>
      </c>
      <c r="D193" s="24" t="s">
        <v>6530</v>
      </c>
      <c r="E193" s="28" t="s">
        <v>6548</v>
      </c>
      <c r="F193" s="26" t="s">
        <v>6518</v>
      </c>
      <c r="G193" t="s">
        <v>238</v>
      </c>
      <c r="H193" s="25" t="s">
        <v>217</v>
      </c>
      <c r="I193">
        <v>2013</v>
      </c>
    </row>
    <row r="194" spans="1:9" x14ac:dyDescent="0.75">
      <c r="A194" t="s">
        <v>6940</v>
      </c>
      <c r="B194" t="s">
        <v>6950</v>
      </c>
      <c r="C194" s="24" t="s">
        <v>6547</v>
      </c>
      <c r="D194" s="24" t="s">
        <v>6530</v>
      </c>
      <c r="E194" s="28" t="s">
        <v>6548</v>
      </c>
      <c r="F194" s="26" t="s">
        <v>6518</v>
      </c>
      <c r="G194" t="s">
        <v>238</v>
      </c>
      <c r="H194" s="25" t="s">
        <v>217</v>
      </c>
      <c r="I194">
        <v>2014</v>
      </c>
    </row>
    <row r="195" spans="1:9" x14ac:dyDescent="0.75">
      <c r="A195" t="s">
        <v>6940</v>
      </c>
      <c r="B195" t="s">
        <v>6949</v>
      </c>
      <c r="C195" s="24" t="s">
        <v>6547</v>
      </c>
      <c r="D195" s="24" t="s">
        <v>6530</v>
      </c>
      <c r="E195" s="28" t="s">
        <v>6548</v>
      </c>
      <c r="F195" s="26" t="s">
        <v>6518</v>
      </c>
      <c r="G195" t="s">
        <v>238</v>
      </c>
      <c r="H195" s="25" t="s">
        <v>217</v>
      </c>
      <c r="I195">
        <v>2015</v>
      </c>
    </row>
    <row r="196" spans="1:9" x14ac:dyDescent="0.75">
      <c r="A196" t="s">
        <v>6940</v>
      </c>
      <c r="B196" t="s">
        <v>6933</v>
      </c>
      <c r="C196" s="24" t="s">
        <v>6547</v>
      </c>
      <c r="D196" s="24" t="s">
        <v>6530</v>
      </c>
      <c r="E196" s="28" t="s">
        <v>6548</v>
      </c>
      <c r="F196" s="26" t="s">
        <v>6518</v>
      </c>
      <c r="G196" t="s">
        <v>238</v>
      </c>
      <c r="H196" s="25" t="s">
        <v>217</v>
      </c>
      <c r="I196">
        <v>2016</v>
      </c>
    </row>
    <row r="197" spans="1:9" x14ac:dyDescent="0.75">
      <c r="A197" t="s">
        <v>6557</v>
      </c>
      <c r="B197" t="s">
        <v>6972</v>
      </c>
      <c r="C197" s="24" t="s">
        <v>6547</v>
      </c>
      <c r="D197" s="24" t="s">
        <v>6530</v>
      </c>
      <c r="E197" s="28" t="s">
        <v>6548</v>
      </c>
      <c r="F197" s="26" t="s">
        <v>6518</v>
      </c>
      <c r="G197" t="s">
        <v>238</v>
      </c>
      <c r="H197" s="25" t="s">
        <v>217</v>
      </c>
      <c r="I197">
        <v>2012</v>
      </c>
    </row>
    <row r="198" spans="1:9" x14ac:dyDescent="0.75">
      <c r="A198" t="s">
        <v>6557</v>
      </c>
      <c r="B198" t="s">
        <v>6973</v>
      </c>
      <c r="C198" s="24" t="s">
        <v>6547</v>
      </c>
      <c r="D198" s="24" t="s">
        <v>6530</v>
      </c>
      <c r="E198" s="28" t="s">
        <v>6548</v>
      </c>
      <c r="F198" s="26" t="s">
        <v>6518</v>
      </c>
      <c r="G198" t="s">
        <v>238</v>
      </c>
      <c r="H198" s="25" t="s">
        <v>217</v>
      </c>
      <c r="I198">
        <v>2013</v>
      </c>
    </row>
    <row r="199" spans="1:9" x14ac:dyDescent="0.75">
      <c r="A199" t="s">
        <v>6557</v>
      </c>
      <c r="B199" t="s">
        <v>6950</v>
      </c>
      <c r="C199" s="24" t="s">
        <v>6547</v>
      </c>
      <c r="D199" s="24" t="s">
        <v>6530</v>
      </c>
      <c r="E199" s="28" t="s">
        <v>6548</v>
      </c>
      <c r="F199" s="26" t="s">
        <v>6518</v>
      </c>
      <c r="G199" t="s">
        <v>238</v>
      </c>
      <c r="H199" s="25" t="s">
        <v>217</v>
      </c>
      <c r="I199">
        <v>2014</v>
      </c>
    </row>
    <row r="200" spans="1:9" x14ac:dyDescent="0.75">
      <c r="A200" t="s">
        <v>6557</v>
      </c>
      <c r="B200" t="s">
        <v>6949</v>
      </c>
      <c r="C200" s="24" t="s">
        <v>6547</v>
      </c>
      <c r="D200" s="24" t="s">
        <v>6530</v>
      </c>
      <c r="E200" s="28" t="s">
        <v>6548</v>
      </c>
      <c r="F200" s="26" t="s">
        <v>6518</v>
      </c>
      <c r="G200" t="s">
        <v>238</v>
      </c>
      <c r="H200" s="25" t="s">
        <v>217</v>
      </c>
      <c r="I200">
        <v>2015</v>
      </c>
    </row>
    <row r="201" spans="1:9" x14ac:dyDescent="0.75">
      <c r="A201" t="s">
        <v>6557</v>
      </c>
      <c r="B201" t="s">
        <v>6933</v>
      </c>
      <c r="C201" s="24" t="s">
        <v>6547</v>
      </c>
      <c r="D201" s="24" t="s">
        <v>6530</v>
      </c>
      <c r="E201" s="28" t="s">
        <v>6548</v>
      </c>
      <c r="F201" s="26" t="s">
        <v>6518</v>
      </c>
      <c r="G201" t="s">
        <v>238</v>
      </c>
      <c r="H201" s="25" t="s">
        <v>217</v>
      </c>
      <c r="I201">
        <v>2016</v>
      </c>
    </row>
    <row r="202" spans="1:9" x14ac:dyDescent="0.75">
      <c r="A202" t="s">
        <v>6555</v>
      </c>
      <c r="B202" t="s">
        <v>6972</v>
      </c>
      <c r="C202" s="24" t="s">
        <v>6547</v>
      </c>
      <c r="D202" s="24" t="s">
        <v>6530</v>
      </c>
      <c r="E202" s="28" t="s">
        <v>6548</v>
      </c>
      <c r="F202" s="26" t="s">
        <v>6518</v>
      </c>
      <c r="G202" t="s">
        <v>238</v>
      </c>
      <c r="H202" s="25" t="s">
        <v>217</v>
      </c>
      <c r="I202">
        <v>2012</v>
      </c>
    </row>
    <row r="203" spans="1:9" x14ac:dyDescent="0.75">
      <c r="A203" t="s">
        <v>6555</v>
      </c>
      <c r="B203" t="s">
        <v>6973</v>
      </c>
      <c r="C203" s="24" t="s">
        <v>6547</v>
      </c>
      <c r="D203" s="24" t="s">
        <v>6530</v>
      </c>
      <c r="E203" s="28" t="s">
        <v>6548</v>
      </c>
      <c r="F203" s="26" t="s">
        <v>6518</v>
      </c>
      <c r="G203" t="s">
        <v>238</v>
      </c>
      <c r="H203" s="25" t="s">
        <v>217</v>
      </c>
      <c r="I203">
        <v>2013</v>
      </c>
    </row>
    <row r="204" spans="1:9" x14ac:dyDescent="0.75">
      <c r="A204" t="s">
        <v>6555</v>
      </c>
      <c r="B204" t="s">
        <v>6950</v>
      </c>
      <c r="C204" s="24" t="s">
        <v>6547</v>
      </c>
      <c r="D204" s="24" t="s">
        <v>6530</v>
      </c>
      <c r="E204" s="28" t="s">
        <v>6548</v>
      </c>
      <c r="F204" s="26" t="s">
        <v>6518</v>
      </c>
      <c r="G204" t="s">
        <v>238</v>
      </c>
      <c r="H204" s="25" t="s">
        <v>217</v>
      </c>
      <c r="I204">
        <v>2014</v>
      </c>
    </row>
    <row r="205" spans="1:9" x14ac:dyDescent="0.75">
      <c r="A205" t="s">
        <v>6555</v>
      </c>
      <c r="B205" t="s">
        <v>6949</v>
      </c>
      <c r="C205" s="24" t="s">
        <v>6547</v>
      </c>
      <c r="D205" s="24" t="s">
        <v>6530</v>
      </c>
      <c r="E205" s="28" t="s">
        <v>6548</v>
      </c>
      <c r="F205" s="26" t="s">
        <v>6518</v>
      </c>
      <c r="G205" t="s">
        <v>238</v>
      </c>
      <c r="H205" s="25" t="s">
        <v>217</v>
      </c>
      <c r="I205">
        <v>2015</v>
      </c>
    </row>
    <row r="206" spans="1:9" x14ac:dyDescent="0.75">
      <c r="A206" t="s">
        <v>6555</v>
      </c>
      <c r="B206" t="s">
        <v>6933</v>
      </c>
      <c r="C206" s="24" t="s">
        <v>6547</v>
      </c>
      <c r="D206" s="24" t="s">
        <v>6530</v>
      </c>
      <c r="E206" s="28" t="s">
        <v>6548</v>
      </c>
      <c r="F206" s="26" t="s">
        <v>6518</v>
      </c>
      <c r="G206" t="s">
        <v>238</v>
      </c>
      <c r="H206" s="25" t="s">
        <v>217</v>
      </c>
      <c r="I206">
        <v>2016</v>
      </c>
    </row>
    <row r="207" spans="1:9" x14ac:dyDescent="0.75">
      <c r="A207" t="s">
        <v>6537</v>
      </c>
      <c r="B207" t="s">
        <v>6931</v>
      </c>
      <c r="C207" s="24" t="s">
        <v>6538</v>
      </c>
      <c r="D207" s="24" t="s">
        <v>6530</v>
      </c>
      <c r="E207" s="28" t="s">
        <v>6539</v>
      </c>
      <c r="F207" s="26" t="s">
        <v>6518</v>
      </c>
      <c r="G207" t="s">
        <v>282</v>
      </c>
      <c r="H207" s="25" t="s">
        <v>212</v>
      </c>
      <c r="I207">
        <v>2018</v>
      </c>
    </row>
    <row r="208" spans="1:9" x14ac:dyDescent="0.75">
      <c r="A208" t="s">
        <v>6520</v>
      </c>
      <c r="B208" t="s">
        <v>6950</v>
      </c>
      <c r="C208" s="24" t="s">
        <v>6521</v>
      </c>
      <c r="D208" s="24" t="s">
        <v>6516</v>
      </c>
      <c r="E208" s="28" t="s">
        <v>6522</v>
      </c>
      <c r="F208" s="26" t="s">
        <v>6518</v>
      </c>
      <c r="G208" t="s">
        <v>238</v>
      </c>
      <c r="H208" s="25" t="s">
        <v>217</v>
      </c>
      <c r="I208">
        <v>2014</v>
      </c>
    </row>
    <row r="209" spans="1:9" x14ac:dyDescent="0.75">
      <c r="A209" t="s">
        <v>6520</v>
      </c>
      <c r="B209" t="s">
        <v>6949</v>
      </c>
      <c r="C209" s="24" t="s">
        <v>6521</v>
      </c>
      <c r="D209" s="24" t="s">
        <v>6516</v>
      </c>
      <c r="E209" s="28" t="s">
        <v>6522</v>
      </c>
      <c r="F209" s="26" t="s">
        <v>6518</v>
      </c>
      <c r="G209" t="s">
        <v>238</v>
      </c>
      <c r="H209" s="25" t="s">
        <v>217</v>
      </c>
      <c r="I209">
        <v>2015</v>
      </c>
    </row>
    <row r="210" spans="1:9" x14ac:dyDescent="0.75">
      <c r="A210" t="s">
        <v>6520</v>
      </c>
      <c r="B210" t="s">
        <v>6933</v>
      </c>
      <c r="C210" s="24" t="s">
        <v>6521</v>
      </c>
      <c r="D210" s="24" t="s">
        <v>6516</v>
      </c>
      <c r="E210" s="28" t="s">
        <v>6522</v>
      </c>
      <c r="F210" s="26" t="s">
        <v>6518</v>
      </c>
      <c r="G210" t="s">
        <v>238</v>
      </c>
      <c r="H210" s="25" t="s">
        <v>217</v>
      </c>
      <c r="I210">
        <v>2016</v>
      </c>
    </row>
    <row r="211" spans="1:9" x14ac:dyDescent="0.75">
      <c r="A211" t="s">
        <v>6523</v>
      </c>
      <c r="B211" t="s">
        <v>6950</v>
      </c>
      <c r="C211" s="24" t="s">
        <v>6521</v>
      </c>
      <c r="D211" s="24" t="s">
        <v>6516</v>
      </c>
      <c r="E211" s="28" t="s">
        <v>6522</v>
      </c>
      <c r="F211" s="26" t="s">
        <v>6518</v>
      </c>
      <c r="G211" t="s">
        <v>238</v>
      </c>
      <c r="H211" s="25" t="s">
        <v>217</v>
      </c>
      <c r="I211">
        <v>2014</v>
      </c>
    </row>
    <row r="212" spans="1:9" x14ac:dyDescent="0.75">
      <c r="A212" t="s">
        <v>6523</v>
      </c>
      <c r="B212" t="s">
        <v>6949</v>
      </c>
      <c r="C212" s="24" t="s">
        <v>6521</v>
      </c>
      <c r="D212" s="24" t="s">
        <v>6516</v>
      </c>
      <c r="E212" s="28" t="s">
        <v>6522</v>
      </c>
      <c r="F212" s="26" t="s">
        <v>6518</v>
      </c>
      <c r="G212" t="s">
        <v>238</v>
      </c>
      <c r="H212" s="25" t="s">
        <v>217</v>
      </c>
      <c r="I212">
        <v>2015</v>
      </c>
    </row>
    <row r="213" spans="1:9" x14ac:dyDescent="0.75">
      <c r="A213" t="s">
        <v>6523</v>
      </c>
      <c r="B213" t="s">
        <v>6933</v>
      </c>
      <c r="C213" s="24" t="s">
        <v>6521</v>
      </c>
      <c r="D213" s="24" t="s">
        <v>6516</v>
      </c>
      <c r="E213" s="28" t="s">
        <v>6522</v>
      </c>
      <c r="F213" s="26" t="s">
        <v>6518</v>
      </c>
      <c r="G213" t="s">
        <v>238</v>
      </c>
      <c r="H213" s="25" t="s">
        <v>217</v>
      </c>
      <c r="I213">
        <v>2016</v>
      </c>
    </row>
    <row r="214" spans="1:9" x14ac:dyDescent="0.75">
      <c r="A214" t="s">
        <v>6524</v>
      </c>
      <c r="B214" t="s">
        <v>6950</v>
      </c>
      <c r="C214" s="24" t="s">
        <v>6521</v>
      </c>
      <c r="D214" s="24" t="s">
        <v>6516</v>
      </c>
      <c r="E214" s="28" t="s">
        <v>6522</v>
      </c>
      <c r="F214" s="26" t="s">
        <v>6518</v>
      </c>
      <c r="G214" t="s">
        <v>238</v>
      </c>
      <c r="H214" s="25" t="s">
        <v>217</v>
      </c>
      <c r="I214">
        <v>2014</v>
      </c>
    </row>
    <row r="215" spans="1:9" x14ac:dyDescent="0.75">
      <c r="A215" t="s">
        <v>6524</v>
      </c>
      <c r="B215" t="s">
        <v>6949</v>
      </c>
      <c r="C215" s="24" t="s">
        <v>6521</v>
      </c>
      <c r="D215" s="24" t="s">
        <v>6516</v>
      </c>
      <c r="E215" s="28" t="s">
        <v>6522</v>
      </c>
      <c r="F215" s="26" t="s">
        <v>6518</v>
      </c>
      <c r="G215" t="s">
        <v>238</v>
      </c>
      <c r="H215" s="25" t="s">
        <v>217</v>
      </c>
      <c r="I215">
        <v>2015</v>
      </c>
    </row>
    <row r="216" spans="1:9" x14ac:dyDescent="0.75">
      <c r="A216" t="s">
        <v>6524</v>
      </c>
      <c r="B216" t="s">
        <v>6933</v>
      </c>
      <c r="C216" s="24" t="s">
        <v>6521</v>
      </c>
      <c r="D216" s="24" t="s">
        <v>6516</v>
      </c>
      <c r="E216" s="28" t="s">
        <v>6522</v>
      </c>
      <c r="F216" s="26" t="s">
        <v>6518</v>
      </c>
      <c r="G216" t="s">
        <v>238</v>
      </c>
      <c r="H216" s="25" t="s">
        <v>217</v>
      </c>
      <c r="I216">
        <v>2016</v>
      </c>
    </row>
    <row r="217" spans="1:9" x14ac:dyDescent="0.75">
      <c r="A217" t="s">
        <v>6526</v>
      </c>
      <c r="B217" t="s">
        <v>6950</v>
      </c>
      <c r="C217" s="24" t="s">
        <v>6521</v>
      </c>
      <c r="D217" s="24" t="s">
        <v>6516</v>
      </c>
      <c r="E217" s="28" t="s">
        <v>6522</v>
      </c>
      <c r="F217" s="26" t="s">
        <v>6518</v>
      </c>
      <c r="G217" t="s">
        <v>238</v>
      </c>
      <c r="H217" s="25" t="s">
        <v>217</v>
      </c>
      <c r="I217">
        <v>2014</v>
      </c>
    </row>
    <row r="218" spans="1:9" x14ac:dyDescent="0.75">
      <c r="A218" t="s">
        <v>6526</v>
      </c>
      <c r="B218" t="s">
        <v>6949</v>
      </c>
      <c r="C218" s="24" t="s">
        <v>6521</v>
      </c>
      <c r="D218" s="24" t="s">
        <v>6516</v>
      </c>
      <c r="E218" s="28" t="s">
        <v>6522</v>
      </c>
      <c r="F218" s="26" t="s">
        <v>6518</v>
      </c>
      <c r="G218" t="s">
        <v>238</v>
      </c>
      <c r="H218" s="25" t="s">
        <v>217</v>
      </c>
      <c r="I218">
        <v>2015</v>
      </c>
    </row>
    <row r="219" spans="1:9" x14ac:dyDescent="0.75">
      <c r="A219" t="s">
        <v>6526</v>
      </c>
      <c r="B219" t="s">
        <v>6933</v>
      </c>
      <c r="C219" s="24" t="s">
        <v>6521</v>
      </c>
      <c r="D219" s="24" t="s">
        <v>6516</v>
      </c>
      <c r="E219" s="28" t="s">
        <v>6522</v>
      </c>
      <c r="F219" s="26" t="s">
        <v>6518</v>
      </c>
      <c r="G219" t="s">
        <v>238</v>
      </c>
      <c r="H219" s="25" t="s">
        <v>217</v>
      </c>
      <c r="I219">
        <v>2016</v>
      </c>
    </row>
    <row r="220" spans="1:9" x14ac:dyDescent="0.75">
      <c r="A220" t="s">
        <v>6525</v>
      </c>
      <c r="B220" t="s">
        <v>6950</v>
      </c>
      <c r="C220" s="24" t="s">
        <v>6521</v>
      </c>
      <c r="D220" s="24" t="s">
        <v>6516</v>
      </c>
      <c r="E220" s="28" t="s">
        <v>6522</v>
      </c>
      <c r="F220" s="26" t="s">
        <v>6518</v>
      </c>
      <c r="G220" t="s">
        <v>238</v>
      </c>
      <c r="H220" s="25" t="s">
        <v>217</v>
      </c>
      <c r="I220">
        <v>2014</v>
      </c>
    </row>
    <row r="221" spans="1:9" x14ac:dyDescent="0.75">
      <c r="A221" t="s">
        <v>6525</v>
      </c>
      <c r="B221" t="s">
        <v>6949</v>
      </c>
      <c r="C221" s="24" t="s">
        <v>6521</v>
      </c>
      <c r="D221" s="24" t="s">
        <v>6516</v>
      </c>
      <c r="E221" s="28" t="s">
        <v>6522</v>
      </c>
      <c r="F221" s="26" t="s">
        <v>6518</v>
      </c>
      <c r="G221" t="s">
        <v>238</v>
      </c>
      <c r="H221" s="25" t="s">
        <v>217</v>
      </c>
      <c r="I221">
        <v>2015</v>
      </c>
    </row>
    <row r="222" spans="1:9" x14ac:dyDescent="0.75">
      <c r="A222" t="s">
        <v>6525</v>
      </c>
      <c r="B222" t="s">
        <v>6933</v>
      </c>
      <c r="C222" s="24" t="s">
        <v>6521</v>
      </c>
      <c r="D222" s="24" t="s">
        <v>6516</v>
      </c>
      <c r="E222" s="28" t="s">
        <v>6522</v>
      </c>
      <c r="F222" s="26" t="s">
        <v>6518</v>
      </c>
      <c r="G222" t="s">
        <v>238</v>
      </c>
      <c r="H222" s="25" t="s">
        <v>217</v>
      </c>
      <c r="I222">
        <v>2016</v>
      </c>
    </row>
    <row r="223" spans="1:9" x14ac:dyDescent="0.75">
      <c r="A223" t="s">
        <v>6935</v>
      </c>
      <c r="B223" t="s">
        <v>6950</v>
      </c>
      <c r="C223" s="24" t="s">
        <v>6521</v>
      </c>
      <c r="D223" s="24" t="s">
        <v>6516</v>
      </c>
      <c r="E223" s="28" t="s">
        <v>6522</v>
      </c>
      <c r="F223" s="26" t="s">
        <v>6518</v>
      </c>
      <c r="G223" t="s">
        <v>238</v>
      </c>
      <c r="H223" s="25" t="s">
        <v>217</v>
      </c>
      <c r="I223">
        <v>2014</v>
      </c>
    </row>
    <row r="224" spans="1:9" x14ac:dyDescent="0.75">
      <c r="A224" t="s">
        <v>6935</v>
      </c>
      <c r="B224" t="s">
        <v>6949</v>
      </c>
      <c r="C224" s="24" t="s">
        <v>6521</v>
      </c>
      <c r="D224" s="24" t="s">
        <v>6516</v>
      </c>
      <c r="E224" s="28" t="s">
        <v>6522</v>
      </c>
      <c r="F224" s="26" t="s">
        <v>6518</v>
      </c>
      <c r="G224" t="s">
        <v>238</v>
      </c>
      <c r="H224" s="25" t="s">
        <v>217</v>
      </c>
      <c r="I224">
        <v>2015</v>
      </c>
    </row>
    <row r="225" spans="1:9" x14ac:dyDescent="0.75">
      <c r="A225" t="s">
        <v>6935</v>
      </c>
      <c r="B225" t="s">
        <v>6933</v>
      </c>
      <c r="C225" s="25" t="s">
        <v>6521</v>
      </c>
      <c r="D225" s="25" t="s">
        <v>6516</v>
      </c>
      <c r="E225" s="28" t="s">
        <v>6522</v>
      </c>
      <c r="F225" s="27" t="s">
        <v>6518</v>
      </c>
      <c r="G225" t="s">
        <v>238</v>
      </c>
      <c r="H225" s="25" t="s">
        <v>217</v>
      </c>
      <c r="I225">
        <v>2016</v>
      </c>
    </row>
    <row r="226" spans="1:9" x14ac:dyDescent="0.75">
      <c r="A226" t="s">
        <v>6936</v>
      </c>
      <c r="B226" t="s">
        <v>6950</v>
      </c>
      <c r="C226" s="25" t="s">
        <v>6521</v>
      </c>
      <c r="D226" s="25" t="s">
        <v>6516</v>
      </c>
      <c r="E226" s="28" t="s">
        <v>6522</v>
      </c>
      <c r="F226" s="27" t="s">
        <v>6518</v>
      </c>
      <c r="G226" t="s">
        <v>238</v>
      </c>
      <c r="H226" s="25" t="s">
        <v>217</v>
      </c>
      <c r="I226">
        <v>2014</v>
      </c>
    </row>
    <row r="227" spans="1:9" x14ac:dyDescent="0.75">
      <c r="A227" t="s">
        <v>6936</v>
      </c>
      <c r="B227" t="s">
        <v>6949</v>
      </c>
      <c r="C227" s="25" t="s">
        <v>6521</v>
      </c>
      <c r="D227" s="25" t="s">
        <v>6516</v>
      </c>
      <c r="E227" s="28" t="s">
        <v>6522</v>
      </c>
      <c r="F227" s="27" t="s">
        <v>6518</v>
      </c>
      <c r="G227" t="s">
        <v>238</v>
      </c>
      <c r="H227" s="25" t="s">
        <v>217</v>
      </c>
      <c r="I227">
        <v>2015</v>
      </c>
    </row>
    <row r="228" spans="1:9" x14ac:dyDescent="0.75">
      <c r="A228" t="s">
        <v>6936</v>
      </c>
      <c r="B228" t="s">
        <v>6933</v>
      </c>
      <c r="C228" s="25" t="s">
        <v>6521</v>
      </c>
      <c r="D228" s="25" t="s">
        <v>6516</v>
      </c>
      <c r="E228" s="28" t="s">
        <v>6522</v>
      </c>
      <c r="F228" s="27" t="s">
        <v>6518</v>
      </c>
      <c r="G228" t="s">
        <v>238</v>
      </c>
      <c r="H228" s="25" t="s">
        <v>217</v>
      </c>
      <c r="I228">
        <v>2016</v>
      </c>
    </row>
    <row r="229" spans="1:9" x14ac:dyDescent="0.75">
      <c r="A229" t="s">
        <v>6527</v>
      </c>
      <c r="B229" t="s">
        <v>6950</v>
      </c>
      <c r="C229" s="25" t="s">
        <v>6521</v>
      </c>
      <c r="D229" s="25" t="s">
        <v>6516</v>
      </c>
      <c r="E229" s="28" t="s">
        <v>6522</v>
      </c>
      <c r="F229" s="27" t="s">
        <v>6518</v>
      </c>
      <c r="G229" t="s">
        <v>238</v>
      </c>
      <c r="H229" s="25" t="s">
        <v>217</v>
      </c>
      <c r="I229">
        <v>2014</v>
      </c>
    </row>
    <row r="230" spans="1:9" x14ac:dyDescent="0.75">
      <c r="A230" t="s">
        <v>6527</v>
      </c>
      <c r="B230" t="s">
        <v>6949</v>
      </c>
      <c r="C230" s="25" t="s">
        <v>6521</v>
      </c>
      <c r="D230" s="25" t="s">
        <v>6516</v>
      </c>
      <c r="E230" s="28" t="s">
        <v>6522</v>
      </c>
      <c r="F230" s="27" t="s">
        <v>6518</v>
      </c>
      <c r="G230" t="s">
        <v>238</v>
      </c>
      <c r="H230" s="25" t="s">
        <v>217</v>
      </c>
      <c r="I230">
        <v>2015</v>
      </c>
    </row>
    <row r="231" spans="1:9" x14ac:dyDescent="0.75">
      <c r="A231" t="s">
        <v>6527</v>
      </c>
      <c r="B231" t="s">
        <v>6933</v>
      </c>
      <c r="C231" s="25" t="s">
        <v>6521</v>
      </c>
      <c r="D231" s="25" t="s">
        <v>6516</v>
      </c>
      <c r="E231" s="28" t="s">
        <v>6522</v>
      </c>
      <c r="F231" s="27" t="s">
        <v>6518</v>
      </c>
      <c r="G231" t="s">
        <v>238</v>
      </c>
      <c r="H231" s="25" t="s">
        <v>217</v>
      </c>
      <c r="I231">
        <v>2016</v>
      </c>
    </row>
    <row r="232" spans="1:9" x14ac:dyDescent="0.75">
      <c r="A232" t="s">
        <v>6540</v>
      </c>
      <c r="B232" t="s">
        <v>6974</v>
      </c>
      <c r="C232" s="25" t="s">
        <v>6541</v>
      </c>
      <c r="D232" s="25" t="s">
        <v>6530</v>
      </c>
      <c r="E232" s="28" t="s">
        <v>6542</v>
      </c>
      <c r="F232" s="27" t="s">
        <v>6518</v>
      </c>
      <c r="G232" t="s">
        <v>282</v>
      </c>
      <c r="H232" s="25" t="s">
        <v>212</v>
      </c>
      <c r="I232">
        <v>1997</v>
      </c>
    </row>
    <row r="233" spans="1:9" x14ac:dyDescent="0.75">
      <c r="A233" t="s">
        <v>6676</v>
      </c>
      <c r="B233" t="s">
        <v>6971</v>
      </c>
      <c r="C233" s="25" t="s">
        <v>6672</v>
      </c>
      <c r="D233" s="25" t="s">
        <v>6673</v>
      </c>
      <c r="E233" s="28" t="s">
        <v>6674</v>
      </c>
      <c r="F233" s="27" t="s">
        <v>6675</v>
      </c>
      <c r="G233" t="s">
        <v>238</v>
      </c>
      <c r="H233" s="25" t="s">
        <v>212</v>
      </c>
      <c r="I233">
        <v>2011</v>
      </c>
    </row>
    <row r="234" spans="1:9" x14ac:dyDescent="0.75">
      <c r="A234" t="s">
        <v>6676</v>
      </c>
      <c r="B234" t="s">
        <v>6972</v>
      </c>
      <c r="C234" s="25" t="s">
        <v>6672</v>
      </c>
      <c r="D234" s="25" t="s">
        <v>6673</v>
      </c>
      <c r="E234" s="28" t="s">
        <v>6674</v>
      </c>
      <c r="F234" s="27" t="s">
        <v>6675</v>
      </c>
      <c r="G234" t="s">
        <v>238</v>
      </c>
      <c r="H234" s="25" t="s">
        <v>212</v>
      </c>
      <c r="I234">
        <v>2012</v>
      </c>
    </row>
    <row r="235" spans="1:9" x14ac:dyDescent="0.75">
      <c r="A235" t="s">
        <v>6676</v>
      </c>
      <c r="B235" t="s">
        <v>6973</v>
      </c>
      <c r="C235" s="25" t="s">
        <v>6672</v>
      </c>
      <c r="D235" s="25" t="s">
        <v>6673</v>
      </c>
      <c r="E235" s="28" t="s">
        <v>6674</v>
      </c>
      <c r="F235" s="27" t="s">
        <v>6675</v>
      </c>
      <c r="G235" t="s">
        <v>238</v>
      </c>
      <c r="H235" s="25" t="s">
        <v>212</v>
      </c>
      <c r="I235">
        <v>2013</v>
      </c>
    </row>
    <row r="236" spans="1:9" x14ac:dyDescent="0.75">
      <c r="A236" t="s">
        <v>6676</v>
      </c>
      <c r="B236" t="s">
        <v>6950</v>
      </c>
      <c r="C236" s="25" t="s">
        <v>6672</v>
      </c>
      <c r="D236" s="25" t="s">
        <v>6673</v>
      </c>
      <c r="E236" s="28" t="s">
        <v>6674</v>
      </c>
      <c r="F236" s="27" t="s">
        <v>6675</v>
      </c>
      <c r="G236" t="s">
        <v>238</v>
      </c>
      <c r="H236" s="25" t="s">
        <v>212</v>
      </c>
      <c r="I236">
        <v>2014</v>
      </c>
    </row>
    <row r="237" spans="1:9" x14ac:dyDescent="0.75">
      <c r="A237" t="s">
        <v>6676</v>
      </c>
      <c r="B237" t="s">
        <v>6949</v>
      </c>
      <c r="C237" s="25" t="s">
        <v>6672</v>
      </c>
      <c r="D237" s="25" t="s">
        <v>6673</v>
      </c>
      <c r="E237" s="28" t="s">
        <v>6674</v>
      </c>
      <c r="F237" s="27" t="s">
        <v>6675</v>
      </c>
      <c r="G237" t="s">
        <v>238</v>
      </c>
      <c r="H237" s="25" t="s">
        <v>212</v>
      </c>
      <c r="I237">
        <v>2015</v>
      </c>
    </row>
    <row r="238" spans="1:9" x14ac:dyDescent="0.75">
      <c r="A238" t="s">
        <v>6676</v>
      </c>
      <c r="B238" t="s">
        <v>6933</v>
      </c>
      <c r="C238" s="25" t="s">
        <v>6672</v>
      </c>
      <c r="D238" s="25" t="s">
        <v>6673</v>
      </c>
      <c r="E238" s="28" t="s">
        <v>6674</v>
      </c>
      <c r="F238" s="27" t="s">
        <v>6675</v>
      </c>
      <c r="G238" t="s">
        <v>238</v>
      </c>
      <c r="H238" s="25" t="s">
        <v>212</v>
      </c>
      <c r="I238">
        <v>2016</v>
      </c>
    </row>
    <row r="239" spans="1:9" x14ac:dyDescent="0.75">
      <c r="A239" t="s">
        <v>6676</v>
      </c>
      <c r="B239" t="s">
        <v>6932</v>
      </c>
      <c r="C239" s="25" t="s">
        <v>6672</v>
      </c>
      <c r="D239" s="25" t="s">
        <v>6673</v>
      </c>
      <c r="E239" s="28" t="s">
        <v>6674</v>
      </c>
      <c r="F239" s="27" t="s">
        <v>6675</v>
      </c>
      <c r="G239" t="s">
        <v>238</v>
      </c>
      <c r="H239" s="25" t="s">
        <v>212</v>
      </c>
      <c r="I239">
        <v>2017</v>
      </c>
    </row>
    <row r="240" spans="1:9" x14ac:dyDescent="0.75">
      <c r="A240" t="s">
        <v>6676</v>
      </c>
      <c r="B240" t="s">
        <v>6931</v>
      </c>
      <c r="C240" s="25" t="s">
        <v>6672</v>
      </c>
      <c r="D240" s="25" t="s">
        <v>6673</v>
      </c>
      <c r="E240" s="28" t="s">
        <v>6674</v>
      </c>
      <c r="F240" s="27" t="s">
        <v>6675</v>
      </c>
      <c r="G240" t="s">
        <v>238</v>
      </c>
      <c r="H240" s="25" t="s">
        <v>212</v>
      </c>
      <c r="I240">
        <v>2018</v>
      </c>
    </row>
    <row r="241" spans="1:9" x14ac:dyDescent="0.75">
      <c r="A241" t="s">
        <v>6945</v>
      </c>
      <c r="B241" t="s">
        <v>6972</v>
      </c>
      <c r="C241" s="25" t="s">
        <v>6672</v>
      </c>
      <c r="D241" s="25" t="s">
        <v>6673</v>
      </c>
      <c r="E241" s="28" t="s">
        <v>6674</v>
      </c>
      <c r="F241" s="27" t="s">
        <v>6675</v>
      </c>
      <c r="G241" t="s">
        <v>238</v>
      </c>
      <c r="H241" s="25" t="s">
        <v>212</v>
      </c>
      <c r="I241">
        <v>2012</v>
      </c>
    </row>
    <row r="242" spans="1:9" x14ac:dyDescent="0.75">
      <c r="A242" t="s">
        <v>6945</v>
      </c>
      <c r="B242" t="s">
        <v>6973</v>
      </c>
      <c r="C242" s="25" t="s">
        <v>6672</v>
      </c>
      <c r="D242" s="25" t="s">
        <v>6673</v>
      </c>
      <c r="E242" s="28" t="s">
        <v>6674</v>
      </c>
      <c r="F242" s="27" t="s">
        <v>6675</v>
      </c>
      <c r="G242" t="s">
        <v>238</v>
      </c>
      <c r="H242" s="25" t="s">
        <v>212</v>
      </c>
      <c r="I242">
        <v>2013</v>
      </c>
    </row>
    <row r="243" spans="1:9" x14ac:dyDescent="0.75">
      <c r="A243" t="s">
        <v>6945</v>
      </c>
      <c r="B243" t="s">
        <v>6950</v>
      </c>
      <c r="C243" s="25" t="s">
        <v>6672</v>
      </c>
      <c r="D243" s="25" t="s">
        <v>6673</v>
      </c>
      <c r="E243" s="28" t="s">
        <v>6674</v>
      </c>
      <c r="F243" s="27" t="s">
        <v>6675</v>
      </c>
      <c r="G243" t="s">
        <v>238</v>
      </c>
      <c r="H243" s="25" t="s">
        <v>212</v>
      </c>
      <c r="I243">
        <v>2014</v>
      </c>
    </row>
    <row r="244" spans="1:9" x14ac:dyDescent="0.75">
      <c r="A244" t="s">
        <v>6946</v>
      </c>
      <c r="B244" t="s">
        <v>6972</v>
      </c>
      <c r="C244" s="25" t="s">
        <v>6672</v>
      </c>
      <c r="D244" s="25" t="s">
        <v>6673</v>
      </c>
      <c r="E244" s="28" t="s">
        <v>6674</v>
      </c>
      <c r="F244" s="27" t="s">
        <v>6675</v>
      </c>
      <c r="G244" t="s">
        <v>238</v>
      </c>
      <c r="H244" s="25" t="s">
        <v>212</v>
      </c>
      <c r="I244">
        <v>2012</v>
      </c>
    </row>
    <row r="245" spans="1:9" x14ac:dyDescent="0.75">
      <c r="A245" t="s">
        <v>6946</v>
      </c>
      <c r="B245" t="s">
        <v>6973</v>
      </c>
      <c r="C245" s="25" t="s">
        <v>6672</v>
      </c>
      <c r="D245" s="25" t="s">
        <v>6673</v>
      </c>
      <c r="E245" s="28" t="s">
        <v>6674</v>
      </c>
      <c r="F245" s="27" t="s">
        <v>6675</v>
      </c>
      <c r="G245" t="s">
        <v>238</v>
      </c>
      <c r="H245" s="25" t="s">
        <v>212</v>
      </c>
      <c r="I245">
        <v>2013</v>
      </c>
    </row>
    <row r="246" spans="1:9" x14ac:dyDescent="0.75">
      <c r="A246" t="s">
        <v>6946</v>
      </c>
      <c r="B246" t="s">
        <v>6950</v>
      </c>
      <c r="C246" s="25" t="s">
        <v>6672</v>
      </c>
      <c r="D246" s="25" t="s">
        <v>6673</v>
      </c>
      <c r="E246" s="28" t="s">
        <v>6674</v>
      </c>
      <c r="F246" s="27" t="s">
        <v>6675</v>
      </c>
      <c r="G246" t="s">
        <v>238</v>
      </c>
      <c r="H246" s="25" t="s">
        <v>212</v>
      </c>
      <c r="I246">
        <v>2014</v>
      </c>
    </row>
    <row r="247" spans="1:9" x14ac:dyDescent="0.75">
      <c r="A247" t="s">
        <v>6671</v>
      </c>
      <c r="B247" t="s">
        <v>6931</v>
      </c>
      <c r="C247" s="25" t="s">
        <v>6672</v>
      </c>
      <c r="D247" s="25" t="s">
        <v>6673</v>
      </c>
      <c r="E247" s="28" t="s">
        <v>6674</v>
      </c>
      <c r="F247" s="27" t="s">
        <v>6675</v>
      </c>
      <c r="G247" t="s">
        <v>238</v>
      </c>
      <c r="H247" s="25" t="s">
        <v>212</v>
      </c>
      <c r="I247">
        <v>2018</v>
      </c>
    </row>
    <row r="248" spans="1:9" x14ac:dyDescent="0.75">
      <c r="A248" t="s">
        <v>6671</v>
      </c>
      <c r="B248" t="s">
        <v>6930</v>
      </c>
      <c r="C248" s="25" t="s">
        <v>6672</v>
      </c>
      <c r="D248" s="25" t="s">
        <v>6673</v>
      </c>
      <c r="E248" s="28" t="s">
        <v>6674</v>
      </c>
      <c r="F248" s="27" t="s">
        <v>6675</v>
      </c>
      <c r="G248" t="s">
        <v>238</v>
      </c>
      <c r="H248" s="25" t="s">
        <v>212</v>
      </c>
      <c r="I248">
        <v>2019</v>
      </c>
    </row>
    <row r="249" spans="1:9" x14ac:dyDescent="0.75">
      <c r="A249" t="s">
        <v>6947</v>
      </c>
      <c r="B249" t="s">
        <v>6933</v>
      </c>
      <c r="C249" s="25" t="s">
        <v>6672</v>
      </c>
      <c r="D249" s="25" t="s">
        <v>6673</v>
      </c>
      <c r="E249" s="28" t="s">
        <v>6674</v>
      </c>
      <c r="F249" s="27" t="s">
        <v>6675</v>
      </c>
      <c r="G249" t="s">
        <v>238</v>
      </c>
      <c r="H249" s="25" t="s">
        <v>212</v>
      </c>
      <c r="I249">
        <v>2016</v>
      </c>
    </row>
    <row r="250" spans="1:9" x14ac:dyDescent="0.75">
      <c r="A250" t="s">
        <v>6947</v>
      </c>
      <c r="B250" t="s">
        <v>6932</v>
      </c>
      <c r="C250" s="25" t="s">
        <v>6672</v>
      </c>
      <c r="D250" s="25" t="s">
        <v>6673</v>
      </c>
      <c r="E250" s="28" t="s">
        <v>6674</v>
      </c>
      <c r="F250" s="27" t="s">
        <v>6675</v>
      </c>
      <c r="G250" t="s">
        <v>238</v>
      </c>
      <c r="H250" s="25" t="s">
        <v>212</v>
      </c>
      <c r="I250">
        <v>2017</v>
      </c>
    </row>
    <row r="251" spans="1:9" x14ac:dyDescent="0.75">
      <c r="A251" t="s">
        <v>6679</v>
      </c>
      <c r="B251" t="s">
        <v>6933</v>
      </c>
      <c r="C251" s="25" t="s">
        <v>6672</v>
      </c>
      <c r="D251" s="25" t="s">
        <v>6673</v>
      </c>
      <c r="E251" s="28" t="s">
        <v>6674</v>
      </c>
      <c r="F251" s="27" t="s">
        <v>6675</v>
      </c>
      <c r="G251" t="s">
        <v>238</v>
      </c>
      <c r="H251" s="25" t="s">
        <v>212</v>
      </c>
      <c r="I251">
        <v>2016</v>
      </c>
    </row>
    <row r="252" spans="1:9" x14ac:dyDescent="0.75">
      <c r="A252" t="s">
        <v>6679</v>
      </c>
      <c r="B252" t="s">
        <v>6932</v>
      </c>
      <c r="C252" s="25" t="s">
        <v>6672</v>
      </c>
      <c r="D252" s="25" t="s">
        <v>6673</v>
      </c>
      <c r="E252" s="28" t="s">
        <v>6674</v>
      </c>
      <c r="F252" s="27" t="s">
        <v>6675</v>
      </c>
      <c r="G252" t="s">
        <v>238</v>
      </c>
      <c r="H252" s="25" t="s">
        <v>212</v>
      </c>
      <c r="I252">
        <v>2017</v>
      </c>
    </row>
    <row r="253" spans="1:9" x14ac:dyDescent="0.75">
      <c r="A253" t="s">
        <v>6948</v>
      </c>
      <c r="B253" t="s">
        <v>6933</v>
      </c>
      <c r="C253" s="25" t="s">
        <v>6672</v>
      </c>
      <c r="D253" s="25" t="s">
        <v>6673</v>
      </c>
      <c r="E253" s="28" t="s">
        <v>6674</v>
      </c>
      <c r="F253" s="27" t="s">
        <v>6675</v>
      </c>
      <c r="G253" t="s">
        <v>238</v>
      </c>
      <c r="H253" s="25" t="s">
        <v>212</v>
      </c>
      <c r="I253">
        <v>2016</v>
      </c>
    </row>
    <row r="254" spans="1:9" x14ac:dyDescent="0.75">
      <c r="A254" t="s">
        <v>7181</v>
      </c>
      <c r="B254" t="s">
        <v>6930</v>
      </c>
      <c r="C254" s="25" t="s">
        <v>6672</v>
      </c>
      <c r="D254" s="25" t="s">
        <v>6673</v>
      </c>
      <c r="E254" s="28" t="s">
        <v>6674</v>
      </c>
      <c r="F254" s="27" t="s">
        <v>6675</v>
      </c>
      <c r="G254" t="s">
        <v>238</v>
      </c>
      <c r="H254" s="25" t="s">
        <v>212</v>
      </c>
      <c r="I254">
        <v>2019</v>
      </c>
    </row>
    <row r="255" spans="1:9" x14ac:dyDescent="0.75">
      <c r="A255" t="s">
        <v>6851</v>
      </c>
      <c r="B255" t="s">
        <v>6973</v>
      </c>
      <c r="C255" s="25" t="s">
        <v>6852</v>
      </c>
      <c r="D255" s="25" t="s">
        <v>6853</v>
      </c>
      <c r="E255" s="28" t="s">
        <v>6854</v>
      </c>
      <c r="F255" s="27" t="s">
        <v>6853</v>
      </c>
      <c r="G255" t="s">
        <v>282</v>
      </c>
      <c r="H255" s="25" t="s">
        <v>212</v>
      </c>
      <c r="I255">
        <v>2013</v>
      </c>
    </row>
    <row r="256" spans="1:9" x14ac:dyDescent="0.75">
      <c r="A256" t="s">
        <v>7216</v>
      </c>
      <c r="B256" t="s">
        <v>6975</v>
      </c>
      <c r="C256" s="25" t="s">
        <v>6852</v>
      </c>
      <c r="D256" s="25" t="s">
        <v>6853</v>
      </c>
      <c r="E256" s="28" t="s">
        <v>6854</v>
      </c>
      <c r="F256" s="27" t="s">
        <v>6853</v>
      </c>
      <c r="G256" t="s">
        <v>282</v>
      </c>
      <c r="H256" s="25" t="s">
        <v>212</v>
      </c>
      <c r="I256">
        <v>2010</v>
      </c>
    </row>
    <row r="257" spans="1:9" x14ac:dyDescent="0.75">
      <c r="A257" t="s">
        <v>6445</v>
      </c>
      <c r="B257" t="s">
        <v>6932</v>
      </c>
      <c r="C257" s="25" t="s">
        <v>6446</v>
      </c>
      <c r="D257" s="25" t="s">
        <v>6447</v>
      </c>
      <c r="E257" s="28" t="s">
        <v>6448</v>
      </c>
      <c r="F257" s="27" t="s">
        <v>6449</v>
      </c>
      <c r="G257" t="s">
        <v>282</v>
      </c>
      <c r="H257" s="25" t="s">
        <v>217</v>
      </c>
      <c r="I257">
        <v>2017</v>
      </c>
    </row>
    <row r="258" spans="1:9" x14ac:dyDescent="0.75">
      <c r="A258" t="s">
        <v>6445</v>
      </c>
      <c r="B258" t="s">
        <v>6931</v>
      </c>
      <c r="C258" s="25" t="s">
        <v>6446</v>
      </c>
      <c r="D258" s="25" t="s">
        <v>6447</v>
      </c>
      <c r="E258" s="28" t="s">
        <v>6448</v>
      </c>
      <c r="F258" s="27" t="s">
        <v>6449</v>
      </c>
      <c r="G258" t="s">
        <v>282</v>
      </c>
      <c r="H258" s="25" t="s">
        <v>217</v>
      </c>
      <c r="I258">
        <v>2018</v>
      </c>
    </row>
    <row r="259" spans="1:9" x14ac:dyDescent="0.75">
      <c r="A259" t="s">
        <v>6445</v>
      </c>
      <c r="B259" t="s">
        <v>6930</v>
      </c>
      <c r="C259" s="25" t="s">
        <v>6446</v>
      </c>
      <c r="D259" s="25" t="s">
        <v>6447</v>
      </c>
      <c r="E259" s="28" t="s">
        <v>6448</v>
      </c>
      <c r="F259" s="27" t="s">
        <v>6449</v>
      </c>
      <c r="G259" t="s">
        <v>282</v>
      </c>
      <c r="H259" s="25" t="s">
        <v>217</v>
      </c>
      <c r="I259">
        <v>2019</v>
      </c>
    </row>
    <row r="260" spans="1:9" x14ac:dyDescent="0.75">
      <c r="A260" t="s">
        <v>6452</v>
      </c>
      <c r="B260" t="s">
        <v>6932</v>
      </c>
      <c r="C260" s="25" t="s">
        <v>6446</v>
      </c>
      <c r="D260" s="25" t="s">
        <v>6447</v>
      </c>
      <c r="E260" s="28" t="s">
        <v>6448</v>
      </c>
      <c r="F260" s="27" t="s">
        <v>6449</v>
      </c>
      <c r="G260" t="s">
        <v>282</v>
      </c>
      <c r="H260" s="25" t="s">
        <v>217</v>
      </c>
      <c r="I260">
        <v>2017</v>
      </c>
    </row>
    <row r="261" spans="1:9" x14ac:dyDescent="0.75">
      <c r="A261" t="s">
        <v>6452</v>
      </c>
      <c r="B261" t="s">
        <v>6931</v>
      </c>
      <c r="C261" s="25" t="s">
        <v>6446</v>
      </c>
      <c r="D261" s="25" t="s">
        <v>6447</v>
      </c>
      <c r="E261" s="28" t="s">
        <v>6448</v>
      </c>
      <c r="F261" s="27" t="s">
        <v>6449</v>
      </c>
      <c r="G261" t="s">
        <v>282</v>
      </c>
      <c r="H261" s="25" t="s">
        <v>217</v>
      </c>
      <c r="I261">
        <v>2018</v>
      </c>
    </row>
    <row r="262" spans="1:9" x14ac:dyDescent="0.75">
      <c r="A262" t="s">
        <v>6452</v>
      </c>
      <c r="B262" t="s">
        <v>6930</v>
      </c>
      <c r="C262" s="25" t="s">
        <v>6446</v>
      </c>
      <c r="D262" s="25" t="s">
        <v>6447</v>
      </c>
      <c r="E262" s="28" t="s">
        <v>6448</v>
      </c>
      <c r="F262" s="27" t="s">
        <v>6449</v>
      </c>
      <c r="G262" t="s">
        <v>282</v>
      </c>
      <c r="H262" s="25" t="s">
        <v>217</v>
      </c>
      <c r="I262">
        <v>2019</v>
      </c>
    </row>
    <row r="263" spans="1:9" x14ac:dyDescent="0.75">
      <c r="A263" t="s">
        <v>6450</v>
      </c>
      <c r="B263" t="s">
        <v>6932</v>
      </c>
      <c r="C263" s="25" t="s">
        <v>6446</v>
      </c>
      <c r="D263" s="25" t="s">
        <v>6447</v>
      </c>
      <c r="E263" s="28" t="s">
        <v>6448</v>
      </c>
      <c r="F263" s="27" t="s">
        <v>6449</v>
      </c>
      <c r="G263" t="s">
        <v>282</v>
      </c>
      <c r="H263" s="25" t="s">
        <v>217</v>
      </c>
      <c r="I263">
        <v>2017</v>
      </c>
    </row>
    <row r="264" spans="1:9" x14ac:dyDescent="0.75">
      <c r="A264" t="s">
        <v>6450</v>
      </c>
      <c r="B264" t="s">
        <v>6931</v>
      </c>
      <c r="C264" s="25" t="s">
        <v>6446</v>
      </c>
      <c r="D264" s="25" t="s">
        <v>6447</v>
      </c>
      <c r="E264" s="28" t="s">
        <v>6448</v>
      </c>
      <c r="F264" s="27" t="s">
        <v>6449</v>
      </c>
      <c r="G264" t="s">
        <v>282</v>
      </c>
      <c r="H264" s="25" t="s">
        <v>217</v>
      </c>
      <c r="I264">
        <v>2018</v>
      </c>
    </row>
    <row r="265" spans="1:9" x14ac:dyDescent="0.75">
      <c r="A265" t="s">
        <v>6450</v>
      </c>
      <c r="B265" t="s">
        <v>6930</v>
      </c>
      <c r="C265" s="25" t="s">
        <v>6446</v>
      </c>
      <c r="D265" s="25" t="s">
        <v>6447</v>
      </c>
      <c r="E265" s="28" t="s">
        <v>6448</v>
      </c>
      <c r="F265" s="27" t="s">
        <v>6449</v>
      </c>
      <c r="G265" t="s">
        <v>282</v>
      </c>
      <c r="H265" s="25" t="s">
        <v>217</v>
      </c>
      <c r="I265">
        <v>2019</v>
      </c>
    </row>
    <row r="266" spans="1:9" x14ac:dyDescent="0.75">
      <c r="A266" t="s">
        <v>6451</v>
      </c>
      <c r="B266" t="s">
        <v>6932</v>
      </c>
      <c r="C266" s="25" t="s">
        <v>6446</v>
      </c>
      <c r="D266" s="25" t="s">
        <v>6447</v>
      </c>
      <c r="E266" s="28" t="s">
        <v>6448</v>
      </c>
      <c r="F266" s="27" t="s">
        <v>6449</v>
      </c>
      <c r="G266" t="s">
        <v>282</v>
      </c>
      <c r="H266" s="25" t="s">
        <v>217</v>
      </c>
      <c r="I266">
        <v>2017</v>
      </c>
    </row>
    <row r="267" spans="1:9" x14ac:dyDescent="0.75">
      <c r="A267" t="s">
        <v>6451</v>
      </c>
      <c r="B267" t="s">
        <v>6931</v>
      </c>
      <c r="C267" s="25" t="s">
        <v>6446</v>
      </c>
      <c r="D267" s="25" t="s">
        <v>6447</v>
      </c>
      <c r="E267" s="28" t="s">
        <v>6448</v>
      </c>
      <c r="F267" s="27" t="s">
        <v>6449</v>
      </c>
      <c r="G267" t="s">
        <v>282</v>
      </c>
      <c r="H267" s="25" t="s">
        <v>217</v>
      </c>
      <c r="I267">
        <v>2018</v>
      </c>
    </row>
    <row r="268" spans="1:9" x14ac:dyDescent="0.75">
      <c r="A268" t="s">
        <v>6451</v>
      </c>
      <c r="B268" t="s">
        <v>6930</v>
      </c>
      <c r="C268" s="25" t="s">
        <v>6446</v>
      </c>
      <c r="D268" s="25" t="s">
        <v>6447</v>
      </c>
      <c r="E268" s="28" t="s">
        <v>6448</v>
      </c>
      <c r="F268" s="27" t="s">
        <v>6449</v>
      </c>
      <c r="G268" t="s">
        <v>282</v>
      </c>
      <c r="H268" s="25" t="s">
        <v>217</v>
      </c>
      <c r="I268">
        <v>2019</v>
      </c>
    </row>
    <row r="269" spans="1:9" x14ac:dyDescent="0.75">
      <c r="A269" t="s">
        <v>6814</v>
      </c>
      <c r="B269" t="s">
        <v>6972</v>
      </c>
      <c r="C269" s="25" t="s">
        <v>6815</v>
      </c>
      <c r="D269" s="25" t="s">
        <v>6804</v>
      </c>
      <c r="E269" s="28" t="s">
        <v>6816</v>
      </c>
      <c r="F269" s="27" t="s">
        <v>6803</v>
      </c>
      <c r="G269" t="s">
        <v>282</v>
      </c>
      <c r="H269" s="25" t="s">
        <v>212</v>
      </c>
      <c r="I269">
        <v>2012</v>
      </c>
    </row>
    <row r="270" spans="1:9" x14ac:dyDescent="0.75">
      <c r="A270" t="s">
        <v>6814</v>
      </c>
      <c r="B270" t="s">
        <v>6973</v>
      </c>
      <c r="C270" s="25" t="s">
        <v>6815</v>
      </c>
      <c r="D270" s="25" t="s">
        <v>6804</v>
      </c>
      <c r="E270" s="28" t="s">
        <v>6816</v>
      </c>
      <c r="F270" s="27" t="s">
        <v>6803</v>
      </c>
      <c r="G270" t="s">
        <v>282</v>
      </c>
      <c r="H270" s="25" t="s">
        <v>212</v>
      </c>
      <c r="I270">
        <v>2013</v>
      </c>
    </row>
    <row r="271" spans="1:9" x14ac:dyDescent="0.75">
      <c r="A271" t="s">
        <v>6814</v>
      </c>
      <c r="B271" t="s">
        <v>6950</v>
      </c>
      <c r="C271" s="25" t="s">
        <v>6815</v>
      </c>
      <c r="D271" s="25" t="s">
        <v>6804</v>
      </c>
      <c r="E271" s="28" t="s">
        <v>6816</v>
      </c>
      <c r="F271" s="27" t="s">
        <v>6803</v>
      </c>
      <c r="G271" t="s">
        <v>282</v>
      </c>
      <c r="H271" s="25" t="s">
        <v>212</v>
      </c>
      <c r="I271">
        <v>2014</v>
      </c>
    </row>
    <row r="272" spans="1:9" x14ac:dyDescent="0.75">
      <c r="A272" t="s">
        <v>6455</v>
      </c>
      <c r="B272" t="s">
        <v>6973</v>
      </c>
      <c r="C272" s="25" t="s">
        <v>6453</v>
      </c>
      <c r="D272" s="25" t="s">
        <v>6449</v>
      </c>
      <c r="E272" s="28" t="s">
        <v>6454</v>
      </c>
      <c r="F272" s="27" t="s">
        <v>6449</v>
      </c>
      <c r="G272" t="s">
        <v>282</v>
      </c>
      <c r="H272" s="25" t="s">
        <v>212</v>
      </c>
      <c r="I272">
        <v>2013</v>
      </c>
    </row>
    <row r="273" spans="1:9" x14ac:dyDescent="0.75">
      <c r="A273" t="s">
        <v>6455</v>
      </c>
      <c r="B273" t="s">
        <v>6950</v>
      </c>
      <c r="C273" s="25" t="s">
        <v>6453</v>
      </c>
      <c r="D273" s="25" t="s">
        <v>6449</v>
      </c>
      <c r="E273" s="28" t="s">
        <v>6454</v>
      </c>
      <c r="F273" s="27" t="s">
        <v>6449</v>
      </c>
      <c r="G273" t="s">
        <v>282</v>
      </c>
      <c r="H273" s="25" t="s">
        <v>212</v>
      </c>
      <c r="I273">
        <v>2014</v>
      </c>
    </row>
    <row r="274" spans="1:9" x14ac:dyDescent="0.75">
      <c r="A274" t="s">
        <v>6455</v>
      </c>
      <c r="B274" t="s">
        <v>6949</v>
      </c>
      <c r="C274" s="25" t="s">
        <v>6453</v>
      </c>
      <c r="D274" s="25" t="s">
        <v>6449</v>
      </c>
      <c r="E274" s="28" t="s">
        <v>6454</v>
      </c>
      <c r="F274" s="27" t="s">
        <v>6449</v>
      </c>
      <c r="G274" t="s">
        <v>282</v>
      </c>
      <c r="H274" s="25" t="s">
        <v>212</v>
      </c>
      <c r="I274">
        <v>2015</v>
      </c>
    </row>
    <row r="275" spans="1:9" x14ac:dyDescent="0.75">
      <c r="A275" t="s">
        <v>6455</v>
      </c>
      <c r="B275" t="s">
        <v>6933</v>
      </c>
      <c r="C275" s="25" t="s">
        <v>6453</v>
      </c>
      <c r="D275" s="25" t="s">
        <v>6449</v>
      </c>
      <c r="E275" s="28" t="s">
        <v>6454</v>
      </c>
      <c r="F275" s="27" t="s">
        <v>6449</v>
      </c>
      <c r="G275" t="s">
        <v>282</v>
      </c>
      <c r="H275" s="25" t="s">
        <v>212</v>
      </c>
      <c r="I275">
        <v>2016</v>
      </c>
    </row>
    <row r="276" spans="1:9" x14ac:dyDescent="0.75">
      <c r="A276" t="s">
        <v>6455</v>
      </c>
      <c r="B276" t="s">
        <v>6932</v>
      </c>
      <c r="C276" s="25" t="s">
        <v>6453</v>
      </c>
      <c r="D276" s="25" t="s">
        <v>6449</v>
      </c>
      <c r="E276" s="28" t="s">
        <v>6454</v>
      </c>
      <c r="F276" s="27" t="s">
        <v>6449</v>
      </c>
      <c r="G276" t="s">
        <v>282</v>
      </c>
      <c r="H276" s="25" t="s">
        <v>212</v>
      </c>
      <c r="I276">
        <v>2017</v>
      </c>
    </row>
    <row r="277" spans="1:9" x14ac:dyDescent="0.75">
      <c r="A277" t="s">
        <v>6455</v>
      </c>
      <c r="B277" t="s">
        <v>6931</v>
      </c>
      <c r="C277" s="25" t="s">
        <v>6453</v>
      </c>
      <c r="D277" s="25" t="s">
        <v>6449</v>
      </c>
      <c r="E277" s="28" t="s">
        <v>6454</v>
      </c>
      <c r="F277" s="27" t="s">
        <v>6449</v>
      </c>
      <c r="G277" t="s">
        <v>282</v>
      </c>
      <c r="H277" s="25" t="s">
        <v>212</v>
      </c>
      <c r="I277">
        <v>2018</v>
      </c>
    </row>
    <row r="278" spans="1:9" x14ac:dyDescent="0.75">
      <c r="A278" t="s">
        <v>6455</v>
      </c>
      <c r="B278" t="s">
        <v>6930</v>
      </c>
      <c r="C278" s="25" t="s">
        <v>6453</v>
      </c>
      <c r="D278" s="25" t="s">
        <v>6449</v>
      </c>
      <c r="E278" s="28" t="s">
        <v>6454</v>
      </c>
      <c r="F278" s="27" t="s">
        <v>6449</v>
      </c>
      <c r="G278" t="s">
        <v>282</v>
      </c>
      <c r="H278" s="25" t="s">
        <v>212</v>
      </c>
      <c r="I278">
        <v>2019</v>
      </c>
    </row>
    <row r="279" spans="1:9" x14ac:dyDescent="0.75">
      <c r="A279" t="s">
        <v>6941</v>
      </c>
      <c r="B279" t="s">
        <v>6973</v>
      </c>
      <c r="C279" s="25" t="s">
        <v>6453</v>
      </c>
      <c r="D279" s="25" t="s">
        <v>6449</v>
      </c>
      <c r="E279" s="28" t="s">
        <v>6454</v>
      </c>
      <c r="F279" s="27" t="s">
        <v>6449</v>
      </c>
      <c r="G279" t="s">
        <v>282</v>
      </c>
      <c r="H279" s="25" t="s">
        <v>212</v>
      </c>
      <c r="I279">
        <v>2013</v>
      </c>
    </row>
    <row r="280" spans="1:9" x14ac:dyDescent="0.75">
      <c r="A280" t="s">
        <v>6941</v>
      </c>
      <c r="B280" t="s">
        <v>6950</v>
      </c>
      <c r="C280" s="25" t="s">
        <v>6453</v>
      </c>
      <c r="D280" s="25" t="s">
        <v>6449</v>
      </c>
      <c r="E280" s="28" t="s">
        <v>6454</v>
      </c>
      <c r="F280" s="27" t="s">
        <v>6449</v>
      </c>
      <c r="G280" t="s">
        <v>282</v>
      </c>
      <c r="H280" s="25" t="s">
        <v>212</v>
      </c>
      <c r="I280">
        <v>2014</v>
      </c>
    </row>
    <row r="281" spans="1:9" x14ac:dyDescent="0.75">
      <c r="A281" t="s">
        <v>6941</v>
      </c>
      <c r="B281" t="s">
        <v>6949</v>
      </c>
      <c r="C281" s="25" t="s">
        <v>6453</v>
      </c>
      <c r="D281" s="25" t="s">
        <v>6449</v>
      </c>
      <c r="E281" s="28" t="s">
        <v>6454</v>
      </c>
      <c r="F281" s="27" t="s">
        <v>6449</v>
      </c>
      <c r="G281" t="s">
        <v>282</v>
      </c>
      <c r="H281" s="25" t="s">
        <v>212</v>
      </c>
      <c r="I281">
        <v>2015</v>
      </c>
    </row>
    <row r="282" spans="1:9" x14ac:dyDescent="0.75">
      <c r="A282" t="s">
        <v>6941</v>
      </c>
      <c r="B282" t="s">
        <v>6933</v>
      </c>
      <c r="C282" s="25" t="s">
        <v>6453</v>
      </c>
      <c r="D282" s="25" t="s">
        <v>6449</v>
      </c>
      <c r="E282" s="28" t="s">
        <v>6454</v>
      </c>
      <c r="F282" s="27" t="s">
        <v>6449</v>
      </c>
      <c r="G282" t="s">
        <v>282</v>
      </c>
      <c r="H282" s="25" t="s">
        <v>212</v>
      </c>
      <c r="I282">
        <v>2016</v>
      </c>
    </row>
    <row r="283" spans="1:9" x14ac:dyDescent="0.75">
      <c r="A283" t="s">
        <v>6941</v>
      </c>
      <c r="B283" t="s">
        <v>6932</v>
      </c>
      <c r="C283" s="25" t="s">
        <v>6453</v>
      </c>
      <c r="D283" s="25" t="s">
        <v>6449</v>
      </c>
      <c r="E283" s="28" t="s">
        <v>6454</v>
      </c>
      <c r="F283" s="27" t="s">
        <v>6449</v>
      </c>
      <c r="G283" t="s">
        <v>282</v>
      </c>
      <c r="H283" s="25" t="s">
        <v>212</v>
      </c>
      <c r="I283">
        <v>2017</v>
      </c>
    </row>
    <row r="284" spans="1:9" x14ac:dyDescent="0.75">
      <c r="A284" t="s">
        <v>6941</v>
      </c>
      <c r="B284" t="s">
        <v>6931</v>
      </c>
      <c r="C284" s="25" t="s">
        <v>6453</v>
      </c>
      <c r="D284" s="25" t="s">
        <v>6449</v>
      </c>
      <c r="E284" s="28" t="s">
        <v>6454</v>
      </c>
      <c r="F284" s="27" t="s">
        <v>6449</v>
      </c>
      <c r="G284" t="s">
        <v>282</v>
      </c>
      <c r="H284" s="25" t="s">
        <v>212</v>
      </c>
      <c r="I284">
        <v>2018</v>
      </c>
    </row>
    <row r="285" spans="1:9" x14ac:dyDescent="0.75">
      <c r="A285" t="s">
        <v>6941</v>
      </c>
      <c r="B285" t="s">
        <v>6930</v>
      </c>
      <c r="C285" s="25" t="s">
        <v>6453</v>
      </c>
      <c r="D285" s="25" t="s">
        <v>6449</v>
      </c>
      <c r="E285" s="28" t="s">
        <v>6454</v>
      </c>
      <c r="F285" s="27" t="s">
        <v>6449</v>
      </c>
      <c r="G285" t="s">
        <v>282</v>
      </c>
      <c r="H285" s="25" t="s">
        <v>212</v>
      </c>
      <c r="I285">
        <v>2019</v>
      </c>
    </row>
    <row r="286" spans="1:9" x14ac:dyDescent="0.75">
      <c r="A286" t="s">
        <v>6478</v>
      </c>
      <c r="B286" t="s">
        <v>6973</v>
      </c>
      <c r="C286" s="25" t="s">
        <v>6475</v>
      </c>
      <c r="D286" s="25" t="s">
        <v>6464</v>
      </c>
      <c r="E286" s="28" t="s">
        <v>6476</v>
      </c>
      <c r="F286" s="27" t="s">
        <v>6466</v>
      </c>
      <c r="G286" t="s">
        <v>282</v>
      </c>
      <c r="H286" s="25" t="s">
        <v>217</v>
      </c>
      <c r="I286">
        <v>2013</v>
      </c>
    </row>
    <row r="287" spans="1:9" x14ac:dyDescent="0.75">
      <c r="A287" t="s">
        <v>6478</v>
      </c>
      <c r="B287" t="s">
        <v>6950</v>
      </c>
      <c r="C287" s="25" t="s">
        <v>6475</v>
      </c>
      <c r="D287" s="25" t="s">
        <v>6464</v>
      </c>
      <c r="E287" s="28" t="s">
        <v>6476</v>
      </c>
      <c r="F287" s="27" t="s">
        <v>6466</v>
      </c>
      <c r="G287" t="s">
        <v>282</v>
      </c>
      <c r="H287" s="25" t="s">
        <v>217</v>
      </c>
      <c r="I287">
        <v>2014</v>
      </c>
    </row>
    <row r="288" spans="1:9" x14ac:dyDescent="0.75">
      <c r="A288" t="s">
        <v>6478</v>
      </c>
      <c r="B288" t="s">
        <v>6949</v>
      </c>
      <c r="C288" s="25" t="s">
        <v>6475</v>
      </c>
      <c r="D288" s="25" t="s">
        <v>6464</v>
      </c>
      <c r="E288" s="28" t="s">
        <v>6476</v>
      </c>
      <c r="F288" s="27" t="s">
        <v>6466</v>
      </c>
      <c r="G288" t="s">
        <v>282</v>
      </c>
      <c r="H288" s="25" t="s">
        <v>217</v>
      </c>
      <c r="I288">
        <v>2015</v>
      </c>
    </row>
    <row r="289" spans="1:9" x14ac:dyDescent="0.75">
      <c r="A289" t="s">
        <v>6478</v>
      </c>
      <c r="B289" t="s">
        <v>6933</v>
      </c>
      <c r="C289" s="25" t="s">
        <v>6475</v>
      </c>
      <c r="D289" s="25" t="s">
        <v>6464</v>
      </c>
      <c r="E289" s="28" t="s">
        <v>6476</v>
      </c>
      <c r="F289" s="27" t="s">
        <v>6466</v>
      </c>
      <c r="G289" t="s">
        <v>282</v>
      </c>
      <c r="H289" s="25" t="s">
        <v>217</v>
      </c>
      <c r="I289">
        <v>2016</v>
      </c>
    </row>
    <row r="290" spans="1:9" x14ac:dyDescent="0.75">
      <c r="A290" t="s">
        <v>6478</v>
      </c>
      <c r="B290" t="s">
        <v>6932</v>
      </c>
      <c r="C290" s="25" t="s">
        <v>6475</v>
      </c>
      <c r="D290" s="25" t="s">
        <v>6464</v>
      </c>
      <c r="E290" s="28" t="s">
        <v>6476</v>
      </c>
      <c r="F290" s="27" t="s">
        <v>6466</v>
      </c>
      <c r="G290" t="s">
        <v>282</v>
      </c>
      <c r="H290" s="25" t="s">
        <v>217</v>
      </c>
      <c r="I290">
        <v>2017</v>
      </c>
    </row>
    <row r="291" spans="1:9" x14ac:dyDescent="0.75">
      <c r="A291" t="s">
        <v>6478</v>
      </c>
      <c r="B291" t="s">
        <v>6931</v>
      </c>
      <c r="C291" s="25" t="s">
        <v>6475</v>
      </c>
      <c r="D291" s="25" t="s">
        <v>6464</v>
      </c>
      <c r="E291" s="28" t="s">
        <v>6476</v>
      </c>
      <c r="F291" s="27" t="s">
        <v>6466</v>
      </c>
      <c r="G291" t="s">
        <v>282</v>
      </c>
      <c r="H291" s="25" t="s">
        <v>217</v>
      </c>
      <c r="I291">
        <v>2018</v>
      </c>
    </row>
    <row r="292" spans="1:9" x14ac:dyDescent="0.75">
      <c r="A292" t="s">
        <v>6478</v>
      </c>
      <c r="B292" t="s">
        <v>6930</v>
      </c>
      <c r="C292" s="25" t="s">
        <v>6475</v>
      </c>
      <c r="D292" s="25" t="s">
        <v>6464</v>
      </c>
      <c r="E292" s="28" t="s">
        <v>6476</v>
      </c>
      <c r="F292" s="27" t="s">
        <v>6466</v>
      </c>
      <c r="G292" t="s">
        <v>282</v>
      </c>
      <c r="H292" s="25" t="s">
        <v>217</v>
      </c>
      <c r="I292">
        <v>2019</v>
      </c>
    </row>
    <row r="293" spans="1:9" x14ac:dyDescent="0.75">
      <c r="A293" t="s">
        <v>6477</v>
      </c>
      <c r="B293" t="s">
        <v>6973</v>
      </c>
      <c r="C293" s="25" t="s">
        <v>6475</v>
      </c>
      <c r="D293" s="25" t="s">
        <v>6464</v>
      </c>
      <c r="E293" s="28" t="s">
        <v>6476</v>
      </c>
      <c r="F293" s="27" t="s">
        <v>6466</v>
      </c>
      <c r="G293" t="s">
        <v>282</v>
      </c>
      <c r="H293" s="25" t="s">
        <v>217</v>
      </c>
      <c r="I293">
        <v>2013</v>
      </c>
    </row>
    <row r="294" spans="1:9" x14ac:dyDescent="0.75">
      <c r="A294" t="s">
        <v>6477</v>
      </c>
      <c r="B294" t="s">
        <v>6950</v>
      </c>
      <c r="C294" s="25" t="s">
        <v>6475</v>
      </c>
      <c r="D294" s="25" t="s">
        <v>6464</v>
      </c>
      <c r="E294" s="28" t="s">
        <v>6476</v>
      </c>
      <c r="F294" s="27" t="s">
        <v>6466</v>
      </c>
      <c r="G294" t="s">
        <v>282</v>
      </c>
      <c r="H294" s="25" t="s">
        <v>217</v>
      </c>
      <c r="I294">
        <v>2014</v>
      </c>
    </row>
    <row r="295" spans="1:9" x14ac:dyDescent="0.75">
      <c r="A295" t="s">
        <v>6477</v>
      </c>
      <c r="B295" t="s">
        <v>6949</v>
      </c>
      <c r="C295" s="25" t="s">
        <v>6475</v>
      </c>
      <c r="D295" s="25" t="s">
        <v>6464</v>
      </c>
      <c r="E295" s="28" t="s">
        <v>6476</v>
      </c>
      <c r="F295" s="27" t="s">
        <v>6466</v>
      </c>
      <c r="G295" t="s">
        <v>282</v>
      </c>
      <c r="H295" s="25" t="s">
        <v>217</v>
      </c>
      <c r="I295">
        <v>2015</v>
      </c>
    </row>
    <row r="296" spans="1:9" x14ac:dyDescent="0.75">
      <c r="A296" t="s">
        <v>6477</v>
      </c>
      <c r="B296" t="s">
        <v>6933</v>
      </c>
      <c r="C296" s="25" t="s">
        <v>6475</v>
      </c>
      <c r="D296" s="25" t="s">
        <v>6464</v>
      </c>
      <c r="E296" s="28" t="s">
        <v>6476</v>
      </c>
      <c r="F296" s="27" t="s">
        <v>6466</v>
      </c>
      <c r="G296" t="s">
        <v>282</v>
      </c>
      <c r="H296" s="25" t="s">
        <v>217</v>
      </c>
      <c r="I296">
        <v>2016</v>
      </c>
    </row>
    <row r="297" spans="1:9" x14ac:dyDescent="0.75">
      <c r="A297" t="s">
        <v>6477</v>
      </c>
      <c r="B297" t="s">
        <v>6932</v>
      </c>
      <c r="C297" s="25" t="s">
        <v>6475</v>
      </c>
      <c r="D297" s="25" t="s">
        <v>6464</v>
      </c>
      <c r="E297" s="28" t="s">
        <v>6476</v>
      </c>
      <c r="F297" s="27" t="s">
        <v>6466</v>
      </c>
      <c r="G297" t="s">
        <v>282</v>
      </c>
      <c r="H297" s="25" t="s">
        <v>217</v>
      </c>
      <c r="I297">
        <v>2017</v>
      </c>
    </row>
    <row r="298" spans="1:9" x14ac:dyDescent="0.75">
      <c r="A298" t="s">
        <v>6477</v>
      </c>
      <c r="B298" t="s">
        <v>6931</v>
      </c>
      <c r="C298" s="25" t="s">
        <v>6475</v>
      </c>
      <c r="D298" s="25" t="s">
        <v>6464</v>
      </c>
      <c r="E298" s="28" t="s">
        <v>6476</v>
      </c>
      <c r="F298" s="27" t="s">
        <v>6466</v>
      </c>
      <c r="G298" t="s">
        <v>282</v>
      </c>
      <c r="H298" s="25" t="s">
        <v>217</v>
      </c>
      <c r="I298">
        <v>2018</v>
      </c>
    </row>
    <row r="299" spans="1:9" x14ac:dyDescent="0.75">
      <c r="A299" t="s">
        <v>6477</v>
      </c>
      <c r="B299" t="s">
        <v>6930</v>
      </c>
      <c r="C299" s="25" t="s">
        <v>6475</v>
      </c>
      <c r="D299" s="25" t="s">
        <v>6464</v>
      </c>
      <c r="E299" s="28" t="s">
        <v>6476</v>
      </c>
      <c r="F299" s="27" t="s">
        <v>6466</v>
      </c>
      <c r="G299" t="s">
        <v>282</v>
      </c>
      <c r="H299" s="25" t="s">
        <v>217</v>
      </c>
      <c r="I299">
        <v>2019</v>
      </c>
    </row>
    <row r="300" spans="1:9" x14ac:dyDescent="0.75">
      <c r="A300" t="s">
        <v>7162</v>
      </c>
      <c r="B300" t="s">
        <v>6930</v>
      </c>
      <c r="C300" s="25" t="s">
        <v>6475</v>
      </c>
      <c r="D300" s="25" t="s">
        <v>6464</v>
      </c>
      <c r="E300" s="28" t="s">
        <v>6476</v>
      </c>
      <c r="F300" s="27" t="s">
        <v>6466</v>
      </c>
      <c r="G300" t="s">
        <v>282</v>
      </c>
      <c r="H300" s="25" t="s">
        <v>217</v>
      </c>
      <c r="I300">
        <v>2019</v>
      </c>
    </row>
    <row r="301" spans="1:9" x14ac:dyDescent="0.75">
      <c r="A301" t="s">
        <v>6646</v>
      </c>
      <c r="B301" t="s">
        <v>6933</v>
      </c>
      <c r="C301" s="25" t="s">
        <v>6647</v>
      </c>
      <c r="D301" s="25" t="s">
        <v>6637</v>
      </c>
      <c r="E301" s="28" t="s">
        <v>6648</v>
      </c>
      <c r="F301" s="27" t="s">
        <v>6639</v>
      </c>
      <c r="G301" t="s">
        <v>282</v>
      </c>
      <c r="H301" s="25" t="s">
        <v>217</v>
      </c>
      <c r="I301">
        <v>2016</v>
      </c>
    </row>
    <row r="302" spans="1:9" x14ac:dyDescent="0.75">
      <c r="A302" t="s">
        <v>6646</v>
      </c>
      <c r="B302" t="s">
        <v>6932</v>
      </c>
      <c r="C302" s="25" t="s">
        <v>6647</v>
      </c>
      <c r="D302" s="25" t="s">
        <v>6637</v>
      </c>
      <c r="E302" s="28" t="s">
        <v>6648</v>
      </c>
      <c r="F302" s="27" t="s">
        <v>6639</v>
      </c>
      <c r="G302" t="s">
        <v>282</v>
      </c>
      <c r="H302" s="25" t="s">
        <v>217</v>
      </c>
      <c r="I302">
        <v>2017</v>
      </c>
    </row>
    <row r="303" spans="1:9" x14ac:dyDescent="0.75">
      <c r="A303" t="s">
        <v>6646</v>
      </c>
      <c r="B303" t="s">
        <v>6931</v>
      </c>
      <c r="C303" s="25" t="s">
        <v>6647</v>
      </c>
      <c r="D303" s="25" t="s">
        <v>6637</v>
      </c>
      <c r="E303" s="28" t="s">
        <v>6648</v>
      </c>
      <c r="F303" s="27" t="s">
        <v>6639</v>
      </c>
      <c r="G303" t="s">
        <v>282</v>
      </c>
      <c r="H303" s="25" t="s">
        <v>217</v>
      </c>
      <c r="I303">
        <v>2018</v>
      </c>
    </row>
    <row r="304" spans="1:9" x14ac:dyDescent="0.75">
      <c r="A304" t="s">
        <v>6706</v>
      </c>
      <c r="B304" t="s">
        <v>6975</v>
      </c>
      <c r="C304" s="25" t="s">
        <v>6704</v>
      </c>
      <c r="D304" s="25" t="s">
        <v>6705</v>
      </c>
      <c r="E304" s="28" t="s">
        <v>6434</v>
      </c>
      <c r="F304" s="27" t="s">
        <v>7182</v>
      </c>
      <c r="G304" t="s">
        <v>238</v>
      </c>
      <c r="H304" s="25" t="s">
        <v>212</v>
      </c>
      <c r="I304">
        <v>2010</v>
      </c>
    </row>
    <row r="305" spans="1:9" x14ac:dyDescent="0.75">
      <c r="A305" t="s">
        <v>6711</v>
      </c>
      <c r="B305" t="s">
        <v>6972</v>
      </c>
      <c r="C305" s="25" t="s">
        <v>6704</v>
      </c>
      <c r="D305" s="25" t="s">
        <v>6705</v>
      </c>
      <c r="E305" s="28" t="s">
        <v>6434</v>
      </c>
      <c r="F305" s="27" t="s">
        <v>7182</v>
      </c>
      <c r="G305" t="s">
        <v>238</v>
      </c>
      <c r="H305" s="25" t="s">
        <v>212</v>
      </c>
      <c r="I305">
        <v>2012</v>
      </c>
    </row>
    <row r="306" spans="1:9" x14ac:dyDescent="0.75">
      <c r="A306" t="s">
        <v>6708</v>
      </c>
      <c r="B306" t="s">
        <v>6975</v>
      </c>
      <c r="C306" s="25" t="s">
        <v>6704</v>
      </c>
      <c r="D306" s="25" t="s">
        <v>6705</v>
      </c>
      <c r="E306" s="28" t="s">
        <v>6434</v>
      </c>
      <c r="F306" s="27" t="s">
        <v>7182</v>
      </c>
      <c r="G306" t="s">
        <v>238</v>
      </c>
      <c r="H306" s="25" t="s">
        <v>212</v>
      </c>
      <c r="I306">
        <v>2010</v>
      </c>
    </row>
    <row r="307" spans="1:9" x14ac:dyDescent="0.75">
      <c r="A307" t="s">
        <v>6712</v>
      </c>
      <c r="B307" t="s">
        <v>6975</v>
      </c>
      <c r="C307" s="25" t="s">
        <v>6704</v>
      </c>
      <c r="D307" s="25" t="s">
        <v>6705</v>
      </c>
      <c r="E307" s="28" t="s">
        <v>6434</v>
      </c>
      <c r="F307" s="27" t="s">
        <v>7182</v>
      </c>
      <c r="G307" t="s">
        <v>238</v>
      </c>
      <c r="H307" s="25" t="s">
        <v>212</v>
      </c>
      <c r="I307">
        <v>2010</v>
      </c>
    </row>
    <row r="308" spans="1:9" x14ac:dyDescent="0.75">
      <c r="A308" t="s">
        <v>6703</v>
      </c>
      <c r="B308" t="s">
        <v>6975</v>
      </c>
      <c r="C308" s="25" t="s">
        <v>6704</v>
      </c>
      <c r="D308" s="25" t="s">
        <v>6705</v>
      </c>
      <c r="E308" s="28" t="s">
        <v>6434</v>
      </c>
      <c r="F308" s="27" t="s">
        <v>7182</v>
      </c>
      <c r="G308" t="s">
        <v>238</v>
      </c>
      <c r="H308" s="25" t="s">
        <v>212</v>
      </c>
      <c r="I308">
        <v>2010</v>
      </c>
    </row>
    <row r="309" spans="1:9" x14ac:dyDescent="0.75">
      <c r="A309" t="s">
        <v>6703</v>
      </c>
      <c r="B309" t="s">
        <v>6972</v>
      </c>
      <c r="C309" s="25" t="s">
        <v>6704</v>
      </c>
      <c r="D309" s="25" t="s">
        <v>6705</v>
      </c>
      <c r="E309" s="28" t="s">
        <v>6434</v>
      </c>
      <c r="F309" s="27" t="s">
        <v>7182</v>
      </c>
      <c r="G309" t="s">
        <v>238</v>
      </c>
      <c r="H309" s="25" t="s">
        <v>212</v>
      </c>
      <c r="I309">
        <v>2012</v>
      </c>
    </row>
    <row r="310" spans="1:9" x14ac:dyDescent="0.75">
      <c r="A310" t="s">
        <v>6707</v>
      </c>
      <c r="B310" t="s">
        <v>6975</v>
      </c>
      <c r="C310" s="25" t="s">
        <v>6704</v>
      </c>
      <c r="D310" s="25" t="s">
        <v>6705</v>
      </c>
      <c r="E310" s="28" t="s">
        <v>6434</v>
      </c>
      <c r="F310" s="27" t="s">
        <v>7182</v>
      </c>
      <c r="G310" t="s">
        <v>238</v>
      </c>
      <c r="H310" s="25" t="s">
        <v>212</v>
      </c>
      <c r="I310">
        <v>2010</v>
      </c>
    </row>
    <row r="311" spans="1:9" x14ac:dyDescent="0.75">
      <c r="A311" t="s">
        <v>6709</v>
      </c>
      <c r="B311" t="s">
        <v>6972</v>
      </c>
      <c r="C311" s="25" t="s">
        <v>6704</v>
      </c>
      <c r="D311" s="25" t="s">
        <v>6705</v>
      </c>
      <c r="E311" s="28" t="s">
        <v>6434</v>
      </c>
      <c r="F311" s="27" t="s">
        <v>7182</v>
      </c>
      <c r="G311" t="s">
        <v>238</v>
      </c>
      <c r="H311" s="25" t="s">
        <v>212</v>
      </c>
      <c r="I311">
        <v>2012</v>
      </c>
    </row>
    <row r="312" spans="1:9" x14ac:dyDescent="0.75">
      <c r="A312" t="s">
        <v>6710</v>
      </c>
      <c r="B312" t="s">
        <v>6972</v>
      </c>
      <c r="C312" s="25" t="s">
        <v>6704</v>
      </c>
      <c r="D312" s="25" t="s">
        <v>6705</v>
      </c>
      <c r="E312" s="28" t="s">
        <v>6434</v>
      </c>
      <c r="F312" s="27" t="s">
        <v>7182</v>
      </c>
      <c r="G312" t="s">
        <v>238</v>
      </c>
      <c r="H312" s="25" t="s">
        <v>212</v>
      </c>
      <c r="I312">
        <v>2012</v>
      </c>
    </row>
    <row r="313" spans="1:9" x14ac:dyDescent="0.75">
      <c r="A313" t="s">
        <v>6605</v>
      </c>
      <c r="B313" t="s">
        <v>6931</v>
      </c>
      <c r="C313" s="25" t="s">
        <v>6606</v>
      </c>
      <c r="D313" s="25" t="s">
        <v>6459</v>
      </c>
      <c r="E313" s="28" t="s">
        <v>6607</v>
      </c>
      <c r="F313" s="27" t="s">
        <v>6608</v>
      </c>
      <c r="G313" t="s">
        <v>238</v>
      </c>
      <c r="H313" s="25" t="s">
        <v>217</v>
      </c>
      <c r="I313">
        <v>2018</v>
      </c>
    </row>
    <row r="314" spans="1:9" x14ac:dyDescent="0.75">
      <c r="A314" t="s">
        <v>7171</v>
      </c>
      <c r="B314" t="s">
        <v>6931</v>
      </c>
      <c r="C314" s="25" t="s">
        <v>6606</v>
      </c>
      <c r="D314" s="25" t="s">
        <v>6459</v>
      </c>
      <c r="E314" s="28" t="s">
        <v>6607</v>
      </c>
      <c r="F314" s="27" t="s">
        <v>6608</v>
      </c>
      <c r="G314" t="s">
        <v>238</v>
      </c>
      <c r="H314" s="25" t="s">
        <v>217</v>
      </c>
      <c r="I314">
        <v>2018</v>
      </c>
    </row>
    <row r="315" spans="1:9" x14ac:dyDescent="0.75">
      <c r="A315" t="s">
        <v>6510</v>
      </c>
      <c r="B315" t="s">
        <v>6972</v>
      </c>
      <c r="C315" s="25" t="s">
        <v>6489</v>
      </c>
      <c r="D315" s="25" t="s">
        <v>6490</v>
      </c>
      <c r="E315" s="28" t="s">
        <v>6491</v>
      </c>
      <c r="F315" s="27" t="s">
        <v>7163</v>
      </c>
      <c r="G315" t="s">
        <v>238</v>
      </c>
      <c r="H315" s="25" t="s">
        <v>212</v>
      </c>
      <c r="I315">
        <v>2012</v>
      </c>
    </row>
    <row r="316" spans="1:9" x14ac:dyDescent="0.75">
      <c r="A316" t="s">
        <v>6510</v>
      </c>
      <c r="B316" t="s">
        <v>6973</v>
      </c>
      <c r="C316" s="25" t="s">
        <v>6489</v>
      </c>
      <c r="D316" s="25" t="s">
        <v>6490</v>
      </c>
      <c r="E316" s="28" t="s">
        <v>6491</v>
      </c>
      <c r="F316" s="27" t="s">
        <v>7163</v>
      </c>
      <c r="G316" t="s">
        <v>238</v>
      </c>
      <c r="H316" s="25" t="s">
        <v>212</v>
      </c>
      <c r="I316">
        <v>2013</v>
      </c>
    </row>
    <row r="317" spans="1:9" x14ac:dyDescent="0.75">
      <c r="A317" t="s">
        <v>6510</v>
      </c>
      <c r="B317" t="s">
        <v>6950</v>
      </c>
      <c r="C317" s="25" t="s">
        <v>6489</v>
      </c>
      <c r="D317" s="25" t="s">
        <v>6490</v>
      </c>
      <c r="E317" s="28" t="s">
        <v>6491</v>
      </c>
      <c r="F317" s="27" t="s">
        <v>7163</v>
      </c>
      <c r="G317" t="s">
        <v>238</v>
      </c>
      <c r="H317" s="25" t="s">
        <v>212</v>
      </c>
      <c r="I317">
        <v>2014</v>
      </c>
    </row>
    <row r="318" spans="1:9" x14ac:dyDescent="0.75">
      <c r="A318" t="s">
        <v>6510</v>
      </c>
      <c r="B318" t="s">
        <v>6949</v>
      </c>
      <c r="C318" s="25" t="s">
        <v>6489</v>
      </c>
      <c r="D318" s="25" t="s">
        <v>6490</v>
      </c>
      <c r="E318" s="28" t="s">
        <v>6491</v>
      </c>
      <c r="F318" s="27" t="s">
        <v>7163</v>
      </c>
      <c r="G318" t="s">
        <v>238</v>
      </c>
      <c r="H318" s="25" t="s">
        <v>212</v>
      </c>
      <c r="I318">
        <v>2015</v>
      </c>
    </row>
    <row r="319" spans="1:9" x14ac:dyDescent="0.75">
      <c r="A319" t="s">
        <v>6510</v>
      </c>
      <c r="B319" t="s">
        <v>6933</v>
      </c>
      <c r="C319" s="25" t="s">
        <v>6489</v>
      </c>
      <c r="D319" s="25" t="s">
        <v>6490</v>
      </c>
      <c r="E319" s="28" t="s">
        <v>6491</v>
      </c>
      <c r="F319" s="27" t="s">
        <v>7163</v>
      </c>
      <c r="G319" t="s">
        <v>238</v>
      </c>
      <c r="H319" s="25" t="s">
        <v>212</v>
      </c>
      <c r="I319">
        <v>2016</v>
      </c>
    </row>
    <row r="320" spans="1:9" x14ac:dyDescent="0.75">
      <c r="A320" t="s">
        <v>6510</v>
      </c>
      <c r="B320" t="s">
        <v>6932</v>
      </c>
      <c r="C320" s="25" t="s">
        <v>6489</v>
      </c>
      <c r="D320" s="25" t="s">
        <v>6490</v>
      </c>
      <c r="E320" s="28" t="s">
        <v>6491</v>
      </c>
      <c r="F320" s="27" t="s">
        <v>7163</v>
      </c>
      <c r="G320" t="s">
        <v>238</v>
      </c>
      <c r="H320" s="25" t="s">
        <v>212</v>
      </c>
      <c r="I320">
        <v>2017</v>
      </c>
    </row>
    <row r="321" spans="1:9" x14ac:dyDescent="0.75">
      <c r="A321" t="s">
        <v>6510</v>
      </c>
      <c r="B321" t="s">
        <v>6931</v>
      </c>
      <c r="C321" s="25" t="s">
        <v>6489</v>
      </c>
      <c r="D321" s="25" t="s">
        <v>6490</v>
      </c>
      <c r="E321" s="28" t="s">
        <v>6491</v>
      </c>
      <c r="F321" s="27" t="s">
        <v>7163</v>
      </c>
      <c r="G321" t="s">
        <v>238</v>
      </c>
      <c r="H321" s="25" t="s">
        <v>212</v>
      </c>
      <c r="I321">
        <v>2018</v>
      </c>
    </row>
    <row r="322" spans="1:9" x14ac:dyDescent="0.75">
      <c r="A322" t="s">
        <v>6504</v>
      </c>
      <c r="B322" t="s">
        <v>6972</v>
      </c>
      <c r="C322" s="25" t="s">
        <v>6489</v>
      </c>
      <c r="D322" s="25" t="s">
        <v>6490</v>
      </c>
      <c r="E322" s="28" t="s">
        <v>6491</v>
      </c>
      <c r="F322" s="27" t="s">
        <v>7163</v>
      </c>
      <c r="G322" t="s">
        <v>238</v>
      </c>
      <c r="H322" s="25" t="s">
        <v>212</v>
      </c>
      <c r="I322">
        <v>2012</v>
      </c>
    </row>
    <row r="323" spans="1:9" x14ac:dyDescent="0.75">
      <c r="A323" t="s">
        <v>6504</v>
      </c>
      <c r="B323" t="s">
        <v>6973</v>
      </c>
      <c r="C323" s="25" t="s">
        <v>6489</v>
      </c>
      <c r="D323" s="25" t="s">
        <v>6490</v>
      </c>
      <c r="E323" s="28" t="s">
        <v>6491</v>
      </c>
      <c r="F323" s="27" t="s">
        <v>7163</v>
      </c>
      <c r="G323" t="s">
        <v>238</v>
      </c>
      <c r="H323" s="25" t="s">
        <v>212</v>
      </c>
      <c r="I323">
        <v>2013</v>
      </c>
    </row>
    <row r="324" spans="1:9" x14ac:dyDescent="0.75">
      <c r="A324" t="s">
        <v>6504</v>
      </c>
      <c r="B324" t="s">
        <v>6950</v>
      </c>
      <c r="C324" s="25" t="s">
        <v>6489</v>
      </c>
      <c r="D324" s="25" t="s">
        <v>6490</v>
      </c>
      <c r="E324" s="28" t="s">
        <v>6491</v>
      </c>
      <c r="F324" s="27" t="s">
        <v>7163</v>
      </c>
      <c r="G324" t="s">
        <v>238</v>
      </c>
      <c r="H324" s="25" t="s">
        <v>212</v>
      </c>
      <c r="I324">
        <v>2014</v>
      </c>
    </row>
    <row r="325" spans="1:9" x14ac:dyDescent="0.75">
      <c r="A325" t="s">
        <v>6504</v>
      </c>
      <c r="B325" t="s">
        <v>6949</v>
      </c>
      <c r="C325" s="25" t="s">
        <v>6489</v>
      </c>
      <c r="D325" s="25" t="s">
        <v>6490</v>
      </c>
      <c r="E325" s="28" t="s">
        <v>6491</v>
      </c>
      <c r="F325" s="27" t="s">
        <v>7163</v>
      </c>
      <c r="G325" t="s">
        <v>238</v>
      </c>
      <c r="H325" s="25" t="s">
        <v>212</v>
      </c>
      <c r="I325">
        <v>2015</v>
      </c>
    </row>
    <row r="326" spans="1:9" x14ac:dyDescent="0.75">
      <c r="A326" t="s">
        <v>6504</v>
      </c>
      <c r="B326" t="s">
        <v>6933</v>
      </c>
      <c r="C326" s="25" t="s">
        <v>6489</v>
      </c>
      <c r="D326" s="25" t="s">
        <v>6490</v>
      </c>
      <c r="E326" s="28" t="s">
        <v>6491</v>
      </c>
      <c r="F326" s="27" t="s">
        <v>7163</v>
      </c>
      <c r="G326" t="s">
        <v>238</v>
      </c>
      <c r="H326" s="25" t="s">
        <v>212</v>
      </c>
      <c r="I326">
        <v>2016</v>
      </c>
    </row>
    <row r="327" spans="1:9" x14ac:dyDescent="0.75">
      <c r="A327" t="s">
        <v>6504</v>
      </c>
      <c r="B327" t="s">
        <v>6932</v>
      </c>
      <c r="C327" s="25" t="s">
        <v>6489</v>
      </c>
      <c r="D327" s="25" t="s">
        <v>6490</v>
      </c>
      <c r="E327" s="28" t="s">
        <v>6491</v>
      </c>
      <c r="F327" s="27" t="s">
        <v>7163</v>
      </c>
      <c r="G327" t="s">
        <v>238</v>
      </c>
      <c r="H327" s="25" t="s">
        <v>212</v>
      </c>
      <c r="I327">
        <v>2017</v>
      </c>
    </row>
    <row r="328" spans="1:9" x14ac:dyDescent="0.75">
      <c r="A328" t="s">
        <v>6504</v>
      </c>
      <c r="B328" t="s">
        <v>6931</v>
      </c>
      <c r="C328" s="25" t="s">
        <v>6489</v>
      </c>
      <c r="D328" s="25" t="s">
        <v>6490</v>
      </c>
      <c r="E328" s="28" t="s">
        <v>6491</v>
      </c>
      <c r="F328" s="27" t="s">
        <v>7163</v>
      </c>
      <c r="G328" t="s">
        <v>238</v>
      </c>
      <c r="H328" s="25" t="s">
        <v>212</v>
      </c>
      <c r="I328">
        <v>2018</v>
      </c>
    </row>
    <row r="329" spans="1:9" x14ac:dyDescent="0.75">
      <c r="A329" t="s">
        <v>6498</v>
      </c>
      <c r="B329" t="s">
        <v>6972</v>
      </c>
      <c r="C329" s="25" t="s">
        <v>6489</v>
      </c>
      <c r="D329" s="25" t="s">
        <v>6490</v>
      </c>
      <c r="E329" s="28" t="s">
        <v>6491</v>
      </c>
      <c r="F329" s="27" t="s">
        <v>7163</v>
      </c>
      <c r="G329" t="s">
        <v>238</v>
      </c>
      <c r="H329" s="25" t="s">
        <v>212</v>
      </c>
      <c r="I329">
        <v>2012</v>
      </c>
    </row>
    <row r="330" spans="1:9" x14ac:dyDescent="0.75">
      <c r="A330" t="s">
        <v>6498</v>
      </c>
      <c r="B330" t="s">
        <v>6973</v>
      </c>
      <c r="C330" s="25" t="s">
        <v>6489</v>
      </c>
      <c r="D330" s="25" t="s">
        <v>6490</v>
      </c>
      <c r="E330" s="28" t="s">
        <v>6491</v>
      </c>
      <c r="F330" s="27" t="s">
        <v>7163</v>
      </c>
      <c r="G330" t="s">
        <v>238</v>
      </c>
      <c r="H330" s="25" t="s">
        <v>212</v>
      </c>
      <c r="I330">
        <v>2013</v>
      </c>
    </row>
    <row r="331" spans="1:9" x14ac:dyDescent="0.75">
      <c r="A331" t="s">
        <v>6498</v>
      </c>
      <c r="B331" t="s">
        <v>6949</v>
      </c>
      <c r="C331" s="25" t="s">
        <v>6489</v>
      </c>
      <c r="D331" s="25" t="s">
        <v>6490</v>
      </c>
      <c r="E331" s="28" t="s">
        <v>6491</v>
      </c>
      <c r="F331" s="27" t="s">
        <v>7163</v>
      </c>
      <c r="G331" t="s">
        <v>238</v>
      </c>
      <c r="H331" s="25" t="s">
        <v>212</v>
      </c>
      <c r="I331">
        <v>2015</v>
      </c>
    </row>
    <row r="332" spans="1:9" x14ac:dyDescent="0.75">
      <c r="A332" t="s">
        <v>6501</v>
      </c>
      <c r="B332" t="s">
        <v>6972</v>
      </c>
      <c r="C332" s="25" t="s">
        <v>6489</v>
      </c>
      <c r="D332" s="25" t="s">
        <v>6490</v>
      </c>
      <c r="E332" s="28" t="s">
        <v>6491</v>
      </c>
      <c r="F332" s="27" t="s">
        <v>7163</v>
      </c>
      <c r="G332" t="s">
        <v>238</v>
      </c>
      <c r="H332" s="25" t="s">
        <v>212</v>
      </c>
      <c r="I332">
        <v>2012</v>
      </c>
    </row>
    <row r="333" spans="1:9" x14ac:dyDescent="0.75">
      <c r="A333" t="s">
        <v>6501</v>
      </c>
      <c r="B333" t="s">
        <v>6973</v>
      </c>
      <c r="C333" s="25" t="s">
        <v>6489</v>
      </c>
      <c r="D333" s="25" t="s">
        <v>6490</v>
      </c>
      <c r="E333" s="28" t="s">
        <v>6491</v>
      </c>
      <c r="F333" s="27" t="s">
        <v>7163</v>
      </c>
      <c r="G333" t="s">
        <v>238</v>
      </c>
      <c r="H333" s="25" t="s">
        <v>212</v>
      </c>
      <c r="I333">
        <v>2013</v>
      </c>
    </row>
    <row r="334" spans="1:9" x14ac:dyDescent="0.75">
      <c r="A334" t="s">
        <v>6501</v>
      </c>
      <c r="B334" t="s">
        <v>6950</v>
      </c>
      <c r="C334" s="25" t="s">
        <v>6489</v>
      </c>
      <c r="D334" s="25" t="s">
        <v>6490</v>
      </c>
      <c r="E334" s="28" t="s">
        <v>6491</v>
      </c>
      <c r="F334" s="27" t="s">
        <v>7163</v>
      </c>
      <c r="G334" t="s">
        <v>238</v>
      </c>
      <c r="H334" s="25" t="s">
        <v>212</v>
      </c>
      <c r="I334">
        <v>2014</v>
      </c>
    </row>
    <row r="335" spans="1:9" x14ac:dyDescent="0.75">
      <c r="A335" t="s">
        <v>6501</v>
      </c>
      <c r="B335" t="s">
        <v>6949</v>
      </c>
      <c r="C335" s="25" t="s">
        <v>6489</v>
      </c>
      <c r="D335" s="25" t="s">
        <v>6490</v>
      </c>
      <c r="E335" s="28" t="s">
        <v>6491</v>
      </c>
      <c r="F335" s="27" t="s">
        <v>7163</v>
      </c>
      <c r="G335" t="s">
        <v>238</v>
      </c>
      <c r="H335" s="25" t="s">
        <v>212</v>
      </c>
      <c r="I335">
        <v>2015</v>
      </c>
    </row>
    <row r="336" spans="1:9" x14ac:dyDescent="0.75">
      <c r="A336" t="s">
        <v>6511</v>
      </c>
      <c r="B336" t="s">
        <v>6972</v>
      </c>
      <c r="C336" s="25" t="s">
        <v>6489</v>
      </c>
      <c r="D336" s="25" t="s">
        <v>6490</v>
      </c>
      <c r="E336" s="28" t="s">
        <v>6491</v>
      </c>
      <c r="F336" s="27" t="s">
        <v>7163</v>
      </c>
      <c r="G336" t="s">
        <v>238</v>
      </c>
      <c r="H336" s="25" t="s">
        <v>212</v>
      </c>
      <c r="I336">
        <v>2012</v>
      </c>
    </row>
    <row r="337" spans="1:9" x14ac:dyDescent="0.75">
      <c r="A337" t="s">
        <v>6511</v>
      </c>
      <c r="B337" t="s">
        <v>6973</v>
      </c>
      <c r="C337" s="25" t="s">
        <v>6489</v>
      </c>
      <c r="D337" s="25" t="s">
        <v>6490</v>
      </c>
      <c r="E337" s="28" t="s">
        <v>6491</v>
      </c>
      <c r="F337" s="27" t="s">
        <v>7163</v>
      </c>
      <c r="G337" t="s">
        <v>238</v>
      </c>
      <c r="H337" s="25" t="s">
        <v>212</v>
      </c>
      <c r="I337">
        <v>2013</v>
      </c>
    </row>
    <row r="338" spans="1:9" x14ac:dyDescent="0.75">
      <c r="A338" t="s">
        <v>6511</v>
      </c>
      <c r="B338" t="s">
        <v>6950</v>
      </c>
      <c r="C338" s="25" t="s">
        <v>6489</v>
      </c>
      <c r="D338" s="25" t="s">
        <v>6490</v>
      </c>
      <c r="E338" s="28" t="s">
        <v>6491</v>
      </c>
      <c r="F338" s="27" t="s">
        <v>7163</v>
      </c>
      <c r="G338" t="s">
        <v>238</v>
      </c>
      <c r="H338" s="25" t="s">
        <v>212</v>
      </c>
      <c r="I338">
        <v>2014</v>
      </c>
    </row>
    <row r="339" spans="1:9" x14ac:dyDescent="0.75">
      <c r="A339" t="s">
        <v>6511</v>
      </c>
      <c r="B339" t="s">
        <v>6949</v>
      </c>
      <c r="C339" s="25" t="s">
        <v>6489</v>
      </c>
      <c r="D339" s="25" t="s">
        <v>6490</v>
      </c>
      <c r="E339" s="28" t="s">
        <v>6491</v>
      </c>
      <c r="F339" s="27" t="s">
        <v>7163</v>
      </c>
      <c r="G339" t="s">
        <v>238</v>
      </c>
      <c r="H339" s="25" t="s">
        <v>212</v>
      </c>
      <c r="I339">
        <v>2015</v>
      </c>
    </row>
    <row r="340" spans="1:9" x14ac:dyDescent="0.75">
      <c r="A340" t="s">
        <v>6511</v>
      </c>
      <c r="B340" t="s">
        <v>6933</v>
      </c>
      <c r="C340" s="25" t="s">
        <v>6489</v>
      </c>
      <c r="D340" s="25" t="s">
        <v>6490</v>
      </c>
      <c r="E340" s="28" t="s">
        <v>6491</v>
      </c>
      <c r="F340" s="27" t="s">
        <v>7163</v>
      </c>
      <c r="G340" t="s">
        <v>238</v>
      </c>
      <c r="H340" s="25" t="s">
        <v>212</v>
      </c>
      <c r="I340">
        <v>2016</v>
      </c>
    </row>
    <row r="341" spans="1:9" x14ac:dyDescent="0.75">
      <c r="A341" t="s">
        <v>6511</v>
      </c>
      <c r="B341" t="s">
        <v>6932</v>
      </c>
      <c r="C341" s="25" t="s">
        <v>6489</v>
      </c>
      <c r="D341" s="25" t="s">
        <v>6490</v>
      </c>
      <c r="E341" s="28" t="s">
        <v>6491</v>
      </c>
      <c r="F341" s="27" t="s">
        <v>7163</v>
      </c>
      <c r="G341" t="s">
        <v>238</v>
      </c>
      <c r="H341" s="25" t="s">
        <v>212</v>
      </c>
      <c r="I341">
        <v>2017</v>
      </c>
    </row>
    <row r="342" spans="1:9" x14ac:dyDescent="0.75">
      <c r="A342" t="s">
        <v>6511</v>
      </c>
      <c r="B342" t="s">
        <v>6931</v>
      </c>
      <c r="C342" s="25" t="s">
        <v>6489</v>
      </c>
      <c r="D342" s="25" t="s">
        <v>6490</v>
      </c>
      <c r="E342" s="28" t="s">
        <v>6491</v>
      </c>
      <c r="F342" s="27" t="s">
        <v>7163</v>
      </c>
      <c r="G342" t="s">
        <v>238</v>
      </c>
      <c r="H342" s="25" t="s">
        <v>212</v>
      </c>
      <c r="I342">
        <v>2018</v>
      </c>
    </row>
    <row r="343" spans="1:9" x14ac:dyDescent="0.75">
      <c r="A343" t="s">
        <v>6494</v>
      </c>
      <c r="B343" t="s">
        <v>6972</v>
      </c>
      <c r="C343" s="25" t="s">
        <v>6489</v>
      </c>
      <c r="D343" s="25" t="s">
        <v>6490</v>
      </c>
      <c r="E343" s="28" t="s">
        <v>6491</v>
      </c>
      <c r="F343" s="27" t="s">
        <v>7163</v>
      </c>
      <c r="G343" t="s">
        <v>238</v>
      </c>
      <c r="H343" s="25" t="s">
        <v>212</v>
      </c>
      <c r="I343">
        <v>2012</v>
      </c>
    </row>
    <row r="344" spans="1:9" x14ac:dyDescent="0.75">
      <c r="A344" t="s">
        <v>6494</v>
      </c>
      <c r="B344" t="s">
        <v>6973</v>
      </c>
      <c r="C344" s="25" t="s">
        <v>6489</v>
      </c>
      <c r="D344" s="25" t="s">
        <v>6490</v>
      </c>
      <c r="E344" s="28" t="s">
        <v>6491</v>
      </c>
      <c r="F344" s="27" t="s">
        <v>7163</v>
      </c>
      <c r="G344" t="s">
        <v>238</v>
      </c>
      <c r="H344" s="25" t="s">
        <v>212</v>
      </c>
      <c r="I344">
        <v>2013</v>
      </c>
    </row>
    <row r="345" spans="1:9" x14ac:dyDescent="0.75">
      <c r="A345" t="s">
        <v>6494</v>
      </c>
      <c r="B345" t="s">
        <v>6950</v>
      </c>
      <c r="C345" s="25" t="s">
        <v>6489</v>
      </c>
      <c r="D345" s="25" t="s">
        <v>6490</v>
      </c>
      <c r="E345" s="28" t="s">
        <v>6491</v>
      </c>
      <c r="F345" s="27" t="s">
        <v>7163</v>
      </c>
      <c r="G345" t="s">
        <v>238</v>
      </c>
      <c r="H345" s="25" t="s">
        <v>212</v>
      </c>
      <c r="I345">
        <v>2014</v>
      </c>
    </row>
    <row r="346" spans="1:9" x14ac:dyDescent="0.75">
      <c r="A346" t="s">
        <v>6494</v>
      </c>
      <c r="B346" t="s">
        <v>6949</v>
      </c>
      <c r="C346" s="25" t="s">
        <v>6489</v>
      </c>
      <c r="D346" s="25" t="s">
        <v>6490</v>
      </c>
      <c r="E346" s="28" t="s">
        <v>6491</v>
      </c>
      <c r="F346" s="27" t="s">
        <v>7163</v>
      </c>
      <c r="G346" t="s">
        <v>238</v>
      </c>
      <c r="H346" s="25" t="s">
        <v>212</v>
      </c>
      <c r="I346">
        <v>2015</v>
      </c>
    </row>
    <row r="347" spans="1:9" x14ac:dyDescent="0.75">
      <c r="A347" t="s">
        <v>6494</v>
      </c>
      <c r="B347" t="s">
        <v>6933</v>
      </c>
      <c r="C347" s="25" t="s">
        <v>6489</v>
      </c>
      <c r="D347" s="25" t="s">
        <v>6490</v>
      </c>
      <c r="E347" s="28" t="s">
        <v>6491</v>
      </c>
      <c r="F347" s="27" t="s">
        <v>7163</v>
      </c>
      <c r="G347" t="s">
        <v>238</v>
      </c>
      <c r="H347" s="25" t="s">
        <v>212</v>
      </c>
      <c r="I347">
        <v>2016</v>
      </c>
    </row>
    <row r="348" spans="1:9" x14ac:dyDescent="0.75">
      <c r="A348" t="s">
        <v>6497</v>
      </c>
      <c r="B348" t="s">
        <v>6972</v>
      </c>
      <c r="C348" s="25" t="s">
        <v>6489</v>
      </c>
      <c r="D348" s="25" t="s">
        <v>6490</v>
      </c>
      <c r="E348" s="28" t="s">
        <v>6491</v>
      </c>
      <c r="F348" s="27" t="s">
        <v>7163</v>
      </c>
      <c r="G348" t="s">
        <v>238</v>
      </c>
      <c r="H348" s="25" t="s">
        <v>212</v>
      </c>
      <c r="I348">
        <v>2012</v>
      </c>
    </row>
    <row r="349" spans="1:9" x14ac:dyDescent="0.75">
      <c r="A349" t="s">
        <v>6497</v>
      </c>
      <c r="B349" t="s">
        <v>6973</v>
      </c>
      <c r="C349" s="25" t="s">
        <v>6489</v>
      </c>
      <c r="D349" s="25" t="s">
        <v>6490</v>
      </c>
      <c r="E349" s="28" t="s">
        <v>6491</v>
      </c>
      <c r="F349" s="27" t="s">
        <v>7163</v>
      </c>
      <c r="G349" t="s">
        <v>238</v>
      </c>
      <c r="H349" s="25" t="s">
        <v>212</v>
      </c>
      <c r="I349">
        <v>2013</v>
      </c>
    </row>
    <row r="350" spans="1:9" x14ac:dyDescent="0.75">
      <c r="A350" t="s">
        <v>6497</v>
      </c>
      <c r="B350" t="s">
        <v>6950</v>
      </c>
      <c r="C350" s="25" t="s">
        <v>6489</v>
      </c>
      <c r="D350" s="25" t="s">
        <v>6490</v>
      </c>
      <c r="E350" s="28" t="s">
        <v>6491</v>
      </c>
      <c r="F350" s="27" t="s">
        <v>7163</v>
      </c>
      <c r="G350" t="s">
        <v>238</v>
      </c>
      <c r="H350" s="25" t="s">
        <v>212</v>
      </c>
      <c r="I350">
        <v>2014</v>
      </c>
    </row>
    <row r="351" spans="1:9" x14ac:dyDescent="0.75">
      <c r="A351" t="s">
        <v>6497</v>
      </c>
      <c r="B351" t="s">
        <v>6949</v>
      </c>
      <c r="C351" s="25" t="s">
        <v>6489</v>
      </c>
      <c r="D351" s="25" t="s">
        <v>6490</v>
      </c>
      <c r="E351" s="28" t="s">
        <v>6491</v>
      </c>
      <c r="F351" s="27" t="s">
        <v>7163</v>
      </c>
      <c r="G351" t="s">
        <v>238</v>
      </c>
      <c r="H351" s="25" t="s">
        <v>212</v>
      </c>
      <c r="I351">
        <v>2015</v>
      </c>
    </row>
    <row r="352" spans="1:9" x14ac:dyDescent="0.75">
      <c r="A352" t="s">
        <v>6497</v>
      </c>
      <c r="B352" t="s">
        <v>6933</v>
      </c>
      <c r="C352" s="25" t="s">
        <v>6489</v>
      </c>
      <c r="D352" s="25" t="s">
        <v>6490</v>
      </c>
      <c r="E352" s="28" t="s">
        <v>6491</v>
      </c>
      <c r="F352" s="27" t="s">
        <v>7163</v>
      </c>
      <c r="G352" t="s">
        <v>238</v>
      </c>
      <c r="H352" s="25" t="s">
        <v>212</v>
      </c>
      <c r="I352">
        <v>2016</v>
      </c>
    </row>
    <row r="353" spans="1:9" x14ac:dyDescent="0.75">
      <c r="A353" t="s">
        <v>6497</v>
      </c>
      <c r="B353" t="s">
        <v>6932</v>
      </c>
      <c r="C353" s="25" t="s">
        <v>6489</v>
      </c>
      <c r="D353" s="25" t="s">
        <v>6490</v>
      </c>
      <c r="E353" s="28" t="s">
        <v>6491</v>
      </c>
      <c r="F353" s="27" t="s">
        <v>7163</v>
      </c>
      <c r="G353" t="s">
        <v>238</v>
      </c>
      <c r="H353" s="25" t="s">
        <v>212</v>
      </c>
      <c r="I353">
        <v>2017</v>
      </c>
    </row>
    <row r="354" spans="1:9" x14ac:dyDescent="0.75">
      <c r="A354" t="s">
        <v>6497</v>
      </c>
      <c r="B354" t="s">
        <v>6931</v>
      </c>
      <c r="C354" s="25" t="s">
        <v>6489</v>
      </c>
      <c r="D354" s="25" t="s">
        <v>6490</v>
      </c>
      <c r="E354" s="28" t="s">
        <v>6491</v>
      </c>
      <c r="F354" s="27" t="s">
        <v>7163</v>
      </c>
      <c r="G354" t="s">
        <v>238</v>
      </c>
      <c r="H354" s="25" t="s">
        <v>212</v>
      </c>
      <c r="I354">
        <v>2018</v>
      </c>
    </row>
    <row r="355" spans="1:9" x14ac:dyDescent="0.75">
      <c r="A355" t="s">
        <v>6497</v>
      </c>
      <c r="B355" t="s">
        <v>6930</v>
      </c>
      <c r="C355" s="25" t="s">
        <v>6489</v>
      </c>
      <c r="D355" s="25" t="s">
        <v>6490</v>
      </c>
      <c r="E355" s="28" t="s">
        <v>6491</v>
      </c>
      <c r="F355" s="27" t="s">
        <v>7163</v>
      </c>
      <c r="G355" t="s">
        <v>238</v>
      </c>
      <c r="H355" s="25" t="s">
        <v>212</v>
      </c>
      <c r="I355">
        <v>2019</v>
      </c>
    </row>
    <row r="356" spans="1:9" x14ac:dyDescent="0.75">
      <c r="A356" t="s">
        <v>6493</v>
      </c>
      <c r="B356" t="s">
        <v>6972</v>
      </c>
      <c r="C356" s="25" t="s">
        <v>6489</v>
      </c>
      <c r="D356" s="25" t="s">
        <v>6490</v>
      </c>
      <c r="E356" s="28" t="s">
        <v>6491</v>
      </c>
      <c r="F356" s="27" t="s">
        <v>7163</v>
      </c>
      <c r="G356" t="s">
        <v>238</v>
      </c>
      <c r="H356" s="25" t="s">
        <v>212</v>
      </c>
      <c r="I356">
        <v>2012</v>
      </c>
    </row>
    <row r="357" spans="1:9" x14ac:dyDescent="0.75">
      <c r="A357" t="s">
        <v>6493</v>
      </c>
      <c r="B357" t="s">
        <v>6973</v>
      </c>
      <c r="C357" s="25" t="s">
        <v>6489</v>
      </c>
      <c r="D357" s="25" t="s">
        <v>6490</v>
      </c>
      <c r="E357" s="28" t="s">
        <v>6491</v>
      </c>
      <c r="F357" s="27" t="s">
        <v>7163</v>
      </c>
      <c r="G357" t="s">
        <v>238</v>
      </c>
      <c r="H357" s="25" t="s">
        <v>212</v>
      </c>
      <c r="I357">
        <v>2013</v>
      </c>
    </row>
    <row r="358" spans="1:9" x14ac:dyDescent="0.75">
      <c r="A358" t="s">
        <v>6493</v>
      </c>
      <c r="B358" t="s">
        <v>6950</v>
      </c>
      <c r="C358" s="25" t="s">
        <v>6489</v>
      </c>
      <c r="D358" s="25" t="s">
        <v>6490</v>
      </c>
      <c r="E358" s="28" t="s">
        <v>6491</v>
      </c>
      <c r="F358" s="27" t="s">
        <v>7163</v>
      </c>
      <c r="G358" t="s">
        <v>238</v>
      </c>
      <c r="H358" s="25" t="s">
        <v>212</v>
      </c>
      <c r="I358">
        <v>2014</v>
      </c>
    </row>
    <row r="359" spans="1:9" x14ac:dyDescent="0.75">
      <c r="A359" t="s">
        <v>6493</v>
      </c>
      <c r="B359" t="s">
        <v>6949</v>
      </c>
      <c r="C359" s="25" t="s">
        <v>6489</v>
      </c>
      <c r="D359" s="25" t="s">
        <v>6490</v>
      </c>
      <c r="E359" s="28" t="s">
        <v>6491</v>
      </c>
      <c r="F359" s="27" t="s">
        <v>7163</v>
      </c>
      <c r="G359" t="s">
        <v>238</v>
      </c>
      <c r="H359" s="25" t="s">
        <v>212</v>
      </c>
      <c r="I359">
        <v>2015</v>
      </c>
    </row>
    <row r="360" spans="1:9" x14ac:dyDescent="0.75">
      <c r="A360" t="s">
        <v>6493</v>
      </c>
      <c r="B360" t="s">
        <v>6933</v>
      </c>
      <c r="C360" s="25" t="s">
        <v>6489</v>
      </c>
      <c r="D360" s="25" t="s">
        <v>6490</v>
      </c>
      <c r="E360" s="28" t="s">
        <v>6491</v>
      </c>
      <c r="F360" s="27" t="s">
        <v>7163</v>
      </c>
      <c r="G360" t="s">
        <v>238</v>
      </c>
      <c r="H360" s="25" t="s">
        <v>212</v>
      </c>
      <c r="I360">
        <v>2016</v>
      </c>
    </row>
    <row r="361" spans="1:9" x14ac:dyDescent="0.75">
      <c r="A361" t="s">
        <v>7164</v>
      </c>
      <c r="B361" t="s">
        <v>6931</v>
      </c>
      <c r="C361" s="25" t="s">
        <v>6489</v>
      </c>
      <c r="D361" s="25" t="s">
        <v>6490</v>
      </c>
      <c r="E361" s="28" t="s">
        <v>6491</v>
      </c>
      <c r="F361" s="27" t="s">
        <v>7163</v>
      </c>
      <c r="G361" t="s">
        <v>238</v>
      </c>
      <c r="H361" s="25" t="s">
        <v>212</v>
      </c>
      <c r="I361">
        <v>2018</v>
      </c>
    </row>
    <row r="362" spans="1:9" x14ac:dyDescent="0.75">
      <c r="A362" t="s">
        <v>6595</v>
      </c>
      <c r="B362" t="s">
        <v>6975</v>
      </c>
      <c r="C362" s="25" t="s">
        <v>6596</v>
      </c>
      <c r="D362" s="25" t="s">
        <v>6597</v>
      </c>
      <c r="E362" s="28" t="s">
        <v>6598</v>
      </c>
      <c r="F362" s="27" t="s">
        <v>6597</v>
      </c>
      <c r="G362" t="s">
        <v>238</v>
      </c>
      <c r="H362" s="25" t="s">
        <v>212</v>
      </c>
      <c r="I362">
        <v>2010</v>
      </c>
    </row>
    <row r="363" spans="1:9" x14ac:dyDescent="0.75">
      <c r="A363" t="s">
        <v>6382</v>
      </c>
      <c r="B363" t="s">
        <v>6971</v>
      </c>
      <c r="C363" s="25" t="s">
        <v>6383</v>
      </c>
      <c r="D363" s="25" t="s">
        <v>6384</v>
      </c>
      <c r="E363" s="28" t="s">
        <v>6385</v>
      </c>
      <c r="F363" s="27" t="s">
        <v>6384</v>
      </c>
      <c r="G363" t="s">
        <v>238</v>
      </c>
      <c r="H363" s="25" t="s">
        <v>212</v>
      </c>
      <c r="I363">
        <v>2011</v>
      </c>
    </row>
    <row r="364" spans="1:9" x14ac:dyDescent="0.75">
      <c r="A364" t="s">
        <v>6382</v>
      </c>
      <c r="B364" t="s">
        <v>6972</v>
      </c>
      <c r="C364" s="25" t="s">
        <v>6383</v>
      </c>
      <c r="D364" s="25" t="s">
        <v>6384</v>
      </c>
      <c r="E364" s="28" t="s">
        <v>6385</v>
      </c>
      <c r="F364" s="27" t="s">
        <v>6384</v>
      </c>
      <c r="G364" t="s">
        <v>238</v>
      </c>
      <c r="H364" s="25" t="s">
        <v>212</v>
      </c>
      <c r="I364">
        <v>2012</v>
      </c>
    </row>
    <row r="365" spans="1:9" x14ac:dyDescent="0.75">
      <c r="A365" t="s">
        <v>6436</v>
      </c>
      <c r="B365" t="s">
        <v>6973</v>
      </c>
      <c r="C365" s="25" t="s">
        <v>6432</v>
      </c>
      <c r="D365" s="25" t="s">
        <v>6433</v>
      </c>
      <c r="E365" s="28" t="s">
        <v>6434</v>
      </c>
      <c r="F365" s="27" t="s">
        <v>6433</v>
      </c>
      <c r="G365" t="s">
        <v>238</v>
      </c>
      <c r="H365" s="25" t="s">
        <v>212</v>
      </c>
      <c r="I365">
        <v>2013</v>
      </c>
    </row>
    <row r="366" spans="1:9" x14ac:dyDescent="0.75">
      <c r="A366" t="s">
        <v>6435</v>
      </c>
      <c r="B366" t="s">
        <v>6973</v>
      </c>
      <c r="C366" s="25" t="s">
        <v>6432</v>
      </c>
      <c r="D366" s="25" t="s">
        <v>6433</v>
      </c>
      <c r="E366" s="28" t="s">
        <v>6434</v>
      </c>
      <c r="F366" s="27" t="s">
        <v>6433</v>
      </c>
      <c r="G366" t="s">
        <v>238</v>
      </c>
      <c r="H366" s="25" t="s">
        <v>212</v>
      </c>
      <c r="I366">
        <v>2013</v>
      </c>
    </row>
    <row r="367" spans="1:9" x14ac:dyDescent="0.75">
      <c r="A367" t="s">
        <v>6431</v>
      </c>
      <c r="B367" t="s">
        <v>6972</v>
      </c>
      <c r="C367" s="25" t="s">
        <v>6432</v>
      </c>
      <c r="D367" s="25" t="s">
        <v>6433</v>
      </c>
      <c r="E367" s="28" t="s">
        <v>6434</v>
      </c>
      <c r="F367" s="27" t="s">
        <v>6433</v>
      </c>
      <c r="G367" t="s">
        <v>238</v>
      </c>
      <c r="H367" s="25" t="s">
        <v>212</v>
      </c>
      <c r="I367">
        <v>2012</v>
      </c>
    </row>
    <row r="368" spans="1:9" x14ac:dyDescent="0.75">
      <c r="A368" t="s">
        <v>6798</v>
      </c>
      <c r="B368" t="s">
        <v>6971</v>
      </c>
      <c r="C368" s="25" t="s">
        <v>6799</v>
      </c>
      <c r="D368" s="25" t="s">
        <v>6800</v>
      </c>
      <c r="E368" s="28" t="s">
        <v>6801</v>
      </c>
      <c r="F368" s="27" t="s">
        <v>6800</v>
      </c>
      <c r="G368" t="s">
        <v>238</v>
      </c>
      <c r="H368" s="25" t="s">
        <v>212</v>
      </c>
      <c r="I368">
        <v>2011</v>
      </c>
    </row>
    <row r="369" spans="1:9" x14ac:dyDescent="0.75">
      <c r="A369" t="s">
        <v>6640</v>
      </c>
      <c r="B369" t="s">
        <v>6933</v>
      </c>
      <c r="C369" s="25" t="s">
        <v>6641</v>
      </c>
      <c r="D369" s="25" t="s">
        <v>6637</v>
      </c>
      <c r="E369" s="28" t="s">
        <v>6642</v>
      </c>
      <c r="F369" s="27" t="s">
        <v>6639</v>
      </c>
      <c r="G369" t="s">
        <v>282</v>
      </c>
      <c r="H369" s="25" t="s">
        <v>217</v>
      </c>
      <c r="I369">
        <v>2016</v>
      </c>
    </row>
    <row r="370" spans="1:9" x14ac:dyDescent="0.75">
      <c r="A370" t="s">
        <v>6640</v>
      </c>
      <c r="B370" t="s">
        <v>6932</v>
      </c>
      <c r="C370" s="25" t="s">
        <v>6641</v>
      </c>
      <c r="D370" s="25" t="s">
        <v>6637</v>
      </c>
      <c r="E370" s="28" t="s">
        <v>6642</v>
      </c>
      <c r="F370" s="27" t="s">
        <v>6639</v>
      </c>
      <c r="G370" t="s">
        <v>282</v>
      </c>
      <c r="H370" s="25" t="s">
        <v>217</v>
      </c>
      <c r="I370">
        <v>2017</v>
      </c>
    </row>
    <row r="371" spans="1:9" x14ac:dyDescent="0.75">
      <c r="A371" t="s">
        <v>6640</v>
      </c>
      <c r="B371" t="s">
        <v>6931</v>
      </c>
      <c r="C371" s="25" t="s">
        <v>6641</v>
      </c>
      <c r="D371" s="25" t="s">
        <v>6637</v>
      </c>
      <c r="E371" s="28" t="s">
        <v>6642</v>
      </c>
      <c r="F371" s="27" t="s">
        <v>6639</v>
      </c>
      <c r="G371" t="s">
        <v>282</v>
      </c>
      <c r="H371" s="25" t="s">
        <v>217</v>
      </c>
      <c r="I371">
        <v>2018</v>
      </c>
    </row>
    <row r="372" spans="1:9" x14ac:dyDescent="0.75">
      <c r="A372" t="s">
        <v>6508</v>
      </c>
      <c r="B372" t="s">
        <v>6985</v>
      </c>
      <c r="C372" s="25" t="s">
        <v>6489</v>
      </c>
      <c r="D372" s="25" t="s">
        <v>6490</v>
      </c>
      <c r="E372" s="28" t="s">
        <v>6491</v>
      </c>
      <c r="F372" s="27" t="s">
        <v>7163</v>
      </c>
      <c r="G372" t="s">
        <v>238</v>
      </c>
      <c r="H372" s="25" t="s">
        <v>212</v>
      </c>
      <c r="I372">
        <v>2001</v>
      </c>
    </row>
    <row r="373" spans="1:9" x14ac:dyDescent="0.75">
      <c r="A373" t="s">
        <v>6508</v>
      </c>
      <c r="B373" t="s">
        <v>6983</v>
      </c>
      <c r="C373" s="25" t="s">
        <v>6489</v>
      </c>
      <c r="D373" s="25" t="s">
        <v>6490</v>
      </c>
      <c r="E373" s="28" t="s">
        <v>6491</v>
      </c>
      <c r="F373" s="27" t="s">
        <v>7163</v>
      </c>
      <c r="G373" t="s">
        <v>238</v>
      </c>
      <c r="H373" s="25" t="s">
        <v>212</v>
      </c>
      <c r="I373">
        <v>2002</v>
      </c>
    </row>
    <row r="374" spans="1:9" x14ac:dyDescent="0.75">
      <c r="A374" t="s">
        <v>6508</v>
      </c>
      <c r="B374" t="s">
        <v>6986</v>
      </c>
      <c r="C374" s="25" t="s">
        <v>6489</v>
      </c>
      <c r="D374" s="25" t="s">
        <v>6490</v>
      </c>
      <c r="E374" s="28" t="s">
        <v>6491</v>
      </c>
      <c r="F374" s="27" t="s">
        <v>7163</v>
      </c>
      <c r="G374" t="s">
        <v>238</v>
      </c>
      <c r="H374" s="25" t="s">
        <v>212</v>
      </c>
      <c r="I374">
        <v>2003</v>
      </c>
    </row>
    <row r="375" spans="1:9" x14ac:dyDescent="0.75">
      <c r="A375" t="s">
        <v>6508</v>
      </c>
      <c r="B375" t="s">
        <v>6987</v>
      </c>
      <c r="C375" s="25" t="s">
        <v>6489</v>
      </c>
      <c r="D375" s="25" t="s">
        <v>6490</v>
      </c>
      <c r="E375" s="28" t="s">
        <v>6491</v>
      </c>
      <c r="F375" s="27" t="s">
        <v>7163</v>
      </c>
      <c r="G375" t="s">
        <v>238</v>
      </c>
      <c r="H375" s="25" t="s">
        <v>212</v>
      </c>
      <c r="I375">
        <v>2004</v>
      </c>
    </row>
    <row r="376" spans="1:9" x14ac:dyDescent="0.75">
      <c r="A376" t="s">
        <v>6508</v>
      </c>
      <c r="B376" t="s">
        <v>6977</v>
      </c>
      <c r="C376" s="25" t="s">
        <v>6489</v>
      </c>
      <c r="D376" s="25" t="s">
        <v>6490</v>
      </c>
      <c r="E376" s="28" t="s">
        <v>6491</v>
      </c>
      <c r="F376" s="27" t="s">
        <v>7163</v>
      </c>
      <c r="G376" t="s">
        <v>238</v>
      </c>
      <c r="H376" s="25" t="s">
        <v>212</v>
      </c>
      <c r="I376">
        <v>2005</v>
      </c>
    </row>
    <row r="377" spans="1:9" x14ac:dyDescent="0.75">
      <c r="A377" t="s">
        <v>6508</v>
      </c>
      <c r="B377" t="s">
        <v>6978</v>
      </c>
      <c r="C377" s="25" t="s">
        <v>6489</v>
      </c>
      <c r="D377" s="25" t="s">
        <v>6490</v>
      </c>
      <c r="E377" s="28" t="s">
        <v>6491</v>
      </c>
      <c r="F377" s="27" t="s">
        <v>7163</v>
      </c>
      <c r="G377" t="s">
        <v>238</v>
      </c>
      <c r="H377" s="25" t="s">
        <v>212</v>
      </c>
      <c r="I377">
        <v>2006</v>
      </c>
    </row>
    <row r="378" spans="1:9" x14ac:dyDescent="0.75">
      <c r="A378" t="s">
        <v>6508</v>
      </c>
      <c r="B378" t="s">
        <v>6979</v>
      </c>
      <c r="C378" s="25" t="s">
        <v>6489</v>
      </c>
      <c r="D378" s="25" t="s">
        <v>6490</v>
      </c>
      <c r="E378" s="28" t="s">
        <v>6491</v>
      </c>
      <c r="F378" s="27" t="s">
        <v>7163</v>
      </c>
      <c r="G378" t="s">
        <v>238</v>
      </c>
      <c r="H378" s="25" t="s">
        <v>212</v>
      </c>
      <c r="I378">
        <v>2007</v>
      </c>
    </row>
    <row r="379" spans="1:9" x14ac:dyDescent="0.75">
      <c r="A379" t="s">
        <v>6508</v>
      </c>
      <c r="B379" t="s">
        <v>6976</v>
      </c>
      <c r="C379" s="25" t="s">
        <v>6489</v>
      </c>
      <c r="D379" s="25" t="s">
        <v>6490</v>
      </c>
      <c r="E379" s="28" t="s">
        <v>6491</v>
      </c>
      <c r="F379" s="27" t="s">
        <v>7163</v>
      </c>
      <c r="G379" t="s">
        <v>238</v>
      </c>
      <c r="H379" s="25" t="s">
        <v>212</v>
      </c>
      <c r="I379">
        <v>2008</v>
      </c>
    </row>
    <row r="380" spans="1:9" x14ac:dyDescent="0.75">
      <c r="A380" t="s">
        <v>6508</v>
      </c>
      <c r="B380" t="s">
        <v>6980</v>
      </c>
      <c r="C380" s="25" t="s">
        <v>6489</v>
      </c>
      <c r="D380" s="25" t="s">
        <v>6490</v>
      </c>
      <c r="E380" s="28" t="s">
        <v>6491</v>
      </c>
      <c r="F380" s="27" t="s">
        <v>7163</v>
      </c>
      <c r="G380" t="s">
        <v>238</v>
      </c>
      <c r="H380" s="25" t="s">
        <v>212</v>
      </c>
      <c r="I380">
        <v>2009</v>
      </c>
    </row>
    <row r="381" spans="1:9" x14ac:dyDescent="0.75">
      <c r="A381" t="s">
        <v>6508</v>
      </c>
      <c r="B381" t="s">
        <v>6984</v>
      </c>
      <c r="C381" s="25" t="s">
        <v>6489</v>
      </c>
      <c r="D381" s="25" t="s">
        <v>6490</v>
      </c>
      <c r="E381" s="28" t="s">
        <v>6491</v>
      </c>
      <c r="F381" s="27" t="s">
        <v>7163</v>
      </c>
      <c r="G381" t="s">
        <v>238</v>
      </c>
      <c r="H381" s="25" t="s">
        <v>212</v>
      </c>
      <c r="I381">
        <v>1995</v>
      </c>
    </row>
    <row r="382" spans="1:9" x14ac:dyDescent="0.75">
      <c r="A382" t="s">
        <v>6508</v>
      </c>
      <c r="B382" t="s">
        <v>6989</v>
      </c>
      <c r="C382" s="25" t="s">
        <v>6489</v>
      </c>
      <c r="D382" s="25" t="s">
        <v>6490</v>
      </c>
      <c r="E382" s="28" t="s">
        <v>6491</v>
      </c>
      <c r="F382" s="27" t="s">
        <v>7163</v>
      </c>
      <c r="G382" t="s">
        <v>238</v>
      </c>
      <c r="H382" s="25" t="s">
        <v>212</v>
      </c>
      <c r="I382">
        <v>1996</v>
      </c>
    </row>
    <row r="383" spans="1:9" x14ac:dyDescent="0.75">
      <c r="A383" t="s">
        <v>6508</v>
      </c>
      <c r="B383" t="s">
        <v>6974</v>
      </c>
      <c r="C383" s="25" t="s">
        <v>6489</v>
      </c>
      <c r="D383" s="25" t="s">
        <v>6490</v>
      </c>
      <c r="E383" s="28" t="s">
        <v>6491</v>
      </c>
      <c r="F383" s="27" t="s">
        <v>7163</v>
      </c>
      <c r="G383" t="s">
        <v>238</v>
      </c>
      <c r="H383" s="25" t="s">
        <v>212</v>
      </c>
      <c r="I383">
        <v>1997</v>
      </c>
    </row>
    <row r="384" spans="1:9" x14ac:dyDescent="0.75">
      <c r="A384" t="s">
        <v>6508</v>
      </c>
      <c r="B384" t="s">
        <v>6982</v>
      </c>
      <c r="C384" s="25" t="s">
        <v>6489</v>
      </c>
      <c r="D384" s="25" t="s">
        <v>6490</v>
      </c>
      <c r="E384" s="28" t="s">
        <v>6491</v>
      </c>
      <c r="F384" s="27" t="s">
        <v>7163</v>
      </c>
      <c r="G384" t="s">
        <v>238</v>
      </c>
      <c r="H384" s="25" t="s">
        <v>212</v>
      </c>
      <c r="I384">
        <v>1998</v>
      </c>
    </row>
    <row r="385" spans="1:9" x14ac:dyDescent="0.75">
      <c r="A385" t="s">
        <v>6508</v>
      </c>
      <c r="B385" t="s">
        <v>6981</v>
      </c>
      <c r="C385" s="25" t="s">
        <v>6489</v>
      </c>
      <c r="D385" s="25" t="s">
        <v>6490</v>
      </c>
      <c r="E385" s="28" t="s">
        <v>6491</v>
      </c>
      <c r="F385" s="27" t="s">
        <v>7163</v>
      </c>
      <c r="G385" t="s">
        <v>238</v>
      </c>
      <c r="H385" s="25" t="s">
        <v>212</v>
      </c>
      <c r="I385">
        <v>1999</v>
      </c>
    </row>
    <row r="386" spans="1:9" x14ac:dyDescent="0.75">
      <c r="A386" t="s">
        <v>6508</v>
      </c>
      <c r="B386" t="s">
        <v>6988</v>
      </c>
      <c r="C386" s="25" t="s">
        <v>6489</v>
      </c>
      <c r="D386" s="25" t="s">
        <v>6490</v>
      </c>
      <c r="E386" s="28" t="s">
        <v>6491</v>
      </c>
      <c r="F386" s="27" t="s">
        <v>7163</v>
      </c>
      <c r="G386" t="s">
        <v>238</v>
      </c>
      <c r="H386" s="25" t="s">
        <v>212</v>
      </c>
      <c r="I386">
        <v>2000</v>
      </c>
    </row>
    <row r="387" spans="1:9" x14ac:dyDescent="0.75">
      <c r="A387" t="s">
        <v>6509</v>
      </c>
      <c r="B387" t="s">
        <v>6985</v>
      </c>
      <c r="C387" s="25" t="s">
        <v>6489</v>
      </c>
      <c r="D387" s="25" t="s">
        <v>6490</v>
      </c>
      <c r="E387" s="28" t="s">
        <v>6491</v>
      </c>
      <c r="F387" s="27" t="s">
        <v>7163</v>
      </c>
      <c r="G387" t="s">
        <v>238</v>
      </c>
      <c r="H387" s="25" t="s">
        <v>212</v>
      </c>
      <c r="I387">
        <v>2001</v>
      </c>
    </row>
    <row r="388" spans="1:9" x14ac:dyDescent="0.75">
      <c r="A388" t="s">
        <v>6509</v>
      </c>
      <c r="B388" t="s">
        <v>6983</v>
      </c>
      <c r="C388" s="25" t="s">
        <v>6489</v>
      </c>
      <c r="D388" s="25" t="s">
        <v>6490</v>
      </c>
      <c r="E388" s="28" t="s">
        <v>6491</v>
      </c>
      <c r="F388" s="27" t="s">
        <v>7163</v>
      </c>
      <c r="G388" t="s">
        <v>238</v>
      </c>
      <c r="H388" s="25" t="s">
        <v>212</v>
      </c>
      <c r="I388">
        <v>2002</v>
      </c>
    </row>
    <row r="389" spans="1:9" x14ac:dyDescent="0.75">
      <c r="A389" t="s">
        <v>6509</v>
      </c>
      <c r="B389" t="s">
        <v>6986</v>
      </c>
      <c r="C389" s="25" t="s">
        <v>6489</v>
      </c>
      <c r="D389" s="25" t="s">
        <v>6490</v>
      </c>
      <c r="E389" s="28" t="s">
        <v>6491</v>
      </c>
      <c r="F389" s="27" t="s">
        <v>7163</v>
      </c>
      <c r="G389" t="s">
        <v>238</v>
      </c>
      <c r="H389" s="25" t="s">
        <v>212</v>
      </c>
      <c r="I389">
        <v>2003</v>
      </c>
    </row>
    <row r="390" spans="1:9" x14ac:dyDescent="0.75">
      <c r="A390" t="s">
        <v>6509</v>
      </c>
      <c r="B390" t="s">
        <v>6987</v>
      </c>
      <c r="C390" s="25" t="s">
        <v>6489</v>
      </c>
      <c r="D390" s="25" t="s">
        <v>6490</v>
      </c>
      <c r="E390" s="28" t="s">
        <v>6491</v>
      </c>
      <c r="F390" s="27" t="s">
        <v>7163</v>
      </c>
      <c r="G390" t="s">
        <v>238</v>
      </c>
      <c r="H390" s="25" t="s">
        <v>212</v>
      </c>
      <c r="I390">
        <v>2004</v>
      </c>
    </row>
    <row r="391" spans="1:9" x14ac:dyDescent="0.75">
      <c r="A391" t="s">
        <v>6509</v>
      </c>
      <c r="B391" t="s">
        <v>6977</v>
      </c>
      <c r="C391" s="25" t="s">
        <v>6489</v>
      </c>
      <c r="D391" s="25" t="s">
        <v>6490</v>
      </c>
      <c r="E391" s="28" t="s">
        <v>6491</v>
      </c>
      <c r="F391" s="27" t="s">
        <v>7163</v>
      </c>
      <c r="G391" t="s">
        <v>238</v>
      </c>
      <c r="H391" s="25" t="s">
        <v>212</v>
      </c>
      <c r="I391">
        <v>2005</v>
      </c>
    </row>
    <row r="392" spans="1:9" x14ac:dyDescent="0.75">
      <c r="A392" t="s">
        <v>6509</v>
      </c>
      <c r="B392" t="s">
        <v>6978</v>
      </c>
      <c r="C392" s="25" t="s">
        <v>6489</v>
      </c>
      <c r="D392" s="25" t="s">
        <v>6490</v>
      </c>
      <c r="E392" s="28" t="s">
        <v>6491</v>
      </c>
      <c r="F392" s="27" t="s">
        <v>7163</v>
      </c>
      <c r="G392" t="s">
        <v>238</v>
      </c>
      <c r="H392" s="25" t="s">
        <v>212</v>
      </c>
      <c r="I392">
        <v>2006</v>
      </c>
    </row>
    <row r="393" spans="1:9" x14ac:dyDescent="0.75">
      <c r="A393" t="s">
        <v>6509</v>
      </c>
      <c r="B393" t="s">
        <v>6979</v>
      </c>
      <c r="C393" s="25" t="s">
        <v>6489</v>
      </c>
      <c r="D393" s="25" t="s">
        <v>6490</v>
      </c>
      <c r="E393" s="28" t="s">
        <v>6491</v>
      </c>
      <c r="F393" s="27" t="s">
        <v>7163</v>
      </c>
      <c r="G393" t="s">
        <v>238</v>
      </c>
      <c r="H393" s="25" t="s">
        <v>212</v>
      </c>
      <c r="I393">
        <v>2007</v>
      </c>
    </row>
    <row r="394" spans="1:9" x14ac:dyDescent="0.75">
      <c r="A394" t="s">
        <v>6509</v>
      </c>
      <c r="B394" t="s">
        <v>6976</v>
      </c>
      <c r="C394" s="25" t="s">
        <v>6489</v>
      </c>
      <c r="D394" s="25" t="s">
        <v>6490</v>
      </c>
      <c r="E394" s="28" t="s">
        <v>6491</v>
      </c>
      <c r="F394" s="27" t="s">
        <v>7163</v>
      </c>
      <c r="G394" t="s">
        <v>238</v>
      </c>
      <c r="H394" s="25" t="s">
        <v>212</v>
      </c>
      <c r="I394">
        <v>2008</v>
      </c>
    </row>
    <row r="395" spans="1:9" x14ac:dyDescent="0.75">
      <c r="A395" t="s">
        <v>6509</v>
      </c>
      <c r="B395" t="s">
        <v>6981</v>
      </c>
      <c r="C395" s="25" t="s">
        <v>6489</v>
      </c>
      <c r="D395" s="25" t="s">
        <v>6490</v>
      </c>
      <c r="E395" s="28" t="s">
        <v>6491</v>
      </c>
      <c r="F395" s="27" t="s">
        <v>7163</v>
      </c>
      <c r="G395" t="s">
        <v>238</v>
      </c>
      <c r="H395" s="25" t="s">
        <v>212</v>
      </c>
      <c r="I395">
        <v>1999</v>
      </c>
    </row>
    <row r="396" spans="1:9" x14ac:dyDescent="0.75">
      <c r="A396" t="s">
        <v>6509</v>
      </c>
      <c r="B396" t="s">
        <v>6988</v>
      </c>
      <c r="C396" s="25" t="s">
        <v>6489</v>
      </c>
      <c r="D396" s="25" t="s">
        <v>6490</v>
      </c>
      <c r="E396" s="28" t="s">
        <v>6491</v>
      </c>
      <c r="F396" s="27" t="s">
        <v>7163</v>
      </c>
      <c r="G396" t="s">
        <v>238</v>
      </c>
      <c r="H396" s="25" t="s">
        <v>212</v>
      </c>
      <c r="I396">
        <v>2000</v>
      </c>
    </row>
    <row r="397" spans="1:9" x14ac:dyDescent="0.75">
      <c r="A397" t="s">
        <v>6505</v>
      </c>
      <c r="B397" t="s">
        <v>6985</v>
      </c>
      <c r="C397" s="25" t="s">
        <v>6489</v>
      </c>
      <c r="D397" s="25" t="s">
        <v>6490</v>
      </c>
      <c r="E397" s="28" t="s">
        <v>6491</v>
      </c>
      <c r="F397" s="27" t="s">
        <v>7163</v>
      </c>
      <c r="G397" t="s">
        <v>238</v>
      </c>
      <c r="H397" s="25" t="s">
        <v>212</v>
      </c>
      <c r="I397">
        <v>2001</v>
      </c>
    </row>
    <row r="398" spans="1:9" x14ac:dyDescent="0.75">
      <c r="A398" t="s">
        <v>6505</v>
      </c>
      <c r="B398" t="s">
        <v>6983</v>
      </c>
      <c r="C398" s="25" t="s">
        <v>6489</v>
      </c>
      <c r="D398" s="25" t="s">
        <v>6490</v>
      </c>
      <c r="E398" s="28" t="s">
        <v>6491</v>
      </c>
      <c r="F398" s="27" t="s">
        <v>7163</v>
      </c>
      <c r="G398" t="s">
        <v>238</v>
      </c>
      <c r="H398" s="25" t="s">
        <v>212</v>
      </c>
      <c r="I398">
        <v>2002</v>
      </c>
    </row>
    <row r="399" spans="1:9" x14ac:dyDescent="0.75">
      <c r="A399" t="s">
        <v>6505</v>
      </c>
      <c r="B399" t="s">
        <v>6986</v>
      </c>
      <c r="C399" s="25" t="s">
        <v>6489</v>
      </c>
      <c r="D399" s="25" t="s">
        <v>6490</v>
      </c>
      <c r="E399" s="28" t="s">
        <v>6491</v>
      </c>
      <c r="F399" s="27" t="s">
        <v>7163</v>
      </c>
      <c r="G399" t="s">
        <v>238</v>
      </c>
      <c r="H399" s="25" t="s">
        <v>212</v>
      </c>
      <c r="I399">
        <v>2003</v>
      </c>
    </row>
    <row r="400" spans="1:9" x14ac:dyDescent="0.75">
      <c r="A400" t="s">
        <v>6505</v>
      </c>
      <c r="B400" t="s">
        <v>6987</v>
      </c>
      <c r="C400" s="25" t="s">
        <v>6489</v>
      </c>
      <c r="D400" s="25" t="s">
        <v>6490</v>
      </c>
      <c r="E400" s="28" t="s">
        <v>6491</v>
      </c>
      <c r="F400" s="27" t="s">
        <v>7163</v>
      </c>
      <c r="G400" t="s">
        <v>238</v>
      </c>
      <c r="H400" s="25" t="s">
        <v>212</v>
      </c>
      <c r="I400">
        <v>2004</v>
      </c>
    </row>
    <row r="401" spans="1:9" x14ac:dyDescent="0.75">
      <c r="A401" t="s">
        <v>6505</v>
      </c>
      <c r="B401" t="s">
        <v>6977</v>
      </c>
      <c r="C401" s="25" t="s">
        <v>6489</v>
      </c>
      <c r="D401" s="25" t="s">
        <v>6490</v>
      </c>
      <c r="E401" s="28" t="s">
        <v>6491</v>
      </c>
      <c r="F401" s="27" t="s">
        <v>7163</v>
      </c>
      <c r="G401" t="s">
        <v>238</v>
      </c>
      <c r="H401" s="25" t="s">
        <v>212</v>
      </c>
      <c r="I401">
        <v>2005</v>
      </c>
    </row>
    <row r="402" spans="1:9" x14ac:dyDescent="0.75">
      <c r="A402" t="s">
        <v>6505</v>
      </c>
      <c r="B402" t="s">
        <v>6978</v>
      </c>
      <c r="C402" s="25" t="s">
        <v>6489</v>
      </c>
      <c r="D402" s="25" t="s">
        <v>6490</v>
      </c>
      <c r="E402" s="28" t="s">
        <v>6491</v>
      </c>
      <c r="F402" s="27" t="s">
        <v>7163</v>
      </c>
      <c r="G402" t="s">
        <v>238</v>
      </c>
      <c r="H402" s="25" t="s">
        <v>212</v>
      </c>
      <c r="I402">
        <v>2006</v>
      </c>
    </row>
    <row r="403" spans="1:9" x14ac:dyDescent="0.75">
      <c r="A403" t="s">
        <v>6505</v>
      </c>
      <c r="B403" t="s">
        <v>6979</v>
      </c>
      <c r="C403" s="25" t="s">
        <v>6489</v>
      </c>
      <c r="D403" s="25" t="s">
        <v>6490</v>
      </c>
      <c r="E403" s="28" t="s">
        <v>6491</v>
      </c>
      <c r="F403" s="27" t="s">
        <v>7163</v>
      </c>
      <c r="G403" t="s">
        <v>238</v>
      </c>
      <c r="H403" s="25" t="s">
        <v>212</v>
      </c>
      <c r="I403">
        <v>2007</v>
      </c>
    </row>
    <row r="404" spans="1:9" x14ac:dyDescent="0.75">
      <c r="A404" t="s">
        <v>6505</v>
      </c>
      <c r="B404" t="s">
        <v>6976</v>
      </c>
      <c r="C404" s="25" t="s">
        <v>6489</v>
      </c>
      <c r="D404" s="25" t="s">
        <v>6490</v>
      </c>
      <c r="E404" s="28" t="s">
        <v>6491</v>
      </c>
      <c r="F404" s="27" t="s">
        <v>7163</v>
      </c>
      <c r="G404" t="s">
        <v>238</v>
      </c>
      <c r="H404" s="25" t="s">
        <v>212</v>
      </c>
      <c r="I404">
        <v>2008</v>
      </c>
    </row>
    <row r="405" spans="1:9" x14ac:dyDescent="0.75">
      <c r="A405" t="s">
        <v>6506</v>
      </c>
      <c r="B405" t="s">
        <v>6985</v>
      </c>
      <c r="C405" s="25" t="s">
        <v>6489</v>
      </c>
      <c r="D405" s="25" t="s">
        <v>6490</v>
      </c>
      <c r="E405" s="28" t="s">
        <v>6491</v>
      </c>
      <c r="F405" s="27" t="s">
        <v>7163</v>
      </c>
      <c r="G405" t="s">
        <v>238</v>
      </c>
      <c r="H405" s="25" t="s">
        <v>212</v>
      </c>
      <c r="I405">
        <v>2001</v>
      </c>
    </row>
    <row r="406" spans="1:9" x14ac:dyDescent="0.75">
      <c r="A406" t="s">
        <v>6506</v>
      </c>
      <c r="B406" t="s">
        <v>6983</v>
      </c>
      <c r="C406" s="25" t="s">
        <v>6489</v>
      </c>
      <c r="D406" s="25" t="s">
        <v>6490</v>
      </c>
      <c r="E406" s="28" t="s">
        <v>6491</v>
      </c>
      <c r="F406" s="27" t="s">
        <v>7163</v>
      </c>
      <c r="G406" t="s">
        <v>238</v>
      </c>
      <c r="H406" s="25" t="s">
        <v>212</v>
      </c>
      <c r="I406">
        <v>2002</v>
      </c>
    </row>
    <row r="407" spans="1:9" x14ac:dyDescent="0.75">
      <c r="A407" t="s">
        <v>6506</v>
      </c>
      <c r="B407" t="s">
        <v>6986</v>
      </c>
      <c r="C407" s="25" t="s">
        <v>6489</v>
      </c>
      <c r="D407" s="25" t="s">
        <v>6490</v>
      </c>
      <c r="E407" s="28" t="s">
        <v>6491</v>
      </c>
      <c r="F407" s="27" t="s">
        <v>7163</v>
      </c>
      <c r="G407" t="s">
        <v>238</v>
      </c>
      <c r="H407" s="25" t="s">
        <v>212</v>
      </c>
      <c r="I407">
        <v>2003</v>
      </c>
    </row>
    <row r="408" spans="1:9" x14ac:dyDescent="0.75">
      <c r="A408" t="s">
        <v>6506</v>
      </c>
      <c r="B408" t="s">
        <v>6987</v>
      </c>
      <c r="C408" s="25" t="s">
        <v>6489</v>
      </c>
      <c r="D408" s="25" t="s">
        <v>6490</v>
      </c>
      <c r="E408" s="28" t="s">
        <v>6491</v>
      </c>
      <c r="F408" s="27" t="s">
        <v>7163</v>
      </c>
      <c r="G408" t="s">
        <v>238</v>
      </c>
      <c r="H408" s="25" t="s">
        <v>212</v>
      </c>
      <c r="I408">
        <v>2004</v>
      </c>
    </row>
    <row r="409" spans="1:9" x14ac:dyDescent="0.75">
      <c r="A409" t="s">
        <v>6506</v>
      </c>
      <c r="B409" t="s">
        <v>6977</v>
      </c>
      <c r="C409" s="25" t="s">
        <v>6489</v>
      </c>
      <c r="D409" s="25" t="s">
        <v>6490</v>
      </c>
      <c r="E409" s="28" t="s">
        <v>6491</v>
      </c>
      <c r="F409" s="27" t="s">
        <v>7163</v>
      </c>
      <c r="G409" t="s">
        <v>238</v>
      </c>
      <c r="H409" s="25" t="s">
        <v>212</v>
      </c>
      <c r="I409">
        <v>2005</v>
      </c>
    </row>
    <row r="410" spans="1:9" x14ac:dyDescent="0.75">
      <c r="A410" t="s">
        <v>6506</v>
      </c>
      <c r="B410" t="s">
        <v>6978</v>
      </c>
      <c r="C410" s="25" t="s">
        <v>6489</v>
      </c>
      <c r="D410" s="25" t="s">
        <v>6490</v>
      </c>
      <c r="E410" s="28" t="s">
        <v>6491</v>
      </c>
      <c r="F410" s="27" t="s">
        <v>7163</v>
      </c>
      <c r="G410" t="s">
        <v>238</v>
      </c>
      <c r="H410" s="25" t="s">
        <v>212</v>
      </c>
      <c r="I410">
        <v>2006</v>
      </c>
    </row>
    <row r="411" spans="1:9" x14ac:dyDescent="0.75">
      <c r="A411" t="s">
        <v>6506</v>
      </c>
      <c r="B411" t="s">
        <v>6979</v>
      </c>
      <c r="C411" s="25" t="s">
        <v>6489</v>
      </c>
      <c r="D411" s="25" t="s">
        <v>6490</v>
      </c>
      <c r="E411" s="28" t="s">
        <v>6491</v>
      </c>
      <c r="F411" s="27" t="s">
        <v>7163</v>
      </c>
      <c r="G411" t="s">
        <v>238</v>
      </c>
      <c r="H411" s="25" t="s">
        <v>212</v>
      </c>
      <c r="I411">
        <v>2007</v>
      </c>
    </row>
    <row r="412" spans="1:9" x14ac:dyDescent="0.75">
      <c r="A412" t="s">
        <v>6506</v>
      </c>
      <c r="B412" t="s">
        <v>6976</v>
      </c>
      <c r="C412" s="25" t="s">
        <v>6489</v>
      </c>
      <c r="D412" s="25" t="s">
        <v>6490</v>
      </c>
      <c r="E412" s="28" t="s">
        <v>6491</v>
      </c>
      <c r="F412" s="27" t="s">
        <v>7163</v>
      </c>
      <c r="G412" t="s">
        <v>238</v>
      </c>
      <c r="H412" s="25" t="s">
        <v>212</v>
      </c>
      <c r="I412">
        <v>2008</v>
      </c>
    </row>
    <row r="413" spans="1:9" x14ac:dyDescent="0.75">
      <c r="A413" t="s">
        <v>6506</v>
      </c>
      <c r="B413" t="s">
        <v>6988</v>
      </c>
      <c r="C413" s="25" t="s">
        <v>6489</v>
      </c>
      <c r="D413" s="25" t="s">
        <v>6490</v>
      </c>
      <c r="E413" s="28" t="s">
        <v>6491</v>
      </c>
      <c r="F413" s="27" t="s">
        <v>7163</v>
      </c>
      <c r="G413" t="s">
        <v>238</v>
      </c>
      <c r="H413" s="25" t="s">
        <v>212</v>
      </c>
      <c r="I413">
        <v>2000</v>
      </c>
    </row>
    <row r="414" spans="1:9" x14ac:dyDescent="0.75">
      <c r="A414" t="s">
        <v>6507</v>
      </c>
      <c r="B414" t="s">
        <v>6985</v>
      </c>
      <c r="C414" s="25" t="s">
        <v>6489</v>
      </c>
      <c r="D414" s="25" t="s">
        <v>6490</v>
      </c>
      <c r="E414" s="28" t="s">
        <v>6491</v>
      </c>
      <c r="F414" s="27" t="s">
        <v>7163</v>
      </c>
      <c r="G414" t="s">
        <v>238</v>
      </c>
      <c r="H414" s="25" t="s">
        <v>212</v>
      </c>
      <c r="I414">
        <v>2001</v>
      </c>
    </row>
    <row r="415" spans="1:9" x14ac:dyDescent="0.75">
      <c r="A415" t="s">
        <v>6507</v>
      </c>
      <c r="B415" t="s">
        <v>6983</v>
      </c>
      <c r="C415" s="25" t="s">
        <v>6489</v>
      </c>
      <c r="D415" s="25" t="s">
        <v>6490</v>
      </c>
      <c r="E415" s="28" t="s">
        <v>6491</v>
      </c>
      <c r="F415" s="27" t="s">
        <v>7163</v>
      </c>
      <c r="G415" t="s">
        <v>238</v>
      </c>
      <c r="H415" s="25" t="s">
        <v>212</v>
      </c>
      <c r="I415">
        <v>2002</v>
      </c>
    </row>
    <row r="416" spans="1:9" x14ac:dyDescent="0.75">
      <c r="A416" t="s">
        <v>6507</v>
      </c>
      <c r="B416" t="s">
        <v>6986</v>
      </c>
      <c r="C416" s="25" t="s">
        <v>6489</v>
      </c>
      <c r="D416" s="25" t="s">
        <v>6490</v>
      </c>
      <c r="E416" s="28" t="s">
        <v>6491</v>
      </c>
      <c r="F416" s="27" t="s">
        <v>7163</v>
      </c>
      <c r="G416" t="s">
        <v>238</v>
      </c>
      <c r="H416" s="25" t="s">
        <v>212</v>
      </c>
      <c r="I416">
        <v>2003</v>
      </c>
    </row>
    <row r="417" spans="1:9" x14ac:dyDescent="0.75">
      <c r="A417" t="s">
        <v>6507</v>
      </c>
      <c r="B417" t="s">
        <v>6987</v>
      </c>
      <c r="C417" s="25" t="s">
        <v>6489</v>
      </c>
      <c r="D417" s="25" t="s">
        <v>6490</v>
      </c>
      <c r="E417" s="28" t="s">
        <v>6491</v>
      </c>
      <c r="F417" s="27" t="s">
        <v>7163</v>
      </c>
      <c r="G417" t="s">
        <v>238</v>
      </c>
      <c r="H417" s="25" t="s">
        <v>212</v>
      </c>
      <c r="I417">
        <v>2004</v>
      </c>
    </row>
    <row r="418" spans="1:9" x14ac:dyDescent="0.75">
      <c r="A418" t="s">
        <v>6507</v>
      </c>
      <c r="B418" t="s">
        <v>6977</v>
      </c>
      <c r="C418" s="25" t="s">
        <v>6489</v>
      </c>
      <c r="D418" s="25" t="s">
        <v>6490</v>
      </c>
      <c r="E418" s="28" t="s">
        <v>6491</v>
      </c>
      <c r="F418" s="27" t="s">
        <v>7163</v>
      </c>
      <c r="G418" t="s">
        <v>238</v>
      </c>
      <c r="H418" s="25" t="s">
        <v>212</v>
      </c>
      <c r="I418">
        <v>2005</v>
      </c>
    </row>
    <row r="419" spans="1:9" x14ac:dyDescent="0.75">
      <c r="A419" t="s">
        <v>6507</v>
      </c>
      <c r="B419" t="s">
        <v>6978</v>
      </c>
      <c r="C419" s="25" t="s">
        <v>6489</v>
      </c>
      <c r="D419" s="25" t="s">
        <v>6490</v>
      </c>
      <c r="E419" s="28" t="s">
        <v>6491</v>
      </c>
      <c r="F419" s="27" t="s">
        <v>7163</v>
      </c>
      <c r="G419" t="s">
        <v>238</v>
      </c>
      <c r="H419" s="25" t="s">
        <v>212</v>
      </c>
      <c r="I419">
        <v>2006</v>
      </c>
    </row>
    <row r="420" spans="1:9" x14ac:dyDescent="0.75">
      <c r="A420" t="s">
        <v>6507</v>
      </c>
      <c r="B420" t="s">
        <v>6979</v>
      </c>
      <c r="C420" s="25" t="s">
        <v>6489</v>
      </c>
      <c r="D420" s="25" t="s">
        <v>6490</v>
      </c>
      <c r="E420" s="28" t="s">
        <v>6491</v>
      </c>
      <c r="F420" s="27" t="s">
        <v>7163</v>
      </c>
      <c r="G420" t="s">
        <v>238</v>
      </c>
      <c r="H420" s="25" t="s">
        <v>212</v>
      </c>
      <c r="I420">
        <v>2007</v>
      </c>
    </row>
    <row r="421" spans="1:9" x14ac:dyDescent="0.75">
      <c r="A421" t="s">
        <v>6507</v>
      </c>
      <c r="B421" t="s">
        <v>6976</v>
      </c>
      <c r="C421" s="25" t="s">
        <v>6489</v>
      </c>
      <c r="D421" s="25" t="s">
        <v>6490</v>
      </c>
      <c r="E421" s="28" t="s">
        <v>6491</v>
      </c>
      <c r="F421" s="27" t="s">
        <v>7163</v>
      </c>
      <c r="G421" t="s">
        <v>238</v>
      </c>
      <c r="H421" s="25" t="s">
        <v>212</v>
      </c>
      <c r="I421">
        <v>2008</v>
      </c>
    </row>
    <row r="422" spans="1:9" x14ac:dyDescent="0.75">
      <c r="A422" t="s">
        <v>6507</v>
      </c>
      <c r="B422" t="s">
        <v>6988</v>
      </c>
      <c r="C422" s="25" t="s">
        <v>6489</v>
      </c>
      <c r="D422" s="25" t="s">
        <v>6490</v>
      </c>
      <c r="E422" s="28" t="s">
        <v>6491</v>
      </c>
      <c r="F422" s="27" t="s">
        <v>7163</v>
      </c>
      <c r="G422" t="s">
        <v>238</v>
      </c>
      <c r="H422" s="25" t="s">
        <v>212</v>
      </c>
      <c r="I422">
        <v>2000</v>
      </c>
    </row>
    <row r="423" spans="1:9" x14ac:dyDescent="0.75">
      <c r="A423" t="s">
        <v>6513</v>
      </c>
      <c r="B423" t="s">
        <v>6980</v>
      </c>
      <c r="C423" s="25" t="s">
        <v>6489</v>
      </c>
      <c r="D423" s="25" t="s">
        <v>6490</v>
      </c>
      <c r="E423" s="28" t="s">
        <v>6491</v>
      </c>
      <c r="F423" s="27" t="s">
        <v>7163</v>
      </c>
      <c r="G423" t="s">
        <v>238</v>
      </c>
      <c r="H423" s="25" t="s">
        <v>212</v>
      </c>
      <c r="I423">
        <v>2009</v>
      </c>
    </row>
    <row r="424" spans="1:9" x14ac:dyDescent="0.75">
      <c r="A424" t="s">
        <v>6513</v>
      </c>
      <c r="B424" t="s">
        <v>6975</v>
      </c>
      <c r="C424" s="25" t="s">
        <v>6489</v>
      </c>
      <c r="D424" s="25" t="s">
        <v>6490</v>
      </c>
      <c r="E424" s="28" t="s">
        <v>6491</v>
      </c>
      <c r="F424" s="27" t="s">
        <v>7163</v>
      </c>
      <c r="G424" t="s">
        <v>238</v>
      </c>
      <c r="H424" s="25" t="s">
        <v>212</v>
      </c>
      <c r="I424">
        <v>2010</v>
      </c>
    </row>
    <row r="425" spans="1:9" x14ac:dyDescent="0.75">
      <c r="A425" t="s">
        <v>6513</v>
      </c>
      <c r="B425" t="s">
        <v>6971</v>
      </c>
      <c r="C425" s="25" t="s">
        <v>6489</v>
      </c>
      <c r="D425" s="25" t="s">
        <v>6490</v>
      </c>
      <c r="E425" s="28" t="s">
        <v>6491</v>
      </c>
      <c r="F425" s="27" t="s">
        <v>7163</v>
      </c>
      <c r="G425" t="s">
        <v>238</v>
      </c>
      <c r="H425" s="25" t="s">
        <v>212</v>
      </c>
      <c r="I425">
        <v>2011</v>
      </c>
    </row>
    <row r="426" spans="1:9" x14ac:dyDescent="0.75">
      <c r="A426" t="s">
        <v>6514</v>
      </c>
      <c r="B426" t="s">
        <v>6980</v>
      </c>
      <c r="C426" s="25" t="s">
        <v>6489</v>
      </c>
      <c r="D426" s="25" t="s">
        <v>6490</v>
      </c>
      <c r="E426" s="28" t="s">
        <v>6491</v>
      </c>
      <c r="F426" s="27" t="s">
        <v>7163</v>
      </c>
      <c r="G426" t="s">
        <v>238</v>
      </c>
      <c r="H426" s="25" t="s">
        <v>212</v>
      </c>
      <c r="I426">
        <v>2009</v>
      </c>
    </row>
    <row r="427" spans="1:9" x14ac:dyDescent="0.75">
      <c r="A427" t="s">
        <v>6514</v>
      </c>
      <c r="B427" t="s">
        <v>6975</v>
      </c>
      <c r="C427" s="25" t="s">
        <v>6489</v>
      </c>
      <c r="D427" s="25" t="s">
        <v>6490</v>
      </c>
      <c r="E427" s="28" t="s">
        <v>6491</v>
      </c>
      <c r="F427" s="27" t="s">
        <v>7163</v>
      </c>
      <c r="G427" t="s">
        <v>238</v>
      </c>
      <c r="H427" s="25" t="s">
        <v>212</v>
      </c>
      <c r="I427">
        <v>2010</v>
      </c>
    </row>
    <row r="428" spans="1:9" x14ac:dyDescent="0.75">
      <c r="A428" t="s">
        <v>6514</v>
      </c>
      <c r="B428" t="s">
        <v>6971</v>
      </c>
      <c r="C428" s="25" t="s">
        <v>6489</v>
      </c>
      <c r="D428" s="25" t="s">
        <v>6490</v>
      </c>
      <c r="E428" s="28" t="s">
        <v>6491</v>
      </c>
      <c r="F428" s="27" t="s">
        <v>7163</v>
      </c>
      <c r="G428" t="s">
        <v>238</v>
      </c>
      <c r="H428" s="25" t="s">
        <v>212</v>
      </c>
      <c r="I428">
        <v>2011</v>
      </c>
    </row>
    <row r="429" spans="1:9" x14ac:dyDescent="0.75">
      <c r="A429" t="s">
        <v>6512</v>
      </c>
      <c r="B429" t="s">
        <v>6980</v>
      </c>
      <c r="C429" s="25" t="s">
        <v>6489</v>
      </c>
      <c r="D429" s="25" t="s">
        <v>6490</v>
      </c>
      <c r="E429" s="28" t="s">
        <v>6491</v>
      </c>
      <c r="F429" s="27" t="s">
        <v>7163</v>
      </c>
      <c r="G429" t="s">
        <v>238</v>
      </c>
      <c r="H429" s="25" t="s">
        <v>212</v>
      </c>
      <c r="I429">
        <v>2009</v>
      </c>
    </row>
    <row r="430" spans="1:9" x14ac:dyDescent="0.75">
      <c r="A430" t="s">
        <v>6512</v>
      </c>
      <c r="B430" t="s">
        <v>6975</v>
      </c>
      <c r="C430" s="25" t="s">
        <v>6489</v>
      </c>
      <c r="D430" s="25" t="s">
        <v>6490</v>
      </c>
      <c r="E430" s="28" t="s">
        <v>6491</v>
      </c>
      <c r="F430" s="27" t="s">
        <v>7163</v>
      </c>
      <c r="G430" t="s">
        <v>238</v>
      </c>
      <c r="H430" s="25" t="s">
        <v>212</v>
      </c>
      <c r="I430">
        <v>2010</v>
      </c>
    </row>
    <row r="431" spans="1:9" x14ac:dyDescent="0.75">
      <c r="A431" t="s">
        <v>6512</v>
      </c>
      <c r="B431" t="s">
        <v>6971</v>
      </c>
      <c r="C431" s="25" t="s">
        <v>6489</v>
      </c>
      <c r="D431" s="25" t="s">
        <v>6490</v>
      </c>
      <c r="E431" s="28" t="s">
        <v>6491</v>
      </c>
      <c r="F431" s="27" t="s">
        <v>7163</v>
      </c>
      <c r="G431" t="s">
        <v>238</v>
      </c>
      <c r="H431" s="25" t="s">
        <v>212</v>
      </c>
      <c r="I431">
        <v>2011</v>
      </c>
    </row>
    <row r="432" spans="1:9" x14ac:dyDescent="0.75">
      <c r="A432" t="s">
        <v>6495</v>
      </c>
      <c r="B432" t="s">
        <v>6980</v>
      </c>
      <c r="C432" s="25" t="s">
        <v>6489</v>
      </c>
      <c r="D432" s="25" t="s">
        <v>6490</v>
      </c>
      <c r="E432" s="28" t="s">
        <v>6491</v>
      </c>
      <c r="F432" s="27" t="s">
        <v>7163</v>
      </c>
      <c r="G432" t="s">
        <v>238</v>
      </c>
      <c r="H432" s="25" t="s">
        <v>212</v>
      </c>
      <c r="I432">
        <v>2009</v>
      </c>
    </row>
    <row r="433" spans="1:9" x14ac:dyDescent="0.75">
      <c r="A433" t="s">
        <v>6495</v>
      </c>
      <c r="B433" t="s">
        <v>6975</v>
      </c>
      <c r="C433" s="25" t="s">
        <v>6489</v>
      </c>
      <c r="D433" s="25" t="s">
        <v>6490</v>
      </c>
      <c r="E433" s="28" t="s">
        <v>6491</v>
      </c>
      <c r="F433" s="27" t="s">
        <v>7163</v>
      </c>
      <c r="G433" t="s">
        <v>238</v>
      </c>
      <c r="H433" s="25" t="s">
        <v>212</v>
      </c>
      <c r="I433">
        <v>2010</v>
      </c>
    </row>
    <row r="434" spans="1:9" x14ac:dyDescent="0.75">
      <c r="A434" t="s">
        <v>6496</v>
      </c>
      <c r="B434" t="s">
        <v>6975</v>
      </c>
      <c r="C434" s="25" t="s">
        <v>6489</v>
      </c>
      <c r="D434" s="25" t="s">
        <v>6490</v>
      </c>
      <c r="E434" s="28" t="s">
        <v>6491</v>
      </c>
      <c r="F434" s="27" t="s">
        <v>7163</v>
      </c>
      <c r="G434" t="s">
        <v>238</v>
      </c>
      <c r="H434" s="25" t="s">
        <v>212</v>
      </c>
      <c r="I434">
        <v>2010</v>
      </c>
    </row>
    <row r="435" spans="1:9" x14ac:dyDescent="0.75">
      <c r="A435" t="s">
        <v>6496</v>
      </c>
      <c r="B435" t="s">
        <v>6971</v>
      </c>
      <c r="C435" s="25" t="s">
        <v>6489</v>
      </c>
      <c r="D435" s="25" t="s">
        <v>6490</v>
      </c>
      <c r="E435" s="28" t="s">
        <v>6491</v>
      </c>
      <c r="F435" s="27" t="s">
        <v>7163</v>
      </c>
      <c r="G435" t="s">
        <v>238</v>
      </c>
      <c r="H435" s="25" t="s">
        <v>212</v>
      </c>
      <c r="I435">
        <v>2011</v>
      </c>
    </row>
    <row r="436" spans="1:9" x14ac:dyDescent="0.75">
      <c r="A436" t="s">
        <v>6500</v>
      </c>
      <c r="B436" t="s">
        <v>6980</v>
      </c>
      <c r="C436" s="25" t="s">
        <v>6489</v>
      </c>
      <c r="D436" s="25" t="s">
        <v>6490</v>
      </c>
      <c r="E436" s="28" t="s">
        <v>6491</v>
      </c>
      <c r="F436" s="27" t="s">
        <v>7163</v>
      </c>
      <c r="G436" t="s">
        <v>238</v>
      </c>
      <c r="H436" s="25" t="s">
        <v>212</v>
      </c>
      <c r="I436">
        <v>2009</v>
      </c>
    </row>
    <row r="437" spans="1:9" x14ac:dyDescent="0.75">
      <c r="A437" t="s">
        <v>6500</v>
      </c>
      <c r="B437" t="s">
        <v>6975</v>
      </c>
      <c r="C437" s="25" t="s">
        <v>6489</v>
      </c>
      <c r="D437" s="25" t="s">
        <v>6490</v>
      </c>
      <c r="E437" s="28" t="s">
        <v>6491</v>
      </c>
      <c r="F437" s="27" t="s">
        <v>7163</v>
      </c>
      <c r="G437" t="s">
        <v>238</v>
      </c>
      <c r="H437" s="25" t="s">
        <v>212</v>
      </c>
      <c r="I437">
        <v>2010</v>
      </c>
    </row>
    <row r="438" spans="1:9" x14ac:dyDescent="0.75">
      <c r="A438" t="s">
        <v>6500</v>
      </c>
      <c r="B438" t="s">
        <v>6971</v>
      </c>
      <c r="C438" s="25" t="s">
        <v>6489</v>
      </c>
      <c r="D438" s="25" t="s">
        <v>6490</v>
      </c>
      <c r="E438" s="28" t="s">
        <v>6491</v>
      </c>
      <c r="F438" s="27" t="s">
        <v>7163</v>
      </c>
      <c r="G438" t="s">
        <v>238</v>
      </c>
      <c r="H438" s="25" t="s">
        <v>212</v>
      </c>
      <c r="I438">
        <v>2011</v>
      </c>
    </row>
    <row r="439" spans="1:9" x14ac:dyDescent="0.75">
      <c r="A439" t="s">
        <v>6499</v>
      </c>
      <c r="B439" t="s">
        <v>6980</v>
      </c>
      <c r="C439" s="25" t="s">
        <v>6489</v>
      </c>
      <c r="D439" s="25" t="s">
        <v>6490</v>
      </c>
      <c r="E439" s="28" t="s">
        <v>6491</v>
      </c>
      <c r="F439" s="27" t="s">
        <v>7163</v>
      </c>
      <c r="G439" t="s">
        <v>238</v>
      </c>
      <c r="H439" s="25" t="s">
        <v>212</v>
      </c>
      <c r="I439">
        <v>2009</v>
      </c>
    </row>
    <row r="440" spans="1:9" x14ac:dyDescent="0.75">
      <c r="A440" t="s">
        <v>6499</v>
      </c>
      <c r="B440" t="s">
        <v>6971</v>
      </c>
      <c r="C440" s="25" t="s">
        <v>6489</v>
      </c>
      <c r="D440" s="25" t="s">
        <v>6490</v>
      </c>
      <c r="E440" s="28" t="s">
        <v>6491</v>
      </c>
      <c r="F440" s="27" t="s">
        <v>7163</v>
      </c>
      <c r="G440" t="s">
        <v>238</v>
      </c>
      <c r="H440" s="25" t="s">
        <v>212</v>
      </c>
      <c r="I440">
        <v>2011</v>
      </c>
    </row>
    <row r="441" spans="1:9" x14ac:dyDescent="0.75">
      <c r="A441" t="s">
        <v>6488</v>
      </c>
      <c r="B441" t="s">
        <v>6980</v>
      </c>
      <c r="C441" s="25" t="s">
        <v>6489</v>
      </c>
      <c r="D441" s="25" t="s">
        <v>6490</v>
      </c>
      <c r="E441" s="28" t="s">
        <v>6491</v>
      </c>
      <c r="F441" s="27" t="s">
        <v>7163</v>
      </c>
      <c r="G441" t="s">
        <v>238</v>
      </c>
      <c r="H441" s="25" t="s">
        <v>212</v>
      </c>
      <c r="I441">
        <v>2009</v>
      </c>
    </row>
    <row r="442" spans="1:9" x14ac:dyDescent="0.75">
      <c r="A442" t="s">
        <v>6488</v>
      </c>
      <c r="B442" t="s">
        <v>6975</v>
      </c>
      <c r="C442" s="25" t="s">
        <v>6489</v>
      </c>
      <c r="D442" s="25" t="s">
        <v>6490</v>
      </c>
      <c r="E442" s="28" t="s">
        <v>6491</v>
      </c>
      <c r="F442" s="27" t="s">
        <v>7163</v>
      </c>
      <c r="G442" t="s">
        <v>238</v>
      </c>
      <c r="H442" s="25" t="s">
        <v>212</v>
      </c>
      <c r="I442">
        <v>2010</v>
      </c>
    </row>
    <row r="443" spans="1:9" x14ac:dyDescent="0.75">
      <c r="A443" t="s">
        <v>6488</v>
      </c>
      <c r="B443" t="s">
        <v>6971</v>
      </c>
      <c r="C443" s="25" t="s">
        <v>6489</v>
      </c>
      <c r="D443" s="25" t="s">
        <v>6490</v>
      </c>
      <c r="E443" s="28" t="s">
        <v>6491</v>
      </c>
      <c r="F443" s="27" t="s">
        <v>7163</v>
      </c>
      <c r="G443" t="s">
        <v>238</v>
      </c>
      <c r="H443" s="25" t="s">
        <v>212</v>
      </c>
      <c r="I443">
        <v>2011</v>
      </c>
    </row>
    <row r="444" spans="1:9" x14ac:dyDescent="0.75">
      <c r="A444" t="s">
        <v>6503</v>
      </c>
      <c r="B444" t="s">
        <v>6971</v>
      </c>
      <c r="C444" s="25" t="s">
        <v>6489</v>
      </c>
      <c r="D444" s="25" t="s">
        <v>6490</v>
      </c>
      <c r="E444" s="28" t="s">
        <v>6491</v>
      </c>
      <c r="F444" s="27" t="s">
        <v>7163</v>
      </c>
      <c r="G444" t="s">
        <v>238</v>
      </c>
      <c r="H444" s="25" t="s">
        <v>212</v>
      </c>
      <c r="I444">
        <v>2011</v>
      </c>
    </row>
    <row r="445" spans="1:9" x14ac:dyDescent="0.75">
      <c r="A445" t="s">
        <v>6502</v>
      </c>
      <c r="B445" t="s">
        <v>6980</v>
      </c>
      <c r="C445" s="25" t="s">
        <v>6489</v>
      </c>
      <c r="D445" s="25" t="s">
        <v>6490</v>
      </c>
      <c r="E445" s="28" t="s">
        <v>6491</v>
      </c>
      <c r="F445" s="27" t="s">
        <v>7163</v>
      </c>
      <c r="G445" t="s">
        <v>238</v>
      </c>
      <c r="H445" s="25" t="s">
        <v>212</v>
      </c>
      <c r="I445">
        <v>2009</v>
      </c>
    </row>
    <row r="446" spans="1:9" x14ac:dyDescent="0.75">
      <c r="A446" t="s">
        <v>6502</v>
      </c>
      <c r="B446" t="s">
        <v>6975</v>
      </c>
      <c r="C446" s="25" t="s">
        <v>6489</v>
      </c>
      <c r="D446" s="25" t="s">
        <v>6490</v>
      </c>
      <c r="E446" s="28" t="s">
        <v>6491</v>
      </c>
      <c r="F446" s="27" t="s">
        <v>7163</v>
      </c>
      <c r="G446" t="s">
        <v>238</v>
      </c>
      <c r="H446" s="25" t="s">
        <v>212</v>
      </c>
      <c r="I446">
        <v>2010</v>
      </c>
    </row>
    <row r="447" spans="1:9" x14ac:dyDescent="0.75">
      <c r="A447" t="s">
        <v>6502</v>
      </c>
      <c r="B447" t="s">
        <v>6971</v>
      </c>
      <c r="C447" s="25" t="s">
        <v>6489</v>
      </c>
      <c r="D447" s="25" t="s">
        <v>6490</v>
      </c>
      <c r="E447" s="28" t="s">
        <v>6491</v>
      </c>
      <c r="F447" s="27" t="s">
        <v>7163</v>
      </c>
      <c r="G447" t="s">
        <v>238</v>
      </c>
      <c r="H447" s="25" t="s">
        <v>212</v>
      </c>
      <c r="I447">
        <v>2011</v>
      </c>
    </row>
    <row r="448" spans="1:9" x14ac:dyDescent="0.75">
      <c r="A448" t="s">
        <v>6492</v>
      </c>
      <c r="B448" t="s">
        <v>6980</v>
      </c>
      <c r="C448" s="25" t="s">
        <v>6489</v>
      </c>
      <c r="D448" s="25" t="s">
        <v>6490</v>
      </c>
      <c r="E448" s="28" t="s">
        <v>6491</v>
      </c>
      <c r="F448" s="27" t="s">
        <v>7163</v>
      </c>
      <c r="G448" t="s">
        <v>238</v>
      </c>
      <c r="H448" s="25" t="s">
        <v>212</v>
      </c>
      <c r="I448">
        <v>2009</v>
      </c>
    </row>
    <row r="449" spans="1:9" x14ac:dyDescent="0.75">
      <c r="A449" t="s">
        <v>6492</v>
      </c>
      <c r="B449" t="s">
        <v>6971</v>
      </c>
      <c r="C449" s="25" t="s">
        <v>6489</v>
      </c>
      <c r="D449" s="25" t="s">
        <v>6490</v>
      </c>
      <c r="E449" s="28" t="s">
        <v>6491</v>
      </c>
      <c r="F449" s="27" t="s">
        <v>7163</v>
      </c>
      <c r="G449" t="s">
        <v>238</v>
      </c>
      <c r="H449" s="25" t="s">
        <v>212</v>
      </c>
      <c r="I449">
        <v>2011</v>
      </c>
    </row>
    <row r="450" spans="1:9" x14ac:dyDescent="0.75">
      <c r="A450" t="s">
        <v>6425</v>
      </c>
      <c r="B450" t="s">
        <v>6932</v>
      </c>
      <c r="C450" s="25" t="s">
        <v>6423</v>
      </c>
      <c r="D450" s="25" t="s">
        <v>6388</v>
      </c>
      <c r="E450" s="28" t="s">
        <v>6424</v>
      </c>
      <c r="F450" s="27" t="s">
        <v>6390</v>
      </c>
      <c r="G450" t="s">
        <v>282</v>
      </c>
      <c r="H450" s="25" t="s">
        <v>217</v>
      </c>
      <c r="I450">
        <v>2017</v>
      </c>
    </row>
    <row r="451" spans="1:9" x14ac:dyDescent="0.75">
      <c r="A451" t="s">
        <v>6425</v>
      </c>
      <c r="B451" t="s">
        <v>6931</v>
      </c>
      <c r="C451" s="25" t="s">
        <v>6423</v>
      </c>
      <c r="D451" s="25" t="s">
        <v>6388</v>
      </c>
      <c r="E451" s="28" t="s">
        <v>6424</v>
      </c>
      <c r="F451" s="27" t="s">
        <v>6390</v>
      </c>
      <c r="G451" t="s">
        <v>282</v>
      </c>
      <c r="H451" s="25" t="s">
        <v>217</v>
      </c>
      <c r="I451">
        <v>2018</v>
      </c>
    </row>
    <row r="452" spans="1:9" x14ac:dyDescent="0.75">
      <c r="A452" t="s">
        <v>6422</v>
      </c>
      <c r="B452" t="s">
        <v>6933</v>
      </c>
      <c r="C452" s="25" t="s">
        <v>6423</v>
      </c>
      <c r="D452" s="25" t="s">
        <v>6388</v>
      </c>
      <c r="E452" s="28" t="s">
        <v>6424</v>
      </c>
      <c r="F452" s="27" t="s">
        <v>6390</v>
      </c>
      <c r="G452" t="s">
        <v>282</v>
      </c>
      <c r="H452" s="25" t="s">
        <v>217</v>
      </c>
      <c r="I452">
        <v>2016</v>
      </c>
    </row>
    <row r="453" spans="1:9" x14ac:dyDescent="0.75">
      <c r="A453" t="s">
        <v>6422</v>
      </c>
      <c r="B453" t="s">
        <v>6932</v>
      </c>
      <c r="C453" s="25" t="s">
        <v>6423</v>
      </c>
      <c r="D453" s="25" t="s">
        <v>6388</v>
      </c>
      <c r="E453" s="28" t="s">
        <v>6424</v>
      </c>
      <c r="F453" s="27" t="s">
        <v>6390</v>
      </c>
      <c r="G453" t="s">
        <v>282</v>
      </c>
      <c r="H453" s="25" t="s">
        <v>217</v>
      </c>
      <c r="I453">
        <v>2017</v>
      </c>
    </row>
    <row r="454" spans="1:9" x14ac:dyDescent="0.75">
      <c r="A454" t="s">
        <v>6422</v>
      </c>
      <c r="B454" t="s">
        <v>6931</v>
      </c>
      <c r="C454" s="25" t="s">
        <v>6423</v>
      </c>
      <c r="D454" s="25" t="s">
        <v>6388</v>
      </c>
      <c r="E454" s="28" t="s">
        <v>6424</v>
      </c>
      <c r="F454" s="27" t="s">
        <v>6390</v>
      </c>
      <c r="G454" t="s">
        <v>282</v>
      </c>
      <c r="H454" s="25" t="s">
        <v>217</v>
      </c>
      <c r="I454">
        <v>2018</v>
      </c>
    </row>
    <row r="455" spans="1:9" x14ac:dyDescent="0.75">
      <c r="A455" t="s">
        <v>6724</v>
      </c>
      <c r="B455" t="s">
        <v>6973</v>
      </c>
      <c r="C455" s="25" t="s">
        <v>6725</v>
      </c>
      <c r="D455" s="25" t="s">
        <v>6714</v>
      </c>
      <c r="E455" s="28" t="s">
        <v>6726</v>
      </c>
      <c r="F455" s="27" t="s">
        <v>6714</v>
      </c>
      <c r="G455" t="s">
        <v>238</v>
      </c>
      <c r="H455" s="25" t="s">
        <v>212</v>
      </c>
      <c r="I455">
        <v>2013</v>
      </c>
    </row>
    <row r="456" spans="1:9" x14ac:dyDescent="0.75">
      <c r="A456" t="s">
        <v>6956</v>
      </c>
      <c r="B456" t="s">
        <v>6932</v>
      </c>
      <c r="C456" s="25" t="s">
        <v>6713</v>
      </c>
      <c r="D456" s="25" t="s">
        <v>6714</v>
      </c>
      <c r="E456" s="28" t="s">
        <v>6715</v>
      </c>
      <c r="F456" s="27" t="s">
        <v>6714</v>
      </c>
      <c r="G456" t="s">
        <v>238</v>
      </c>
      <c r="H456" s="25" t="s">
        <v>212</v>
      </c>
      <c r="I456">
        <v>2017</v>
      </c>
    </row>
    <row r="457" spans="1:9" x14ac:dyDescent="0.75">
      <c r="A457" t="s">
        <v>6956</v>
      </c>
      <c r="B457" t="s">
        <v>6931</v>
      </c>
      <c r="C457" s="25" t="s">
        <v>6713</v>
      </c>
      <c r="D457" s="25" t="s">
        <v>6714</v>
      </c>
      <c r="E457" s="28" t="s">
        <v>6715</v>
      </c>
      <c r="F457" s="27" t="s">
        <v>6714</v>
      </c>
      <c r="G457" t="s">
        <v>238</v>
      </c>
      <c r="H457" s="25" t="s">
        <v>212</v>
      </c>
      <c r="I457">
        <v>2018</v>
      </c>
    </row>
    <row r="458" spans="1:9" x14ac:dyDescent="0.75">
      <c r="A458" t="s">
        <v>6956</v>
      </c>
      <c r="B458" t="s">
        <v>6930</v>
      </c>
      <c r="C458" s="25" t="s">
        <v>6713</v>
      </c>
      <c r="D458" s="25" t="s">
        <v>6714</v>
      </c>
      <c r="E458" s="28" t="s">
        <v>6715</v>
      </c>
      <c r="F458" s="27" t="s">
        <v>6714</v>
      </c>
      <c r="G458" t="s">
        <v>238</v>
      </c>
      <c r="H458" s="25" t="s">
        <v>212</v>
      </c>
      <c r="I458">
        <v>2019</v>
      </c>
    </row>
    <row r="459" spans="1:9" x14ac:dyDescent="0.75">
      <c r="A459" t="s">
        <v>6723</v>
      </c>
      <c r="B459" t="s">
        <v>6932</v>
      </c>
      <c r="C459" s="25" t="s">
        <v>6713</v>
      </c>
      <c r="D459" s="25" t="s">
        <v>6714</v>
      </c>
      <c r="E459" s="28" t="s">
        <v>6715</v>
      </c>
      <c r="F459" s="27" t="s">
        <v>6714</v>
      </c>
      <c r="G459" t="s">
        <v>238</v>
      </c>
      <c r="H459" s="25" t="s">
        <v>212</v>
      </c>
      <c r="I459">
        <v>2017</v>
      </c>
    </row>
    <row r="460" spans="1:9" x14ac:dyDescent="0.75">
      <c r="A460" t="s">
        <v>6723</v>
      </c>
      <c r="B460" t="s">
        <v>6931</v>
      </c>
      <c r="C460" s="25" t="s">
        <v>6713</v>
      </c>
      <c r="D460" s="25" t="s">
        <v>6714</v>
      </c>
      <c r="E460" s="28" t="s">
        <v>6715</v>
      </c>
      <c r="F460" s="27" t="s">
        <v>6714</v>
      </c>
      <c r="G460" t="s">
        <v>238</v>
      </c>
      <c r="H460" s="25" t="s">
        <v>212</v>
      </c>
      <c r="I460">
        <v>2018</v>
      </c>
    </row>
    <row r="461" spans="1:9" x14ac:dyDescent="0.75">
      <c r="A461" t="s">
        <v>6723</v>
      </c>
      <c r="B461" t="s">
        <v>6930</v>
      </c>
      <c r="C461" s="25" t="s">
        <v>6713</v>
      </c>
      <c r="D461" s="25" t="s">
        <v>6714</v>
      </c>
      <c r="E461" s="28" t="s">
        <v>6715</v>
      </c>
      <c r="F461" s="27" t="s">
        <v>6714</v>
      </c>
      <c r="G461" t="s">
        <v>238</v>
      </c>
      <c r="H461" s="25" t="s">
        <v>212</v>
      </c>
      <c r="I461">
        <v>2019</v>
      </c>
    </row>
    <row r="462" spans="1:9" x14ac:dyDescent="0.75">
      <c r="A462" t="s">
        <v>6722</v>
      </c>
      <c r="B462" t="s">
        <v>6932</v>
      </c>
      <c r="C462" s="25" t="s">
        <v>6713</v>
      </c>
      <c r="D462" s="25" t="s">
        <v>6714</v>
      </c>
      <c r="E462" s="28" t="s">
        <v>6715</v>
      </c>
      <c r="F462" s="27" t="s">
        <v>6714</v>
      </c>
      <c r="G462" t="s">
        <v>238</v>
      </c>
      <c r="H462" s="25" t="s">
        <v>212</v>
      </c>
      <c r="I462">
        <v>2017</v>
      </c>
    </row>
    <row r="463" spans="1:9" x14ac:dyDescent="0.75">
      <c r="A463" t="s">
        <v>6722</v>
      </c>
      <c r="B463" t="s">
        <v>6931</v>
      </c>
      <c r="C463" s="25" t="s">
        <v>6713</v>
      </c>
      <c r="D463" s="25" t="s">
        <v>6714</v>
      </c>
      <c r="E463" s="28" t="s">
        <v>6715</v>
      </c>
      <c r="F463" s="27" t="s">
        <v>6714</v>
      </c>
      <c r="G463" t="s">
        <v>238</v>
      </c>
      <c r="H463" s="25" t="s">
        <v>212</v>
      </c>
      <c r="I463">
        <v>2018</v>
      </c>
    </row>
    <row r="464" spans="1:9" x14ac:dyDescent="0.75">
      <c r="A464" t="s">
        <v>6722</v>
      </c>
      <c r="B464" t="s">
        <v>6930</v>
      </c>
      <c r="C464" s="25" t="s">
        <v>6713</v>
      </c>
      <c r="D464" s="25" t="s">
        <v>6714</v>
      </c>
      <c r="E464" s="28" t="s">
        <v>6715</v>
      </c>
      <c r="F464" s="27" t="s">
        <v>6714</v>
      </c>
      <c r="G464" t="s">
        <v>238</v>
      </c>
      <c r="H464" s="25" t="s">
        <v>212</v>
      </c>
      <c r="I464">
        <v>2019</v>
      </c>
    </row>
    <row r="465" spans="1:9" x14ac:dyDescent="0.75">
      <c r="A465" t="s">
        <v>6957</v>
      </c>
      <c r="B465" t="s">
        <v>6932</v>
      </c>
      <c r="C465" s="25" t="s">
        <v>6713</v>
      </c>
      <c r="D465" s="25" t="s">
        <v>6714</v>
      </c>
      <c r="E465" s="28" t="s">
        <v>6715</v>
      </c>
      <c r="F465" s="27" t="s">
        <v>6714</v>
      </c>
      <c r="G465" t="s">
        <v>238</v>
      </c>
      <c r="H465" s="25" t="s">
        <v>212</v>
      </c>
      <c r="I465">
        <v>2017</v>
      </c>
    </row>
    <row r="466" spans="1:9" x14ac:dyDescent="0.75">
      <c r="A466" t="s">
        <v>6957</v>
      </c>
      <c r="B466" t="s">
        <v>6931</v>
      </c>
      <c r="C466" s="25" t="s">
        <v>6713</v>
      </c>
      <c r="D466" s="25" t="s">
        <v>6714</v>
      </c>
      <c r="E466" s="28" t="s">
        <v>6715</v>
      </c>
      <c r="F466" s="27" t="s">
        <v>6714</v>
      </c>
      <c r="G466" t="s">
        <v>238</v>
      </c>
      <c r="H466" s="25" t="s">
        <v>212</v>
      </c>
      <c r="I466">
        <v>2018</v>
      </c>
    </row>
    <row r="467" spans="1:9" x14ac:dyDescent="0.75">
      <c r="A467" t="s">
        <v>6957</v>
      </c>
      <c r="B467" t="s">
        <v>6930</v>
      </c>
      <c r="C467" s="25" t="s">
        <v>6713</v>
      </c>
      <c r="D467" s="25" t="s">
        <v>6714</v>
      </c>
      <c r="E467" s="28" t="s">
        <v>6715</v>
      </c>
      <c r="F467" s="27" t="s">
        <v>6714</v>
      </c>
      <c r="G467" t="s">
        <v>238</v>
      </c>
      <c r="H467" s="25" t="s">
        <v>212</v>
      </c>
      <c r="I467">
        <v>2019</v>
      </c>
    </row>
    <row r="468" spans="1:9" x14ac:dyDescent="0.75">
      <c r="A468" t="s">
        <v>6720</v>
      </c>
      <c r="B468" t="s">
        <v>6932</v>
      </c>
      <c r="C468" s="25" t="s">
        <v>6713</v>
      </c>
      <c r="D468" s="25" t="s">
        <v>6714</v>
      </c>
      <c r="E468" s="28" t="s">
        <v>6715</v>
      </c>
      <c r="F468" s="27" t="s">
        <v>6714</v>
      </c>
      <c r="G468" t="s">
        <v>238</v>
      </c>
      <c r="H468" s="25" t="s">
        <v>212</v>
      </c>
      <c r="I468">
        <v>2017</v>
      </c>
    </row>
    <row r="469" spans="1:9" x14ac:dyDescent="0.75">
      <c r="A469" t="s">
        <v>6720</v>
      </c>
      <c r="B469" t="s">
        <v>6931</v>
      </c>
      <c r="C469" s="25" t="s">
        <v>6713</v>
      </c>
      <c r="D469" s="25" t="s">
        <v>6714</v>
      </c>
      <c r="E469" s="28" t="s">
        <v>6715</v>
      </c>
      <c r="F469" s="27" t="s">
        <v>6714</v>
      </c>
      <c r="G469" t="s">
        <v>238</v>
      </c>
      <c r="H469" s="25" t="s">
        <v>212</v>
      </c>
      <c r="I469">
        <v>2018</v>
      </c>
    </row>
    <row r="470" spans="1:9" x14ac:dyDescent="0.75">
      <c r="A470" t="s">
        <v>6720</v>
      </c>
      <c r="B470" t="s">
        <v>6930</v>
      </c>
      <c r="C470" s="25" t="s">
        <v>6713</v>
      </c>
      <c r="D470" s="25" t="s">
        <v>6714</v>
      </c>
      <c r="E470" s="28" t="s">
        <v>6715</v>
      </c>
      <c r="F470" s="27" t="s">
        <v>6714</v>
      </c>
      <c r="G470" t="s">
        <v>238</v>
      </c>
      <c r="H470" s="25" t="s">
        <v>212</v>
      </c>
      <c r="I470">
        <v>2019</v>
      </c>
    </row>
    <row r="471" spans="1:9" x14ac:dyDescent="0.75">
      <c r="A471" t="s">
        <v>6717</v>
      </c>
      <c r="B471" t="s">
        <v>6932</v>
      </c>
      <c r="C471" s="25" t="s">
        <v>6713</v>
      </c>
      <c r="D471" s="25" t="s">
        <v>6714</v>
      </c>
      <c r="E471" s="28" t="s">
        <v>6715</v>
      </c>
      <c r="F471" s="27" t="s">
        <v>6714</v>
      </c>
      <c r="G471" t="s">
        <v>238</v>
      </c>
      <c r="H471" s="25" t="s">
        <v>212</v>
      </c>
      <c r="I471">
        <v>2017</v>
      </c>
    </row>
    <row r="472" spans="1:9" x14ac:dyDescent="0.75">
      <c r="A472" t="s">
        <v>6717</v>
      </c>
      <c r="B472" t="s">
        <v>6931</v>
      </c>
      <c r="C472" s="25" t="s">
        <v>6713</v>
      </c>
      <c r="D472" s="25" t="s">
        <v>6714</v>
      </c>
      <c r="E472" s="28" t="s">
        <v>6715</v>
      </c>
      <c r="F472" s="27" t="s">
        <v>6714</v>
      </c>
      <c r="G472" t="s">
        <v>238</v>
      </c>
      <c r="H472" s="25" t="s">
        <v>212</v>
      </c>
      <c r="I472">
        <v>2018</v>
      </c>
    </row>
    <row r="473" spans="1:9" x14ac:dyDescent="0.75">
      <c r="A473" t="s">
        <v>6717</v>
      </c>
      <c r="B473" t="s">
        <v>6930</v>
      </c>
      <c r="C473" s="25" t="s">
        <v>6713</v>
      </c>
      <c r="D473" s="25" t="s">
        <v>6714</v>
      </c>
      <c r="E473" s="28" t="s">
        <v>6715</v>
      </c>
      <c r="F473" s="27" t="s">
        <v>6714</v>
      </c>
      <c r="G473" t="s">
        <v>238</v>
      </c>
      <c r="H473" s="25" t="s">
        <v>212</v>
      </c>
      <c r="I473">
        <v>2019</v>
      </c>
    </row>
    <row r="474" spans="1:9" x14ac:dyDescent="0.75">
      <c r="A474" t="s">
        <v>6716</v>
      </c>
      <c r="B474" t="s">
        <v>6932</v>
      </c>
      <c r="C474" s="25" t="s">
        <v>6713</v>
      </c>
      <c r="D474" s="25" t="s">
        <v>6714</v>
      </c>
      <c r="E474" s="28" t="s">
        <v>6715</v>
      </c>
      <c r="F474" s="27" t="s">
        <v>6714</v>
      </c>
      <c r="G474" t="s">
        <v>238</v>
      </c>
      <c r="H474" s="25" t="s">
        <v>212</v>
      </c>
      <c r="I474">
        <v>2017</v>
      </c>
    </row>
    <row r="475" spans="1:9" x14ac:dyDescent="0.75">
      <c r="A475" t="s">
        <v>6716</v>
      </c>
      <c r="B475" t="s">
        <v>6931</v>
      </c>
      <c r="C475" s="25" t="s">
        <v>6713</v>
      </c>
      <c r="D475" s="25" t="s">
        <v>6714</v>
      </c>
      <c r="E475" s="28" t="s">
        <v>6715</v>
      </c>
      <c r="F475" s="27" t="s">
        <v>6714</v>
      </c>
      <c r="G475" t="s">
        <v>238</v>
      </c>
      <c r="H475" s="25" t="s">
        <v>212</v>
      </c>
      <c r="I475">
        <v>2018</v>
      </c>
    </row>
    <row r="476" spans="1:9" x14ac:dyDescent="0.75">
      <c r="A476" t="s">
        <v>6716</v>
      </c>
      <c r="B476" t="s">
        <v>6930</v>
      </c>
      <c r="C476" s="25" t="s">
        <v>6713</v>
      </c>
      <c r="D476" s="25" t="s">
        <v>6714</v>
      </c>
      <c r="E476" s="28" t="s">
        <v>6715</v>
      </c>
      <c r="F476" s="27" t="s">
        <v>6714</v>
      </c>
      <c r="G476" t="s">
        <v>238</v>
      </c>
      <c r="H476" s="25" t="s">
        <v>212</v>
      </c>
      <c r="I476">
        <v>2019</v>
      </c>
    </row>
    <row r="477" spans="1:9" x14ac:dyDescent="0.75">
      <c r="A477" t="s">
        <v>6719</v>
      </c>
      <c r="B477" t="s">
        <v>6932</v>
      </c>
      <c r="C477" s="25" t="s">
        <v>6713</v>
      </c>
      <c r="D477" s="25" t="s">
        <v>6714</v>
      </c>
      <c r="E477" s="28" t="s">
        <v>6715</v>
      </c>
      <c r="F477" s="27" t="s">
        <v>6714</v>
      </c>
      <c r="G477" t="s">
        <v>238</v>
      </c>
      <c r="H477" s="25" t="s">
        <v>212</v>
      </c>
      <c r="I477">
        <v>2017</v>
      </c>
    </row>
    <row r="478" spans="1:9" x14ac:dyDescent="0.75">
      <c r="A478" t="s">
        <v>6719</v>
      </c>
      <c r="B478" t="s">
        <v>6931</v>
      </c>
      <c r="C478" s="25" t="s">
        <v>6713</v>
      </c>
      <c r="D478" s="25" t="s">
        <v>6714</v>
      </c>
      <c r="E478" s="28" t="s">
        <v>6715</v>
      </c>
      <c r="F478" s="27" t="s">
        <v>6714</v>
      </c>
      <c r="G478" t="s">
        <v>238</v>
      </c>
      <c r="H478" s="25" t="s">
        <v>212</v>
      </c>
      <c r="I478">
        <v>2018</v>
      </c>
    </row>
    <row r="479" spans="1:9" x14ac:dyDescent="0.75">
      <c r="A479" t="s">
        <v>6719</v>
      </c>
      <c r="B479" t="s">
        <v>6930</v>
      </c>
      <c r="C479" s="25" t="s">
        <v>6713</v>
      </c>
      <c r="D479" s="25" t="s">
        <v>6714</v>
      </c>
      <c r="E479" s="28" t="s">
        <v>6715</v>
      </c>
      <c r="F479" s="27" t="s">
        <v>6714</v>
      </c>
      <c r="G479" t="s">
        <v>238</v>
      </c>
      <c r="H479" s="25" t="s">
        <v>212</v>
      </c>
      <c r="I479">
        <v>2019</v>
      </c>
    </row>
    <row r="480" spans="1:9" x14ac:dyDescent="0.75">
      <c r="A480" t="s">
        <v>6718</v>
      </c>
      <c r="B480" t="s">
        <v>6932</v>
      </c>
      <c r="C480" s="25" t="s">
        <v>6713</v>
      </c>
      <c r="D480" s="25" t="s">
        <v>6714</v>
      </c>
      <c r="E480" s="28" t="s">
        <v>6715</v>
      </c>
      <c r="F480" s="27" t="s">
        <v>6714</v>
      </c>
      <c r="G480" t="s">
        <v>238</v>
      </c>
      <c r="H480" s="25" t="s">
        <v>212</v>
      </c>
      <c r="I480">
        <v>2017</v>
      </c>
    </row>
    <row r="481" spans="1:9" x14ac:dyDescent="0.75">
      <c r="A481" t="s">
        <v>6718</v>
      </c>
      <c r="B481" t="s">
        <v>6931</v>
      </c>
      <c r="C481" s="25" t="s">
        <v>6713</v>
      </c>
      <c r="D481" s="25" t="s">
        <v>6714</v>
      </c>
      <c r="E481" s="28" t="s">
        <v>6715</v>
      </c>
      <c r="F481" s="27" t="s">
        <v>6714</v>
      </c>
      <c r="G481" t="s">
        <v>238</v>
      </c>
      <c r="H481" s="25" t="s">
        <v>212</v>
      </c>
      <c r="I481">
        <v>2018</v>
      </c>
    </row>
    <row r="482" spans="1:9" x14ac:dyDescent="0.75">
      <c r="A482" t="s">
        <v>6718</v>
      </c>
      <c r="B482" t="s">
        <v>6930</v>
      </c>
      <c r="C482" s="25" t="s">
        <v>6713</v>
      </c>
      <c r="D482" s="25" t="s">
        <v>6714</v>
      </c>
      <c r="E482" s="28" t="s">
        <v>6715</v>
      </c>
      <c r="F482" s="27" t="s">
        <v>6714</v>
      </c>
      <c r="G482" t="s">
        <v>238</v>
      </c>
      <c r="H482" s="25" t="s">
        <v>212</v>
      </c>
      <c r="I482">
        <v>2019</v>
      </c>
    </row>
    <row r="483" spans="1:9" x14ac:dyDescent="0.75">
      <c r="A483" t="s">
        <v>6721</v>
      </c>
      <c r="B483" t="s">
        <v>6932</v>
      </c>
      <c r="C483" s="25" t="s">
        <v>6713</v>
      </c>
      <c r="D483" s="25" t="s">
        <v>6714</v>
      </c>
      <c r="E483" s="28" t="s">
        <v>6715</v>
      </c>
      <c r="F483" s="27" t="s">
        <v>6714</v>
      </c>
      <c r="G483" t="s">
        <v>238</v>
      </c>
      <c r="H483" s="25" t="s">
        <v>212</v>
      </c>
      <c r="I483">
        <v>2017</v>
      </c>
    </row>
    <row r="484" spans="1:9" x14ac:dyDescent="0.75">
      <c r="A484" t="s">
        <v>6721</v>
      </c>
      <c r="B484" t="s">
        <v>6931</v>
      </c>
      <c r="C484" s="25" t="s">
        <v>6713</v>
      </c>
      <c r="D484" s="25" t="s">
        <v>6714</v>
      </c>
      <c r="E484" s="28" t="s">
        <v>6715</v>
      </c>
      <c r="F484" s="27" t="s">
        <v>6714</v>
      </c>
      <c r="G484" t="s">
        <v>238</v>
      </c>
      <c r="H484" s="25" t="s">
        <v>212</v>
      </c>
      <c r="I484">
        <v>2018</v>
      </c>
    </row>
    <row r="485" spans="1:9" x14ac:dyDescent="0.75">
      <c r="A485" t="s">
        <v>6721</v>
      </c>
      <c r="B485" t="s">
        <v>6930</v>
      </c>
      <c r="C485" s="25" t="s">
        <v>6713</v>
      </c>
      <c r="D485" s="25" t="s">
        <v>6714</v>
      </c>
      <c r="E485" s="28" t="s">
        <v>6715</v>
      </c>
      <c r="F485" s="27" t="s">
        <v>6714</v>
      </c>
      <c r="G485" t="s">
        <v>238</v>
      </c>
      <c r="H485" s="25" t="s">
        <v>212</v>
      </c>
      <c r="I485">
        <v>2019</v>
      </c>
    </row>
    <row r="486" spans="1:9" x14ac:dyDescent="0.75">
      <c r="A486" t="s">
        <v>6791</v>
      </c>
      <c r="B486" t="s">
        <v>6976</v>
      </c>
      <c r="C486" s="25" t="s">
        <v>6792</v>
      </c>
      <c r="D486" s="25" t="s">
        <v>6714</v>
      </c>
      <c r="E486" s="28" t="s">
        <v>6793</v>
      </c>
      <c r="F486" s="27" t="s">
        <v>6714</v>
      </c>
      <c r="G486" t="s">
        <v>238</v>
      </c>
      <c r="H486" s="25" t="s">
        <v>212</v>
      </c>
      <c r="I486">
        <v>2008</v>
      </c>
    </row>
    <row r="487" spans="1:9" x14ac:dyDescent="0.75">
      <c r="A487" t="s">
        <v>6795</v>
      </c>
      <c r="B487" t="s">
        <v>6975</v>
      </c>
      <c r="C487" s="25" t="s">
        <v>6792</v>
      </c>
      <c r="D487" s="25" t="s">
        <v>6714</v>
      </c>
      <c r="E487" s="28" t="s">
        <v>6793</v>
      </c>
      <c r="F487" s="27" t="s">
        <v>6714</v>
      </c>
      <c r="G487" t="s">
        <v>238</v>
      </c>
      <c r="H487" s="25" t="s">
        <v>212</v>
      </c>
      <c r="I487">
        <v>2010</v>
      </c>
    </row>
    <row r="488" spans="1:9" x14ac:dyDescent="0.75">
      <c r="A488" t="s">
        <v>6795</v>
      </c>
      <c r="B488" t="s">
        <v>6971</v>
      </c>
      <c r="C488" s="25" t="s">
        <v>6792</v>
      </c>
      <c r="D488" s="25" t="s">
        <v>6714</v>
      </c>
      <c r="E488" s="28" t="s">
        <v>6793</v>
      </c>
      <c r="F488" s="27" t="s">
        <v>6714</v>
      </c>
      <c r="G488" t="s">
        <v>238</v>
      </c>
      <c r="H488" s="25" t="s">
        <v>212</v>
      </c>
      <c r="I488">
        <v>2011</v>
      </c>
    </row>
    <row r="489" spans="1:9" x14ac:dyDescent="0.75">
      <c r="A489" t="s">
        <v>6794</v>
      </c>
      <c r="B489" t="s">
        <v>6975</v>
      </c>
      <c r="C489" s="25" t="s">
        <v>6792</v>
      </c>
      <c r="D489" s="25" t="s">
        <v>6714</v>
      </c>
      <c r="E489" s="28" t="s">
        <v>6793</v>
      </c>
      <c r="F489" s="27" t="s">
        <v>6714</v>
      </c>
      <c r="G489" t="s">
        <v>238</v>
      </c>
      <c r="H489" s="25" t="s">
        <v>212</v>
      </c>
      <c r="I489">
        <v>2010</v>
      </c>
    </row>
    <row r="490" spans="1:9" x14ac:dyDescent="0.75">
      <c r="A490" t="s">
        <v>6794</v>
      </c>
      <c r="B490" t="s">
        <v>6971</v>
      </c>
      <c r="C490" s="25" t="s">
        <v>6792</v>
      </c>
      <c r="D490" s="25" t="s">
        <v>6714</v>
      </c>
      <c r="E490" s="28" t="s">
        <v>6793</v>
      </c>
      <c r="F490" s="27" t="s">
        <v>6714</v>
      </c>
      <c r="G490" t="s">
        <v>238</v>
      </c>
      <c r="H490" s="25" t="s">
        <v>212</v>
      </c>
      <c r="I490">
        <v>2011</v>
      </c>
    </row>
    <row r="491" spans="1:9" x14ac:dyDescent="0.75">
      <c r="A491" t="s">
        <v>6796</v>
      </c>
      <c r="B491" t="s">
        <v>6975</v>
      </c>
      <c r="C491" s="25" t="s">
        <v>6792</v>
      </c>
      <c r="D491" s="25" t="s">
        <v>6714</v>
      </c>
      <c r="E491" s="28" t="s">
        <v>6793</v>
      </c>
      <c r="F491" s="27" t="s">
        <v>6714</v>
      </c>
      <c r="G491" t="s">
        <v>238</v>
      </c>
      <c r="H491" s="25" t="s">
        <v>212</v>
      </c>
      <c r="I491">
        <v>2010</v>
      </c>
    </row>
    <row r="492" spans="1:9" x14ac:dyDescent="0.75">
      <c r="A492" t="s">
        <v>6762</v>
      </c>
      <c r="B492" t="s">
        <v>6972</v>
      </c>
      <c r="C492" s="25" t="s">
        <v>6725</v>
      </c>
      <c r="D492" s="25" t="s">
        <v>6714</v>
      </c>
      <c r="E492" s="28" t="s">
        <v>6726</v>
      </c>
      <c r="F492" s="27" t="s">
        <v>6714</v>
      </c>
      <c r="G492" t="s">
        <v>238</v>
      </c>
      <c r="H492" s="25" t="s">
        <v>212</v>
      </c>
      <c r="I492">
        <v>2012</v>
      </c>
    </row>
    <row r="493" spans="1:9" x14ac:dyDescent="0.75">
      <c r="A493" t="s">
        <v>6762</v>
      </c>
      <c r="B493" t="s">
        <v>6973</v>
      </c>
      <c r="C493" s="25" t="s">
        <v>6725</v>
      </c>
      <c r="D493" s="25" t="s">
        <v>6714</v>
      </c>
      <c r="E493" s="28" t="s">
        <v>6726</v>
      </c>
      <c r="F493" s="27" t="s">
        <v>6714</v>
      </c>
      <c r="G493" t="s">
        <v>238</v>
      </c>
      <c r="H493" s="25" t="s">
        <v>212</v>
      </c>
      <c r="I493">
        <v>2013</v>
      </c>
    </row>
    <row r="494" spans="1:9" x14ac:dyDescent="0.75">
      <c r="A494" t="s">
        <v>6762</v>
      </c>
      <c r="B494" t="s">
        <v>6950</v>
      </c>
      <c r="C494" s="25" t="s">
        <v>6725</v>
      </c>
      <c r="D494" s="25" t="s">
        <v>6714</v>
      </c>
      <c r="E494" s="28" t="s">
        <v>6726</v>
      </c>
      <c r="F494" s="27" t="s">
        <v>6714</v>
      </c>
      <c r="G494" t="s">
        <v>238</v>
      </c>
      <c r="H494" s="25" t="s">
        <v>212</v>
      </c>
      <c r="I494">
        <v>2014</v>
      </c>
    </row>
    <row r="495" spans="1:9" x14ac:dyDescent="0.75">
      <c r="A495" t="s">
        <v>6762</v>
      </c>
      <c r="B495" t="s">
        <v>6949</v>
      </c>
      <c r="C495" s="25" t="s">
        <v>6725</v>
      </c>
      <c r="D495" s="25" t="s">
        <v>6714</v>
      </c>
      <c r="E495" s="28" t="s">
        <v>6726</v>
      </c>
      <c r="F495" s="27" t="s">
        <v>6714</v>
      </c>
      <c r="G495" t="s">
        <v>238</v>
      </c>
      <c r="H495" s="25" t="s">
        <v>212</v>
      </c>
      <c r="I495">
        <v>2015</v>
      </c>
    </row>
    <row r="496" spans="1:9" x14ac:dyDescent="0.75">
      <c r="A496" t="s">
        <v>6762</v>
      </c>
      <c r="B496" t="s">
        <v>6933</v>
      </c>
      <c r="C496" s="25" t="s">
        <v>6725</v>
      </c>
      <c r="D496" s="25" t="s">
        <v>6714</v>
      </c>
      <c r="E496" s="28" t="s">
        <v>6726</v>
      </c>
      <c r="F496" s="27" t="s">
        <v>6714</v>
      </c>
      <c r="G496" t="s">
        <v>238</v>
      </c>
      <c r="H496" s="25" t="s">
        <v>212</v>
      </c>
      <c r="I496">
        <v>2016</v>
      </c>
    </row>
    <row r="497" spans="1:9" x14ac:dyDescent="0.75">
      <c r="A497" t="s">
        <v>6762</v>
      </c>
      <c r="B497" t="s">
        <v>6932</v>
      </c>
      <c r="C497" s="25" t="s">
        <v>6725</v>
      </c>
      <c r="D497" s="25" t="s">
        <v>6714</v>
      </c>
      <c r="E497" s="28" t="s">
        <v>6726</v>
      </c>
      <c r="F497" s="27" t="s">
        <v>6714</v>
      </c>
      <c r="G497" t="s">
        <v>238</v>
      </c>
      <c r="H497" s="25" t="s">
        <v>212</v>
      </c>
      <c r="I497">
        <v>2017</v>
      </c>
    </row>
    <row r="498" spans="1:9" x14ac:dyDescent="0.75">
      <c r="A498" t="s">
        <v>6762</v>
      </c>
      <c r="B498" t="s">
        <v>6931</v>
      </c>
      <c r="C498" s="25" t="s">
        <v>6725</v>
      </c>
      <c r="D498" s="25" t="s">
        <v>6714</v>
      </c>
      <c r="E498" s="28" t="s">
        <v>6726</v>
      </c>
      <c r="F498" s="27" t="s">
        <v>6714</v>
      </c>
      <c r="G498" t="s">
        <v>238</v>
      </c>
      <c r="H498" s="25" t="s">
        <v>212</v>
      </c>
      <c r="I498">
        <v>2018</v>
      </c>
    </row>
    <row r="499" spans="1:9" x14ac:dyDescent="0.75">
      <c r="A499" t="s">
        <v>6762</v>
      </c>
      <c r="B499" t="s">
        <v>6930</v>
      </c>
      <c r="C499" s="25" t="s">
        <v>6725</v>
      </c>
      <c r="D499" s="25" t="s">
        <v>6714</v>
      </c>
      <c r="E499" s="28" t="s">
        <v>6726</v>
      </c>
      <c r="F499" s="27" t="s">
        <v>6714</v>
      </c>
      <c r="G499" t="s">
        <v>238</v>
      </c>
      <c r="H499" s="25" t="s">
        <v>212</v>
      </c>
      <c r="I499">
        <v>2019</v>
      </c>
    </row>
    <row r="500" spans="1:9" x14ac:dyDescent="0.75">
      <c r="A500" t="s">
        <v>6763</v>
      </c>
      <c r="B500" t="s">
        <v>6972</v>
      </c>
      <c r="C500" s="25" t="s">
        <v>6725</v>
      </c>
      <c r="D500" s="25" t="s">
        <v>6714</v>
      </c>
      <c r="E500" s="28" t="s">
        <v>6726</v>
      </c>
      <c r="F500" s="27" t="s">
        <v>6714</v>
      </c>
      <c r="G500" t="s">
        <v>238</v>
      </c>
      <c r="H500" s="25" t="s">
        <v>212</v>
      </c>
      <c r="I500">
        <v>2012</v>
      </c>
    </row>
    <row r="501" spans="1:9" x14ac:dyDescent="0.75">
      <c r="A501" t="s">
        <v>6763</v>
      </c>
      <c r="B501" t="s">
        <v>6973</v>
      </c>
      <c r="C501" s="25" t="s">
        <v>6725</v>
      </c>
      <c r="D501" s="25" t="s">
        <v>6714</v>
      </c>
      <c r="E501" s="28" t="s">
        <v>6726</v>
      </c>
      <c r="F501" s="27" t="s">
        <v>6714</v>
      </c>
      <c r="G501" t="s">
        <v>238</v>
      </c>
      <c r="H501" s="25" t="s">
        <v>212</v>
      </c>
      <c r="I501">
        <v>2013</v>
      </c>
    </row>
    <row r="502" spans="1:9" x14ac:dyDescent="0.75">
      <c r="A502" t="s">
        <v>6763</v>
      </c>
      <c r="B502" t="s">
        <v>6950</v>
      </c>
      <c r="C502" s="25" t="s">
        <v>6725</v>
      </c>
      <c r="D502" s="25" t="s">
        <v>6714</v>
      </c>
      <c r="E502" s="28" t="s">
        <v>6726</v>
      </c>
      <c r="F502" s="27" t="s">
        <v>6714</v>
      </c>
      <c r="G502" t="s">
        <v>238</v>
      </c>
      <c r="H502" s="25" t="s">
        <v>212</v>
      </c>
      <c r="I502">
        <v>2014</v>
      </c>
    </row>
    <row r="503" spans="1:9" x14ac:dyDescent="0.75">
      <c r="A503" t="s">
        <v>6763</v>
      </c>
      <c r="B503" t="s">
        <v>6949</v>
      </c>
      <c r="C503" s="25" t="s">
        <v>6725</v>
      </c>
      <c r="D503" s="25" t="s">
        <v>6714</v>
      </c>
      <c r="E503" s="28" t="s">
        <v>6726</v>
      </c>
      <c r="F503" s="27" t="s">
        <v>6714</v>
      </c>
      <c r="G503" t="s">
        <v>238</v>
      </c>
      <c r="H503" s="25" t="s">
        <v>212</v>
      </c>
      <c r="I503">
        <v>2015</v>
      </c>
    </row>
    <row r="504" spans="1:9" x14ac:dyDescent="0.75">
      <c r="A504" t="s">
        <v>6763</v>
      </c>
      <c r="B504" t="s">
        <v>6933</v>
      </c>
      <c r="C504" s="25" t="s">
        <v>6725</v>
      </c>
      <c r="D504" s="25" t="s">
        <v>6714</v>
      </c>
      <c r="E504" s="28" t="s">
        <v>6726</v>
      </c>
      <c r="F504" s="27" t="s">
        <v>6714</v>
      </c>
      <c r="G504" t="s">
        <v>238</v>
      </c>
      <c r="H504" s="25" t="s">
        <v>212</v>
      </c>
      <c r="I504">
        <v>2016</v>
      </c>
    </row>
    <row r="505" spans="1:9" x14ac:dyDescent="0.75">
      <c r="A505" t="s">
        <v>6763</v>
      </c>
      <c r="B505" t="s">
        <v>6932</v>
      </c>
      <c r="C505" s="25" t="s">
        <v>6725</v>
      </c>
      <c r="D505" s="25" t="s">
        <v>6714</v>
      </c>
      <c r="E505" s="28" t="s">
        <v>6726</v>
      </c>
      <c r="F505" s="27" t="s">
        <v>6714</v>
      </c>
      <c r="G505" t="s">
        <v>238</v>
      </c>
      <c r="H505" s="25" t="s">
        <v>212</v>
      </c>
      <c r="I505">
        <v>2017</v>
      </c>
    </row>
    <row r="506" spans="1:9" x14ac:dyDescent="0.75">
      <c r="A506" t="s">
        <v>6763</v>
      </c>
      <c r="B506" t="s">
        <v>6931</v>
      </c>
      <c r="C506" s="25" t="s">
        <v>6725</v>
      </c>
      <c r="D506" s="25" t="s">
        <v>6714</v>
      </c>
      <c r="E506" s="28" t="s">
        <v>6726</v>
      </c>
      <c r="F506" s="27" t="s">
        <v>6714</v>
      </c>
      <c r="G506" t="s">
        <v>238</v>
      </c>
      <c r="H506" s="25" t="s">
        <v>212</v>
      </c>
      <c r="I506">
        <v>2018</v>
      </c>
    </row>
    <row r="507" spans="1:9" x14ac:dyDescent="0.75">
      <c r="A507" t="s">
        <v>6763</v>
      </c>
      <c r="B507" t="s">
        <v>6930</v>
      </c>
      <c r="C507" s="25" t="s">
        <v>6725</v>
      </c>
      <c r="D507" s="25" t="s">
        <v>6714</v>
      </c>
      <c r="E507" s="28" t="s">
        <v>6726</v>
      </c>
      <c r="F507" s="27" t="s">
        <v>6714</v>
      </c>
      <c r="G507" t="s">
        <v>238</v>
      </c>
      <c r="H507" s="25" t="s">
        <v>212</v>
      </c>
      <c r="I507">
        <v>2019</v>
      </c>
    </row>
    <row r="508" spans="1:9" x14ac:dyDescent="0.75">
      <c r="A508" t="s">
        <v>6767</v>
      </c>
      <c r="B508" t="s">
        <v>6972</v>
      </c>
      <c r="C508" s="25" t="s">
        <v>6725</v>
      </c>
      <c r="D508" s="25" t="s">
        <v>6714</v>
      </c>
      <c r="E508" s="28" t="s">
        <v>6726</v>
      </c>
      <c r="F508" s="27" t="s">
        <v>6714</v>
      </c>
      <c r="G508" t="s">
        <v>238</v>
      </c>
      <c r="H508" s="25" t="s">
        <v>212</v>
      </c>
      <c r="I508">
        <v>2012</v>
      </c>
    </row>
    <row r="509" spans="1:9" x14ac:dyDescent="0.75">
      <c r="A509" t="s">
        <v>6767</v>
      </c>
      <c r="B509" t="s">
        <v>6973</v>
      </c>
      <c r="C509" s="25" t="s">
        <v>6725</v>
      </c>
      <c r="D509" s="25" t="s">
        <v>6714</v>
      </c>
      <c r="E509" s="28" t="s">
        <v>6726</v>
      </c>
      <c r="F509" s="27" t="s">
        <v>6714</v>
      </c>
      <c r="G509" t="s">
        <v>238</v>
      </c>
      <c r="H509" s="25" t="s">
        <v>212</v>
      </c>
      <c r="I509">
        <v>2013</v>
      </c>
    </row>
    <row r="510" spans="1:9" x14ac:dyDescent="0.75">
      <c r="A510" t="s">
        <v>6767</v>
      </c>
      <c r="B510" t="s">
        <v>6950</v>
      </c>
      <c r="C510" s="25" t="s">
        <v>6725</v>
      </c>
      <c r="D510" s="25" t="s">
        <v>6714</v>
      </c>
      <c r="E510" s="28" t="s">
        <v>6726</v>
      </c>
      <c r="F510" s="27" t="s">
        <v>6714</v>
      </c>
      <c r="G510" t="s">
        <v>238</v>
      </c>
      <c r="H510" s="25" t="s">
        <v>212</v>
      </c>
      <c r="I510">
        <v>2014</v>
      </c>
    </row>
    <row r="511" spans="1:9" x14ac:dyDescent="0.75">
      <c r="A511" t="s">
        <v>6767</v>
      </c>
      <c r="B511" t="s">
        <v>6949</v>
      </c>
      <c r="C511" s="25" t="s">
        <v>6725</v>
      </c>
      <c r="D511" s="25" t="s">
        <v>6714</v>
      </c>
      <c r="E511" s="28" t="s">
        <v>6726</v>
      </c>
      <c r="F511" s="27" t="s">
        <v>6714</v>
      </c>
      <c r="G511" t="s">
        <v>238</v>
      </c>
      <c r="H511" s="25" t="s">
        <v>212</v>
      </c>
      <c r="I511">
        <v>2015</v>
      </c>
    </row>
    <row r="512" spans="1:9" x14ac:dyDescent="0.75">
      <c r="A512" t="s">
        <v>6767</v>
      </c>
      <c r="B512" t="s">
        <v>6933</v>
      </c>
      <c r="C512" s="25" t="s">
        <v>6725</v>
      </c>
      <c r="D512" s="25" t="s">
        <v>6714</v>
      </c>
      <c r="E512" s="28" t="s">
        <v>6726</v>
      </c>
      <c r="F512" s="27" t="s">
        <v>6714</v>
      </c>
      <c r="G512" t="s">
        <v>238</v>
      </c>
      <c r="H512" s="25" t="s">
        <v>212</v>
      </c>
      <c r="I512">
        <v>2016</v>
      </c>
    </row>
    <row r="513" spans="1:9" x14ac:dyDescent="0.75">
      <c r="A513" t="s">
        <v>6767</v>
      </c>
      <c r="B513" t="s">
        <v>6932</v>
      </c>
      <c r="C513" s="25" t="s">
        <v>6725</v>
      </c>
      <c r="D513" s="25" t="s">
        <v>6714</v>
      </c>
      <c r="E513" s="28" t="s">
        <v>6726</v>
      </c>
      <c r="F513" s="27" t="s">
        <v>6714</v>
      </c>
      <c r="G513" t="s">
        <v>238</v>
      </c>
      <c r="H513" s="25" t="s">
        <v>212</v>
      </c>
      <c r="I513">
        <v>2017</v>
      </c>
    </row>
    <row r="514" spans="1:9" x14ac:dyDescent="0.75">
      <c r="A514" t="s">
        <v>6767</v>
      </c>
      <c r="B514" t="s">
        <v>6931</v>
      </c>
      <c r="C514" s="25" t="s">
        <v>6725</v>
      </c>
      <c r="D514" s="25" t="s">
        <v>6714</v>
      </c>
      <c r="E514" s="28" t="s">
        <v>6726</v>
      </c>
      <c r="F514" s="27" t="s">
        <v>6714</v>
      </c>
      <c r="G514" t="s">
        <v>238</v>
      </c>
      <c r="H514" s="25" t="s">
        <v>212</v>
      </c>
      <c r="I514">
        <v>2018</v>
      </c>
    </row>
    <row r="515" spans="1:9" x14ac:dyDescent="0.75">
      <c r="A515" t="s">
        <v>6767</v>
      </c>
      <c r="B515" t="s">
        <v>6930</v>
      </c>
      <c r="C515" s="25" t="s">
        <v>6725</v>
      </c>
      <c r="D515" s="25" t="s">
        <v>6714</v>
      </c>
      <c r="E515" s="28" t="s">
        <v>6726</v>
      </c>
      <c r="F515" s="27" t="s">
        <v>6714</v>
      </c>
      <c r="G515" t="s">
        <v>238</v>
      </c>
      <c r="H515" s="25" t="s">
        <v>212</v>
      </c>
      <c r="I515">
        <v>2019</v>
      </c>
    </row>
    <row r="516" spans="1:9" x14ac:dyDescent="0.75">
      <c r="A516" t="s">
        <v>6768</v>
      </c>
      <c r="B516" t="s">
        <v>6972</v>
      </c>
      <c r="C516" s="25" t="s">
        <v>6725</v>
      </c>
      <c r="D516" s="25" t="s">
        <v>6714</v>
      </c>
      <c r="E516" s="28" t="s">
        <v>6726</v>
      </c>
      <c r="F516" s="27" t="s">
        <v>6714</v>
      </c>
      <c r="G516" t="s">
        <v>238</v>
      </c>
      <c r="H516" s="25" t="s">
        <v>212</v>
      </c>
      <c r="I516">
        <v>2012</v>
      </c>
    </row>
    <row r="517" spans="1:9" x14ac:dyDescent="0.75">
      <c r="A517" t="s">
        <v>6768</v>
      </c>
      <c r="B517" t="s">
        <v>6973</v>
      </c>
      <c r="C517" s="25" t="s">
        <v>6725</v>
      </c>
      <c r="D517" s="25" t="s">
        <v>6714</v>
      </c>
      <c r="E517" s="28" t="s">
        <v>6726</v>
      </c>
      <c r="F517" s="27" t="s">
        <v>6714</v>
      </c>
      <c r="G517" t="s">
        <v>238</v>
      </c>
      <c r="H517" s="25" t="s">
        <v>212</v>
      </c>
      <c r="I517">
        <v>2013</v>
      </c>
    </row>
    <row r="518" spans="1:9" x14ac:dyDescent="0.75">
      <c r="A518" t="s">
        <v>6768</v>
      </c>
      <c r="B518" t="s">
        <v>6950</v>
      </c>
      <c r="C518" s="25" t="s">
        <v>6725</v>
      </c>
      <c r="D518" s="25" t="s">
        <v>6714</v>
      </c>
      <c r="E518" s="28" t="s">
        <v>6726</v>
      </c>
      <c r="F518" s="27" t="s">
        <v>6714</v>
      </c>
      <c r="G518" t="s">
        <v>238</v>
      </c>
      <c r="H518" s="25" t="s">
        <v>212</v>
      </c>
      <c r="I518">
        <v>2014</v>
      </c>
    </row>
    <row r="519" spans="1:9" x14ac:dyDescent="0.75">
      <c r="A519" t="s">
        <v>6768</v>
      </c>
      <c r="B519" t="s">
        <v>6949</v>
      </c>
      <c r="C519" s="25" t="s">
        <v>6725</v>
      </c>
      <c r="D519" s="25" t="s">
        <v>6714</v>
      </c>
      <c r="E519" s="28" t="s">
        <v>6726</v>
      </c>
      <c r="F519" s="27" t="s">
        <v>6714</v>
      </c>
      <c r="G519" t="s">
        <v>238</v>
      </c>
      <c r="H519" s="25" t="s">
        <v>212</v>
      </c>
      <c r="I519">
        <v>2015</v>
      </c>
    </row>
    <row r="520" spans="1:9" x14ac:dyDescent="0.75">
      <c r="A520" t="s">
        <v>6768</v>
      </c>
      <c r="B520" t="s">
        <v>6933</v>
      </c>
      <c r="C520" s="25" t="s">
        <v>6725</v>
      </c>
      <c r="D520" s="25" t="s">
        <v>6714</v>
      </c>
      <c r="E520" s="28" t="s">
        <v>6726</v>
      </c>
      <c r="F520" s="27" t="s">
        <v>6714</v>
      </c>
      <c r="G520" t="s">
        <v>238</v>
      </c>
      <c r="H520" s="25" t="s">
        <v>212</v>
      </c>
      <c r="I520">
        <v>2016</v>
      </c>
    </row>
    <row r="521" spans="1:9" x14ac:dyDescent="0.75">
      <c r="A521" t="s">
        <v>6768</v>
      </c>
      <c r="B521" t="s">
        <v>6932</v>
      </c>
      <c r="C521" s="25" t="s">
        <v>6725</v>
      </c>
      <c r="D521" s="25" t="s">
        <v>6714</v>
      </c>
      <c r="E521" s="28" t="s">
        <v>6726</v>
      </c>
      <c r="F521" s="27" t="s">
        <v>6714</v>
      </c>
      <c r="G521" t="s">
        <v>238</v>
      </c>
      <c r="H521" s="25" t="s">
        <v>212</v>
      </c>
      <c r="I521">
        <v>2017</v>
      </c>
    </row>
    <row r="522" spans="1:9" x14ac:dyDescent="0.75">
      <c r="A522" t="s">
        <v>6768</v>
      </c>
      <c r="B522" t="s">
        <v>6931</v>
      </c>
      <c r="C522" s="25" t="s">
        <v>6725</v>
      </c>
      <c r="D522" s="25" t="s">
        <v>6714</v>
      </c>
      <c r="E522" s="28" t="s">
        <v>6726</v>
      </c>
      <c r="F522" s="27" t="s">
        <v>6714</v>
      </c>
      <c r="G522" t="s">
        <v>238</v>
      </c>
      <c r="H522" s="25" t="s">
        <v>212</v>
      </c>
      <c r="I522">
        <v>2018</v>
      </c>
    </row>
    <row r="523" spans="1:9" x14ac:dyDescent="0.75">
      <c r="A523" t="s">
        <v>6768</v>
      </c>
      <c r="B523" t="s">
        <v>6930</v>
      </c>
      <c r="C523" s="25" t="s">
        <v>6725</v>
      </c>
      <c r="D523" s="25" t="s">
        <v>6714</v>
      </c>
      <c r="E523" s="28" t="s">
        <v>6726</v>
      </c>
      <c r="F523" s="27" t="s">
        <v>6714</v>
      </c>
      <c r="G523" t="s">
        <v>238</v>
      </c>
      <c r="H523" s="25" t="s">
        <v>212</v>
      </c>
      <c r="I523">
        <v>2019</v>
      </c>
    </row>
    <row r="524" spans="1:9" x14ac:dyDescent="0.75">
      <c r="A524" t="s">
        <v>6765</v>
      </c>
      <c r="B524" t="s">
        <v>6972</v>
      </c>
      <c r="C524" s="25" t="s">
        <v>6725</v>
      </c>
      <c r="D524" s="25" t="s">
        <v>6714</v>
      </c>
      <c r="E524" s="28" t="s">
        <v>6726</v>
      </c>
      <c r="F524" s="27" t="s">
        <v>6714</v>
      </c>
      <c r="G524" t="s">
        <v>238</v>
      </c>
      <c r="H524" s="25" t="s">
        <v>212</v>
      </c>
      <c r="I524">
        <v>2012</v>
      </c>
    </row>
    <row r="525" spans="1:9" x14ac:dyDescent="0.75">
      <c r="A525" t="s">
        <v>6765</v>
      </c>
      <c r="B525" t="s">
        <v>6973</v>
      </c>
      <c r="C525" s="25" t="s">
        <v>6725</v>
      </c>
      <c r="D525" s="25" t="s">
        <v>6714</v>
      </c>
      <c r="E525" s="28" t="s">
        <v>6726</v>
      </c>
      <c r="F525" s="27" t="s">
        <v>6714</v>
      </c>
      <c r="G525" t="s">
        <v>238</v>
      </c>
      <c r="H525" s="25" t="s">
        <v>212</v>
      </c>
      <c r="I525">
        <v>2013</v>
      </c>
    </row>
    <row r="526" spans="1:9" x14ac:dyDescent="0.75">
      <c r="A526" t="s">
        <v>6765</v>
      </c>
      <c r="B526" t="s">
        <v>6950</v>
      </c>
      <c r="C526" s="25" t="s">
        <v>6725</v>
      </c>
      <c r="D526" s="25" t="s">
        <v>6714</v>
      </c>
      <c r="E526" s="28" t="s">
        <v>6726</v>
      </c>
      <c r="F526" s="27" t="s">
        <v>6714</v>
      </c>
      <c r="G526" t="s">
        <v>238</v>
      </c>
      <c r="H526" s="25" t="s">
        <v>212</v>
      </c>
      <c r="I526">
        <v>2014</v>
      </c>
    </row>
    <row r="527" spans="1:9" x14ac:dyDescent="0.75">
      <c r="A527" t="s">
        <v>6765</v>
      </c>
      <c r="B527" t="s">
        <v>6949</v>
      </c>
      <c r="C527" s="25" t="s">
        <v>6725</v>
      </c>
      <c r="D527" s="25" t="s">
        <v>6714</v>
      </c>
      <c r="E527" s="28" t="s">
        <v>6726</v>
      </c>
      <c r="F527" s="27" t="s">
        <v>6714</v>
      </c>
      <c r="G527" t="s">
        <v>238</v>
      </c>
      <c r="H527" s="25" t="s">
        <v>212</v>
      </c>
      <c r="I527">
        <v>2015</v>
      </c>
    </row>
    <row r="528" spans="1:9" x14ac:dyDescent="0.75">
      <c r="A528" t="s">
        <v>6765</v>
      </c>
      <c r="B528" t="s">
        <v>6933</v>
      </c>
      <c r="C528" s="25" t="s">
        <v>6725</v>
      </c>
      <c r="D528" s="25" t="s">
        <v>6714</v>
      </c>
      <c r="E528" s="28" t="s">
        <v>6726</v>
      </c>
      <c r="F528" s="27" t="s">
        <v>6714</v>
      </c>
      <c r="G528" t="s">
        <v>238</v>
      </c>
      <c r="H528" s="25" t="s">
        <v>212</v>
      </c>
      <c r="I528">
        <v>2016</v>
      </c>
    </row>
    <row r="529" spans="1:9" x14ac:dyDescent="0.75">
      <c r="A529" t="s">
        <v>6765</v>
      </c>
      <c r="B529" t="s">
        <v>6932</v>
      </c>
      <c r="C529" s="25" t="s">
        <v>6725</v>
      </c>
      <c r="D529" s="25" t="s">
        <v>6714</v>
      </c>
      <c r="E529" s="28" t="s">
        <v>6726</v>
      </c>
      <c r="F529" s="27" t="s">
        <v>6714</v>
      </c>
      <c r="G529" t="s">
        <v>238</v>
      </c>
      <c r="H529" s="25" t="s">
        <v>212</v>
      </c>
      <c r="I529">
        <v>2017</v>
      </c>
    </row>
    <row r="530" spans="1:9" x14ac:dyDescent="0.75">
      <c r="A530" t="s">
        <v>6765</v>
      </c>
      <c r="B530" t="s">
        <v>6931</v>
      </c>
      <c r="C530" s="25" t="s">
        <v>6725</v>
      </c>
      <c r="D530" s="25" t="s">
        <v>6714</v>
      </c>
      <c r="E530" s="28" t="s">
        <v>6726</v>
      </c>
      <c r="F530" s="27" t="s">
        <v>6714</v>
      </c>
      <c r="G530" t="s">
        <v>238</v>
      </c>
      <c r="H530" s="25" t="s">
        <v>212</v>
      </c>
      <c r="I530">
        <v>2018</v>
      </c>
    </row>
    <row r="531" spans="1:9" x14ac:dyDescent="0.75">
      <c r="A531" t="s">
        <v>6765</v>
      </c>
      <c r="B531" t="s">
        <v>6930</v>
      </c>
      <c r="C531" s="25" t="s">
        <v>6725</v>
      </c>
      <c r="D531" s="25" t="s">
        <v>6714</v>
      </c>
      <c r="E531" s="28" t="s">
        <v>6726</v>
      </c>
      <c r="F531" s="27" t="s">
        <v>6714</v>
      </c>
      <c r="G531" t="s">
        <v>238</v>
      </c>
      <c r="H531" s="25" t="s">
        <v>212</v>
      </c>
      <c r="I531">
        <v>2019</v>
      </c>
    </row>
    <row r="532" spans="1:9" x14ac:dyDescent="0.75">
      <c r="A532" t="s">
        <v>6766</v>
      </c>
      <c r="B532" t="s">
        <v>6972</v>
      </c>
      <c r="C532" s="25" t="s">
        <v>6725</v>
      </c>
      <c r="D532" s="25" t="s">
        <v>6714</v>
      </c>
      <c r="E532" s="28" t="s">
        <v>6726</v>
      </c>
      <c r="F532" s="27" t="s">
        <v>6714</v>
      </c>
      <c r="G532" t="s">
        <v>238</v>
      </c>
      <c r="H532" s="25" t="s">
        <v>212</v>
      </c>
      <c r="I532">
        <v>2012</v>
      </c>
    </row>
    <row r="533" spans="1:9" x14ac:dyDescent="0.75">
      <c r="A533" t="s">
        <v>6766</v>
      </c>
      <c r="B533" t="s">
        <v>6973</v>
      </c>
      <c r="C533" s="25" t="s">
        <v>6725</v>
      </c>
      <c r="D533" s="25" t="s">
        <v>6714</v>
      </c>
      <c r="E533" s="28" t="s">
        <v>6726</v>
      </c>
      <c r="F533" s="27" t="s">
        <v>6714</v>
      </c>
      <c r="G533" t="s">
        <v>238</v>
      </c>
      <c r="H533" s="25" t="s">
        <v>212</v>
      </c>
      <c r="I533">
        <v>2013</v>
      </c>
    </row>
    <row r="534" spans="1:9" x14ac:dyDescent="0.75">
      <c r="A534" t="s">
        <v>6766</v>
      </c>
      <c r="B534" t="s">
        <v>6950</v>
      </c>
      <c r="C534" s="25" t="s">
        <v>6725</v>
      </c>
      <c r="D534" s="25" t="s">
        <v>6714</v>
      </c>
      <c r="E534" s="28" t="s">
        <v>6726</v>
      </c>
      <c r="F534" s="27" t="s">
        <v>6714</v>
      </c>
      <c r="G534" t="s">
        <v>238</v>
      </c>
      <c r="H534" s="25" t="s">
        <v>212</v>
      </c>
      <c r="I534">
        <v>2014</v>
      </c>
    </row>
    <row r="535" spans="1:9" x14ac:dyDescent="0.75">
      <c r="A535" t="s">
        <v>6766</v>
      </c>
      <c r="B535" t="s">
        <v>6949</v>
      </c>
      <c r="C535" s="25" t="s">
        <v>6725</v>
      </c>
      <c r="D535" s="25" t="s">
        <v>6714</v>
      </c>
      <c r="E535" s="28" t="s">
        <v>6726</v>
      </c>
      <c r="F535" s="27" t="s">
        <v>6714</v>
      </c>
      <c r="G535" t="s">
        <v>238</v>
      </c>
      <c r="H535" s="25" t="s">
        <v>212</v>
      </c>
      <c r="I535">
        <v>2015</v>
      </c>
    </row>
    <row r="536" spans="1:9" x14ac:dyDescent="0.75">
      <c r="A536" t="s">
        <v>6766</v>
      </c>
      <c r="B536" t="s">
        <v>6933</v>
      </c>
      <c r="C536" s="25" t="s">
        <v>6725</v>
      </c>
      <c r="D536" s="25" t="s">
        <v>6714</v>
      </c>
      <c r="E536" s="28" t="s">
        <v>6726</v>
      </c>
      <c r="F536" s="27" t="s">
        <v>6714</v>
      </c>
      <c r="G536" t="s">
        <v>238</v>
      </c>
      <c r="H536" s="25" t="s">
        <v>212</v>
      </c>
      <c r="I536">
        <v>2016</v>
      </c>
    </row>
    <row r="537" spans="1:9" x14ac:dyDescent="0.75">
      <c r="A537" t="s">
        <v>6766</v>
      </c>
      <c r="B537" t="s">
        <v>6932</v>
      </c>
      <c r="C537" s="25" t="s">
        <v>6725</v>
      </c>
      <c r="D537" s="25" t="s">
        <v>6714</v>
      </c>
      <c r="E537" s="28" t="s">
        <v>6726</v>
      </c>
      <c r="F537" s="27" t="s">
        <v>6714</v>
      </c>
      <c r="G537" t="s">
        <v>238</v>
      </c>
      <c r="H537" s="25" t="s">
        <v>212</v>
      </c>
      <c r="I537">
        <v>2017</v>
      </c>
    </row>
    <row r="538" spans="1:9" x14ac:dyDescent="0.75">
      <c r="A538" t="s">
        <v>6766</v>
      </c>
      <c r="B538" t="s">
        <v>6931</v>
      </c>
      <c r="C538" s="25" t="s">
        <v>6725</v>
      </c>
      <c r="D538" s="25" t="s">
        <v>6714</v>
      </c>
      <c r="E538" s="28" t="s">
        <v>6726</v>
      </c>
      <c r="F538" s="27" t="s">
        <v>6714</v>
      </c>
      <c r="G538" t="s">
        <v>238</v>
      </c>
      <c r="H538" s="25" t="s">
        <v>212</v>
      </c>
      <c r="I538">
        <v>2018</v>
      </c>
    </row>
    <row r="539" spans="1:9" x14ac:dyDescent="0.75">
      <c r="A539" t="s">
        <v>6766</v>
      </c>
      <c r="B539" t="s">
        <v>6930</v>
      </c>
      <c r="C539" s="25" t="s">
        <v>6725</v>
      </c>
      <c r="D539" s="25" t="s">
        <v>6714</v>
      </c>
      <c r="E539" s="28" t="s">
        <v>6726</v>
      </c>
      <c r="F539" s="27" t="s">
        <v>6714</v>
      </c>
      <c r="G539" t="s">
        <v>238</v>
      </c>
      <c r="H539" s="25" t="s">
        <v>212</v>
      </c>
      <c r="I539">
        <v>2019</v>
      </c>
    </row>
    <row r="540" spans="1:9" x14ac:dyDescent="0.75">
      <c r="A540" t="s">
        <v>6757</v>
      </c>
      <c r="B540" t="s">
        <v>6972</v>
      </c>
      <c r="C540" s="25" t="s">
        <v>6725</v>
      </c>
      <c r="D540" s="25" t="s">
        <v>6714</v>
      </c>
      <c r="E540" s="28" t="s">
        <v>6726</v>
      </c>
      <c r="F540" s="27" t="s">
        <v>6714</v>
      </c>
      <c r="G540" t="s">
        <v>238</v>
      </c>
      <c r="H540" s="25" t="s">
        <v>212</v>
      </c>
      <c r="I540">
        <v>2012</v>
      </c>
    </row>
    <row r="541" spans="1:9" x14ac:dyDescent="0.75">
      <c r="A541" t="s">
        <v>6757</v>
      </c>
      <c r="B541" t="s">
        <v>6973</v>
      </c>
      <c r="C541" s="25" t="s">
        <v>6725</v>
      </c>
      <c r="D541" s="25" t="s">
        <v>6714</v>
      </c>
      <c r="E541" s="28" t="s">
        <v>6726</v>
      </c>
      <c r="F541" s="27" t="s">
        <v>6714</v>
      </c>
      <c r="G541" t="s">
        <v>238</v>
      </c>
      <c r="H541" s="25" t="s">
        <v>212</v>
      </c>
      <c r="I541">
        <v>2013</v>
      </c>
    </row>
    <row r="542" spans="1:9" x14ac:dyDescent="0.75">
      <c r="A542" t="s">
        <v>6757</v>
      </c>
      <c r="B542" t="s">
        <v>6950</v>
      </c>
      <c r="C542" s="25" t="s">
        <v>6725</v>
      </c>
      <c r="D542" s="25" t="s">
        <v>6714</v>
      </c>
      <c r="E542" s="28" t="s">
        <v>6726</v>
      </c>
      <c r="F542" s="27" t="s">
        <v>6714</v>
      </c>
      <c r="G542" t="s">
        <v>238</v>
      </c>
      <c r="H542" s="25" t="s">
        <v>212</v>
      </c>
      <c r="I542">
        <v>2014</v>
      </c>
    </row>
    <row r="543" spans="1:9" x14ac:dyDescent="0.75">
      <c r="A543" t="s">
        <v>6757</v>
      </c>
      <c r="B543" t="s">
        <v>6949</v>
      </c>
      <c r="C543" s="25" t="s">
        <v>6725</v>
      </c>
      <c r="D543" s="25" t="s">
        <v>6714</v>
      </c>
      <c r="E543" s="28" t="s">
        <v>6726</v>
      </c>
      <c r="F543" s="27" t="s">
        <v>6714</v>
      </c>
      <c r="G543" t="s">
        <v>238</v>
      </c>
      <c r="H543" s="25" t="s">
        <v>212</v>
      </c>
      <c r="I543">
        <v>2015</v>
      </c>
    </row>
    <row r="544" spans="1:9" x14ac:dyDescent="0.75">
      <c r="A544" t="s">
        <v>6757</v>
      </c>
      <c r="B544" t="s">
        <v>6933</v>
      </c>
      <c r="C544" s="25" t="s">
        <v>6725</v>
      </c>
      <c r="D544" s="25" t="s">
        <v>6714</v>
      </c>
      <c r="E544" s="28" t="s">
        <v>6726</v>
      </c>
      <c r="F544" s="27" t="s">
        <v>6714</v>
      </c>
      <c r="G544" t="s">
        <v>238</v>
      </c>
      <c r="H544" s="25" t="s">
        <v>212</v>
      </c>
      <c r="I544">
        <v>2016</v>
      </c>
    </row>
    <row r="545" spans="1:9" x14ac:dyDescent="0.75">
      <c r="A545" t="s">
        <v>6757</v>
      </c>
      <c r="B545" t="s">
        <v>6932</v>
      </c>
      <c r="C545" s="25" t="s">
        <v>6725</v>
      </c>
      <c r="D545" s="25" t="s">
        <v>6714</v>
      </c>
      <c r="E545" s="28" t="s">
        <v>6726</v>
      </c>
      <c r="F545" s="27" t="s">
        <v>6714</v>
      </c>
      <c r="G545" t="s">
        <v>238</v>
      </c>
      <c r="H545" s="25" t="s">
        <v>212</v>
      </c>
      <c r="I545">
        <v>2017</v>
      </c>
    </row>
    <row r="546" spans="1:9" x14ac:dyDescent="0.75">
      <c r="A546" t="s">
        <v>6757</v>
      </c>
      <c r="B546" t="s">
        <v>6931</v>
      </c>
      <c r="C546" s="25" t="s">
        <v>6725</v>
      </c>
      <c r="D546" s="25" t="s">
        <v>6714</v>
      </c>
      <c r="E546" s="28" t="s">
        <v>6726</v>
      </c>
      <c r="F546" s="27" t="s">
        <v>6714</v>
      </c>
      <c r="G546" t="s">
        <v>238</v>
      </c>
      <c r="H546" s="25" t="s">
        <v>212</v>
      </c>
      <c r="I546">
        <v>2018</v>
      </c>
    </row>
    <row r="547" spans="1:9" x14ac:dyDescent="0.75">
      <c r="A547" t="s">
        <v>6757</v>
      </c>
      <c r="B547" t="s">
        <v>6930</v>
      </c>
      <c r="C547" s="25" t="s">
        <v>6725</v>
      </c>
      <c r="D547" s="25" t="s">
        <v>6714</v>
      </c>
      <c r="E547" s="28" t="s">
        <v>6726</v>
      </c>
      <c r="F547" s="27" t="s">
        <v>6714</v>
      </c>
      <c r="G547" t="s">
        <v>238</v>
      </c>
      <c r="H547" s="25" t="s">
        <v>212</v>
      </c>
      <c r="I547">
        <v>2019</v>
      </c>
    </row>
    <row r="548" spans="1:9" x14ac:dyDescent="0.75">
      <c r="A548" t="s">
        <v>6758</v>
      </c>
      <c r="B548" t="s">
        <v>6972</v>
      </c>
      <c r="C548" s="25" t="s">
        <v>6725</v>
      </c>
      <c r="D548" s="25" t="s">
        <v>6714</v>
      </c>
      <c r="E548" s="28" t="s">
        <v>6726</v>
      </c>
      <c r="F548" s="27" t="s">
        <v>6714</v>
      </c>
      <c r="G548" t="s">
        <v>238</v>
      </c>
      <c r="H548" s="25" t="s">
        <v>212</v>
      </c>
      <c r="I548">
        <v>2012</v>
      </c>
    </row>
    <row r="549" spans="1:9" x14ac:dyDescent="0.75">
      <c r="A549" t="s">
        <v>6758</v>
      </c>
      <c r="B549" t="s">
        <v>6973</v>
      </c>
      <c r="C549" s="25" t="s">
        <v>6725</v>
      </c>
      <c r="D549" s="25" t="s">
        <v>6714</v>
      </c>
      <c r="E549" s="28" t="s">
        <v>6726</v>
      </c>
      <c r="F549" s="27" t="s">
        <v>6714</v>
      </c>
      <c r="G549" t="s">
        <v>238</v>
      </c>
      <c r="H549" s="25" t="s">
        <v>212</v>
      </c>
      <c r="I549">
        <v>2013</v>
      </c>
    </row>
    <row r="550" spans="1:9" x14ac:dyDescent="0.75">
      <c r="A550" t="s">
        <v>6758</v>
      </c>
      <c r="B550" t="s">
        <v>6950</v>
      </c>
      <c r="C550" s="25" t="s">
        <v>6725</v>
      </c>
      <c r="D550" s="25" t="s">
        <v>6714</v>
      </c>
      <c r="E550" s="28" t="s">
        <v>6726</v>
      </c>
      <c r="F550" s="27" t="s">
        <v>6714</v>
      </c>
      <c r="G550" t="s">
        <v>238</v>
      </c>
      <c r="H550" s="25" t="s">
        <v>212</v>
      </c>
      <c r="I550">
        <v>2014</v>
      </c>
    </row>
    <row r="551" spans="1:9" x14ac:dyDescent="0.75">
      <c r="A551" t="s">
        <v>6758</v>
      </c>
      <c r="B551" t="s">
        <v>6949</v>
      </c>
      <c r="C551" s="25" t="s">
        <v>6725</v>
      </c>
      <c r="D551" s="25" t="s">
        <v>6714</v>
      </c>
      <c r="E551" s="28" t="s">
        <v>6726</v>
      </c>
      <c r="F551" s="27" t="s">
        <v>6714</v>
      </c>
      <c r="G551" t="s">
        <v>238</v>
      </c>
      <c r="H551" s="25" t="s">
        <v>212</v>
      </c>
      <c r="I551">
        <v>2015</v>
      </c>
    </row>
    <row r="552" spans="1:9" x14ac:dyDescent="0.75">
      <c r="A552" t="s">
        <v>6758</v>
      </c>
      <c r="B552" t="s">
        <v>6933</v>
      </c>
      <c r="C552" s="25" t="s">
        <v>6725</v>
      </c>
      <c r="D552" s="25" t="s">
        <v>6714</v>
      </c>
      <c r="E552" s="28" t="s">
        <v>6726</v>
      </c>
      <c r="F552" s="27" t="s">
        <v>6714</v>
      </c>
      <c r="G552" t="s">
        <v>238</v>
      </c>
      <c r="H552" s="25" t="s">
        <v>212</v>
      </c>
      <c r="I552">
        <v>2016</v>
      </c>
    </row>
    <row r="553" spans="1:9" x14ac:dyDescent="0.75">
      <c r="A553" t="s">
        <v>6758</v>
      </c>
      <c r="B553" t="s">
        <v>6932</v>
      </c>
      <c r="C553" s="25" t="s">
        <v>6725</v>
      </c>
      <c r="D553" s="25" t="s">
        <v>6714</v>
      </c>
      <c r="E553" s="28" t="s">
        <v>6726</v>
      </c>
      <c r="F553" s="27" t="s">
        <v>6714</v>
      </c>
      <c r="G553" t="s">
        <v>238</v>
      </c>
      <c r="H553" s="25" t="s">
        <v>212</v>
      </c>
      <c r="I553">
        <v>2017</v>
      </c>
    </row>
    <row r="554" spans="1:9" x14ac:dyDescent="0.75">
      <c r="A554" t="s">
        <v>6758</v>
      </c>
      <c r="B554" t="s">
        <v>6931</v>
      </c>
      <c r="C554" s="25" t="s">
        <v>6725</v>
      </c>
      <c r="D554" s="25" t="s">
        <v>6714</v>
      </c>
      <c r="E554" s="28" t="s">
        <v>6726</v>
      </c>
      <c r="F554" s="27" t="s">
        <v>6714</v>
      </c>
      <c r="G554" t="s">
        <v>238</v>
      </c>
      <c r="H554" s="25" t="s">
        <v>212</v>
      </c>
      <c r="I554">
        <v>2018</v>
      </c>
    </row>
    <row r="555" spans="1:9" x14ac:dyDescent="0.75">
      <c r="A555" t="s">
        <v>6758</v>
      </c>
      <c r="B555" t="s">
        <v>6930</v>
      </c>
      <c r="C555" s="25" t="s">
        <v>6725</v>
      </c>
      <c r="D555" s="25" t="s">
        <v>6714</v>
      </c>
      <c r="E555" s="28" t="s">
        <v>6726</v>
      </c>
      <c r="F555" s="27" t="s">
        <v>6714</v>
      </c>
      <c r="G555" t="s">
        <v>238</v>
      </c>
      <c r="H555" s="25" t="s">
        <v>212</v>
      </c>
      <c r="I555">
        <v>2019</v>
      </c>
    </row>
    <row r="556" spans="1:9" x14ac:dyDescent="0.75">
      <c r="A556" t="s">
        <v>6755</v>
      </c>
      <c r="B556" t="s">
        <v>6972</v>
      </c>
      <c r="C556" s="25" t="s">
        <v>6725</v>
      </c>
      <c r="D556" s="25" t="s">
        <v>6714</v>
      </c>
      <c r="E556" s="28" t="s">
        <v>6726</v>
      </c>
      <c r="F556" s="27" t="s">
        <v>6714</v>
      </c>
      <c r="G556" t="s">
        <v>238</v>
      </c>
      <c r="H556" s="25" t="s">
        <v>212</v>
      </c>
      <c r="I556">
        <v>2012</v>
      </c>
    </row>
    <row r="557" spans="1:9" x14ac:dyDescent="0.75">
      <c r="A557" t="s">
        <v>6755</v>
      </c>
      <c r="B557" t="s">
        <v>6973</v>
      </c>
      <c r="C557" s="25" t="s">
        <v>6725</v>
      </c>
      <c r="D557" s="25" t="s">
        <v>6714</v>
      </c>
      <c r="E557" s="28" t="s">
        <v>6726</v>
      </c>
      <c r="F557" s="27" t="s">
        <v>6714</v>
      </c>
      <c r="G557" t="s">
        <v>238</v>
      </c>
      <c r="H557" s="25" t="s">
        <v>212</v>
      </c>
      <c r="I557">
        <v>2013</v>
      </c>
    </row>
    <row r="558" spans="1:9" x14ac:dyDescent="0.75">
      <c r="A558" t="s">
        <v>6755</v>
      </c>
      <c r="B558" t="s">
        <v>6950</v>
      </c>
      <c r="C558" s="25" t="s">
        <v>6725</v>
      </c>
      <c r="D558" s="25" t="s">
        <v>6714</v>
      </c>
      <c r="E558" s="28" t="s">
        <v>6726</v>
      </c>
      <c r="F558" s="27" t="s">
        <v>6714</v>
      </c>
      <c r="G558" t="s">
        <v>238</v>
      </c>
      <c r="H558" s="25" t="s">
        <v>212</v>
      </c>
      <c r="I558">
        <v>2014</v>
      </c>
    </row>
    <row r="559" spans="1:9" x14ac:dyDescent="0.75">
      <c r="A559" t="s">
        <v>6755</v>
      </c>
      <c r="B559" t="s">
        <v>6949</v>
      </c>
      <c r="C559" s="25" t="s">
        <v>6725</v>
      </c>
      <c r="D559" s="25" t="s">
        <v>6714</v>
      </c>
      <c r="E559" s="28" t="s">
        <v>6726</v>
      </c>
      <c r="F559" s="27" t="s">
        <v>6714</v>
      </c>
      <c r="G559" t="s">
        <v>238</v>
      </c>
      <c r="H559" s="25" t="s">
        <v>212</v>
      </c>
      <c r="I559">
        <v>2015</v>
      </c>
    </row>
    <row r="560" spans="1:9" x14ac:dyDescent="0.75">
      <c r="A560" t="s">
        <v>6755</v>
      </c>
      <c r="B560" t="s">
        <v>6933</v>
      </c>
      <c r="C560" s="25" t="s">
        <v>6725</v>
      </c>
      <c r="D560" s="25" t="s">
        <v>6714</v>
      </c>
      <c r="E560" s="28" t="s">
        <v>6726</v>
      </c>
      <c r="F560" s="27" t="s">
        <v>6714</v>
      </c>
      <c r="G560" t="s">
        <v>238</v>
      </c>
      <c r="H560" s="25" t="s">
        <v>212</v>
      </c>
      <c r="I560">
        <v>2016</v>
      </c>
    </row>
    <row r="561" spans="1:9" x14ac:dyDescent="0.75">
      <c r="A561" t="s">
        <v>6755</v>
      </c>
      <c r="B561" t="s">
        <v>6932</v>
      </c>
      <c r="C561" s="25" t="s">
        <v>6725</v>
      </c>
      <c r="D561" s="25" t="s">
        <v>6714</v>
      </c>
      <c r="E561" s="28" t="s">
        <v>6726</v>
      </c>
      <c r="F561" s="27" t="s">
        <v>6714</v>
      </c>
      <c r="G561" t="s">
        <v>238</v>
      </c>
      <c r="H561" s="25" t="s">
        <v>212</v>
      </c>
      <c r="I561">
        <v>2017</v>
      </c>
    </row>
    <row r="562" spans="1:9" x14ac:dyDescent="0.75">
      <c r="A562" t="s">
        <v>6755</v>
      </c>
      <c r="B562" t="s">
        <v>6931</v>
      </c>
      <c r="C562" s="25" t="s">
        <v>6725</v>
      </c>
      <c r="D562" s="25" t="s">
        <v>6714</v>
      </c>
      <c r="E562" s="28" t="s">
        <v>6726</v>
      </c>
      <c r="F562" s="27" t="s">
        <v>6714</v>
      </c>
      <c r="G562" t="s">
        <v>238</v>
      </c>
      <c r="H562" s="25" t="s">
        <v>212</v>
      </c>
      <c r="I562">
        <v>2018</v>
      </c>
    </row>
    <row r="563" spans="1:9" x14ac:dyDescent="0.75">
      <c r="A563" t="s">
        <v>6755</v>
      </c>
      <c r="B563" t="s">
        <v>6930</v>
      </c>
      <c r="C563" s="25" t="s">
        <v>6725</v>
      </c>
      <c r="D563" s="25" t="s">
        <v>6714</v>
      </c>
      <c r="E563" s="28" t="s">
        <v>6726</v>
      </c>
      <c r="F563" s="27" t="s">
        <v>6714</v>
      </c>
      <c r="G563" t="s">
        <v>238</v>
      </c>
      <c r="H563" s="25" t="s">
        <v>212</v>
      </c>
      <c r="I563">
        <v>2019</v>
      </c>
    </row>
    <row r="564" spans="1:9" x14ac:dyDescent="0.75">
      <c r="A564" t="s">
        <v>6756</v>
      </c>
      <c r="B564" t="s">
        <v>6972</v>
      </c>
      <c r="C564" s="25" t="s">
        <v>6725</v>
      </c>
      <c r="D564" s="25" t="s">
        <v>6714</v>
      </c>
      <c r="E564" s="28" t="s">
        <v>6726</v>
      </c>
      <c r="F564" s="27" t="s">
        <v>6714</v>
      </c>
      <c r="G564" t="s">
        <v>238</v>
      </c>
      <c r="H564" s="25" t="s">
        <v>212</v>
      </c>
      <c r="I564">
        <v>2012</v>
      </c>
    </row>
    <row r="565" spans="1:9" x14ac:dyDescent="0.75">
      <c r="A565" t="s">
        <v>6756</v>
      </c>
      <c r="B565" t="s">
        <v>6973</v>
      </c>
      <c r="C565" s="25" t="s">
        <v>6725</v>
      </c>
      <c r="D565" s="25" t="s">
        <v>6714</v>
      </c>
      <c r="E565" s="28" t="s">
        <v>6726</v>
      </c>
      <c r="F565" s="27" t="s">
        <v>6714</v>
      </c>
      <c r="G565" t="s">
        <v>238</v>
      </c>
      <c r="H565" s="25" t="s">
        <v>212</v>
      </c>
      <c r="I565">
        <v>2013</v>
      </c>
    </row>
    <row r="566" spans="1:9" x14ac:dyDescent="0.75">
      <c r="A566" t="s">
        <v>6756</v>
      </c>
      <c r="B566" t="s">
        <v>6950</v>
      </c>
      <c r="C566" s="25" t="s">
        <v>6725</v>
      </c>
      <c r="D566" s="25" t="s">
        <v>6714</v>
      </c>
      <c r="E566" s="28" t="s">
        <v>6726</v>
      </c>
      <c r="F566" s="27" t="s">
        <v>6714</v>
      </c>
      <c r="G566" t="s">
        <v>238</v>
      </c>
      <c r="H566" s="25" t="s">
        <v>212</v>
      </c>
      <c r="I566">
        <v>2014</v>
      </c>
    </row>
    <row r="567" spans="1:9" x14ac:dyDescent="0.75">
      <c r="A567" t="s">
        <v>6756</v>
      </c>
      <c r="B567" t="s">
        <v>6949</v>
      </c>
      <c r="C567" s="25" t="s">
        <v>6725</v>
      </c>
      <c r="D567" s="25" t="s">
        <v>6714</v>
      </c>
      <c r="E567" s="28" t="s">
        <v>6726</v>
      </c>
      <c r="F567" s="27" t="s">
        <v>6714</v>
      </c>
      <c r="G567" t="s">
        <v>238</v>
      </c>
      <c r="H567" s="25" t="s">
        <v>212</v>
      </c>
      <c r="I567">
        <v>2015</v>
      </c>
    </row>
    <row r="568" spans="1:9" x14ac:dyDescent="0.75">
      <c r="A568" t="s">
        <v>6756</v>
      </c>
      <c r="B568" t="s">
        <v>6933</v>
      </c>
      <c r="C568" s="25" t="s">
        <v>6725</v>
      </c>
      <c r="D568" s="25" t="s">
        <v>6714</v>
      </c>
      <c r="E568" s="28" t="s">
        <v>6726</v>
      </c>
      <c r="F568" s="27" t="s">
        <v>6714</v>
      </c>
      <c r="G568" t="s">
        <v>238</v>
      </c>
      <c r="H568" s="25" t="s">
        <v>212</v>
      </c>
      <c r="I568">
        <v>2016</v>
      </c>
    </row>
    <row r="569" spans="1:9" x14ac:dyDescent="0.75">
      <c r="A569" t="s">
        <v>6756</v>
      </c>
      <c r="B569" t="s">
        <v>6932</v>
      </c>
      <c r="C569" s="25" t="s">
        <v>6725</v>
      </c>
      <c r="D569" s="25" t="s">
        <v>6714</v>
      </c>
      <c r="E569" s="28" t="s">
        <v>6726</v>
      </c>
      <c r="F569" s="27" t="s">
        <v>6714</v>
      </c>
      <c r="G569" t="s">
        <v>238</v>
      </c>
      <c r="H569" s="25" t="s">
        <v>212</v>
      </c>
      <c r="I569">
        <v>2017</v>
      </c>
    </row>
    <row r="570" spans="1:9" x14ac:dyDescent="0.75">
      <c r="A570" t="s">
        <v>6756</v>
      </c>
      <c r="B570" t="s">
        <v>6931</v>
      </c>
      <c r="C570" s="25" t="s">
        <v>6725</v>
      </c>
      <c r="D570" s="25" t="s">
        <v>6714</v>
      </c>
      <c r="E570" s="28" t="s">
        <v>6726</v>
      </c>
      <c r="F570" s="27" t="s">
        <v>6714</v>
      </c>
      <c r="G570" t="s">
        <v>238</v>
      </c>
      <c r="H570" s="25" t="s">
        <v>212</v>
      </c>
      <c r="I570">
        <v>2018</v>
      </c>
    </row>
    <row r="571" spans="1:9" x14ac:dyDescent="0.75">
      <c r="A571" t="s">
        <v>6756</v>
      </c>
      <c r="B571" t="s">
        <v>6930</v>
      </c>
      <c r="C571" s="25" t="s">
        <v>6725</v>
      </c>
      <c r="D571" s="25" t="s">
        <v>6714</v>
      </c>
      <c r="E571" s="28" t="s">
        <v>6726</v>
      </c>
      <c r="F571" s="27" t="s">
        <v>6714</v>
      </c>
      <c r="G571" t="s">
        <v>238</v>
      </c>
      <c r="H571" s="25" t="s">
        <v>212</v>
      </c>
      <c r="I571">
        <v>2019</v>
      </c>
    </row>
    <row r="572" spans="1:9" x14ac:dyDescent="0.75">
      <c r="A572" t="s">
        <v>6753</v>
      </c>
      <c r="B572" t="s">
        <v>6972</v>
      </c>
      <c r="C572" s="25" t="s">
        <v>6725</v>
      </c>
      <c r="D572" s="25" t="s">
        <v>6714</v>
      </c>
      <c r="E572" s="28" t="s">
        <v>6726</v>
      </c>
      <c r="F572" s="27" t="s">
        <v>6714</v>
      </c>
      <c r="G572" t="s">
        <v>238</v>
      </c>
      <c r="H572" s="25" t="s">
        <v>212</v>
      </c>
      <c r="I572">
        <v>2012</v>
      </c>
    </row>
    <row r="573" spans="1:9" x14ac:dyDescent="0.75">
      <c r="A573" t="s">
        <v>6753</v>
      </c>
      <c r="B573" t="s">
        <v>6973</v>
      </c>
      <c r="C573" s="25" t="s">
        <v>6725</v>
      </c>
      <c r="D573" s="25" t="s">
        <v>6714</v>
      </c>
      <c r="E573" s="28" t="s">
        <v>6726</v>
      </c>
      <c r="F573" s="27" t="s">
        <v>6714</v>
      </c>
      <c r="G573" t="s">
        <v>238</v>
      </c>
      <c r="H573" s="25" t="s">
        <v>212</v>
      </c>
      <c r="I573">
        <v>2013</v>
      </c>
    </row>
    <row r="574" spans="1:9" x14ac:dyDescent="0.75">
      <c r="A574" t="s">
        <v>6753</v>
      </c>
      <c r="B574" t="s">
        <v>6950</v>
      </c>
      <c r="C574" s="25" t="s">
        <v>6725</v>
      </c>
      <c r="D574" s="25" t="s">
        <v>6714</v>
      </c>
      <c r="E574" s="28" t="s">
        <v>6726</v>
      </c>
      <c r="F574" s="27" t="s">
        <v>6714</v>
      </c>
      <c r="G574" t="s">
        <v>238</v>
      </c>
      <c r="H574" s="25" t="s">
        <v>212</v>
      </c>
      <c r="I574">
        <v>2014</v>
      </c>
    </row>
    <row r="575" spans="1:9" x14ac:dyDescent="0.75">
      <c r="A575" t="s">
        <v>6753</v>
      </c>
      <c r="B575" t="s">
        <v>6949</v>
      </c>
      <c r="C575" s="25" t="s">
        <v>6725</v>
      </c>
      <c r="D575" s="25" t="s">
        <v>6714</v>
      </c>
      <c r="E575" s="28" t="s">
        <v>6726</v>
      </c>
      <c r="F575" s="27" t="s">
        <v>6714</v>
      </c>
      <c r="G575" t="s">
        <v>238</v>
      </c>
      <c r="H575" s="25" t="s">
        <v>212</v>
      </c>
      <c r="I575">
        <v>2015</v>
      </c>
    </row>
    <row r="576" spans="1:9" x14ac:dyDescent="0.75">
      <c r="A576" t="s">
        <v>6753</v>
      </c>
      <c r="B576" t="s">
        <v>6933</v>
      </c>
      <c r="C576" s="25" t="s">
        <v>6725</v>
      </c>
      <c r="D576" s="25" t="s">
        <v>6714</v>
      </c>
      <c r="E576" s="28" t="s">
        <v>6726</v>
      </c>
      <c r="F576" s="27" t="s">
        <v>6714</v>
      </c>
      <c r="G576" t="s">
        <v>238</v>
      </c>
      <c r="H576" s="25" t="s">
        <v>212</v>
      </c>
      <c r="I576">
        <v>2016</v>
      </c>
    </row>
    <row r="577" spans="1:9" x14ac:dyDescent="0.75">
      <c r="A577" t="s">
        <v>6753</v>
      </c>
      <c r="B577" t="s">
        <v>6932</v>
      </c>
      <c r="C577" s="25" t="s">
        <v>6725</v>
      </c>
      <c r="D577" s="25" t="s">
        <v>6714</v>
      </c>
      <c r="E577" s="28" t="s">
        <v>6726</v>
      </c>
      <c r="F577" s="27" t="s">
        <v>6714</v>
      </c>
      <c r="G577" t="s">
        <v>238</v>
      </c>
      <c r="H577" s="25" t="s">
        <v>212</v>
      </c>
      <c r="I577">
        <v>2017</v>
      </c>
    </row>
    <row r="578" spans="1:9" x14ac:dyDescent="0.75">
      <c r="A578" t="s">
        <v>6753</v>
      </c>
      <c r="B578" t="s">
        <v>6931</v>
      </c>
      <c r="C578" s="25" t="s">
        <v>6725</v>
      </c>
      <c r="D578" s="25" t="s">
        <v>6714</v>
      </c>
      <c r="E578" s="28" t="s">
        <v>6726</v>
      </c>
      <c r="F578" s="27" t="s">
        <v>6714</v>
      </c>
      <c r="G578" t="s">
        <v>238</v>
      </c>
      <c r="H578" s="25" t="s">
        <v>212</v>
      </c>
      <c r="I578">
        <v>2018</v>
      </c>
    </row>
    <row r="579" spans="1:9" x14ac:dyDescent="0.75">
      <c r="A579" t="s">
        <v>6753</v>
      </c>
      <c r="B579" t="s">
        <v>6930</v>
      </c>
      <c r="C579" s="25" t="s">
        <v>6725</v>
      </c>
      <c r="D579" s="25" t="s">
        <v>6714</v>
      </c>
      <c r="E579" s="28" t="s">
        <v>6726</v>
      </c>
      <c r="F579" s="27" t="s">
        <v>6714</v>
      </c>
      <c r="G579" t="s">
        <v>238</v>
      </c>
      <c r="H579" s="25" t="s">
        <v>212</v>
      </c>
      <c r="I579">
        <v>2019</v>
      </c>
    </row>
    <row r="580" spans="1:9" x14ac:dyDescent="0.75">
      <c r="A580" t="s">
        <v>6749</v>
      </c>
      <c r="B580" t="s">
        <v>6972</v>
      </c>
      <c r="C580" s="25" t="s">
        <v>6725</v>
      </c>
      <c r="D580" s="25" t="s">
        <v>6714</v>
      </c>
      <c r="E580" s="28" t="s">
        <v>6726</v>
      </c>
      <c r="F580" s="27" t="s">
        <v>6714</v>
      </c>
      <c r="G580" t="s">
        <v>238</v>
      </c>
      <c r="H580" s="25" t="s">
        <v>212</v>
      </c>
      <c r="I580">
        <v>2012</v>
      </c>
    </row>
    <row r="581" spans="1:9" x14ac:dyDescent="0.75">
      <c r="A581" t="s">
        <v>6749</v>
      </c>
      <c r="B581" t="s">
        <v>6973</v>
      </c>
      <c r="C581" s="25" t="s">
        <v>6725</v>
      </c>
      <c r="D581" s="25" t="s">
        <v>6714</v>
      </c>
      <c r="E581" s="28" t="s">
        <v>6726</v>
      </c>
      <c r="F581" s="27" t="s">
        <v>6714</v>
      </c>
      <c r="G581" t="s">
        <v>238</v>
      </c>
      <c r="H581" s="25" t="s">
        <v>212</v>
      </c>
      <c r="I581">
        <v>2013</v>
      </c>
    </row>
    <row r="582" spans="1:9" x14ac:dyDescent="0.75">
      <c r="A582" t="s">
        <v>6749</v>
      </c>
      <c r="B582" t="s">
        <v>6950</v>
      </c>
      <c r="C582" s="25" t="s">
        <v>6725</v>
      </c>
      <c r="D582" s="25" t="s">
        <v>6714</v>
      </c>
      <c r="E582" s="28" t="s">
        <v>6726</v>
      </c>
      <c r="F582" s="27" t="s">
        <v>6714</v>
      </c>
      <c r="G582" t="s">
        <v>238</v>
      </c>
      <c r="H582" s="25" t="s">
        <v>212</v>
      </c>
      <c r="I582">
        <v>2014</v>
      </c>
    </row>
    <row r="583" spans="1:9" x14ac:dyDescent="0.75">
      <c r="A583" t="s">
        <v>6749</v>
      </c>
      <c r="B583" t="s">
        <v>6949</v>
      </c>
      <c r="C583" s="25" t="s">
        <v>6725</v>
      </c>
      <c r="D583" s="25" t="s">
        <v>6714</v>
      </c>
      <c r="E583" s="28" t="s">
        <v>6726</v>
      </c>
      <c r="F583" s="27" t="s">
        <v>6714</v>
      </c>
      <c r="G583" t="s">
        <v>238</v>
      </c>
      <c r="H583" s="25" t="s">
        <v>212</v>
      </c>
      <c r="I583">
        <v>2015</v>
      </c>
    </row>
    <row r="584" spans="1:9" x14ac:dyDescent="0.75">
      <c r="A584" t="s">
        <v>6749</v>
      </c>
      <c r="B584" t="s">
        <v>6933</v>
      </c>
      <c r="C584" s="25" t="s">
        <v>6725</v>
      </c>
      <c r="D584" s="25" t="s">
        <v>6714</v>
      </c>
      <c r="E584" s="28" t="s">
        <v>6726</v>
      </c>
      <c r="F584" s="27" t="s">
        <v>6714</v>
      </c>
      <c r="G584" t="s">
        <v>238</v>
      </c>
      <c r="H584" s="25" t="s">
        <v>212</v>
      </c>
      <c r="I584">
        <v>2016</v>
      </c>
    </row>
    <row r="585" spans="1:9" x14ac:dyDescent="0.75">
      <c r="A585" t="s">
        <v>6749</v>
      </c>
      <c r="B585" t="s">
        <v>6932</v>
      </c>
      <c r="C585" s="25" t="s">
        <v>6725</v>
      </c>
      <c r="D585" s="25" t="s">
        <v>6714</v>
      </c>
      <c r="E585" s="28" t="s">
        <v>6726</v>
      </c>
      <c r="F585" s="27" t="s">
        <v>6714</v>
      </c>
      <c r="G585" t="s">
        <v>238</v>
      </c>
      <c r="H585" s="25" t="s">
        <v>212</v>
      </c>
      <c r="I585">
        <v>2017</v>
      </c>
    </row>
    <row r="586" spans="1:9" x14ac:dyDescent="0.75">
      <c r="A586" t="s">
        <v>6749</v>
      </c>
      <c r="B586" t="s">
        <v>6931</v>
      </c>
      <c r="C586" s="25" t="s">
        <v>6725</v>
      </c>
      <c r="D586" s="25" t="s">
        <v>6714</v>
      </c>
      <c r="E586" s="28" t="s">
        <v>6726</v>
      </c>
      <c r="F586" s="27" t="s">
        <v>6714</v>
      </c>
      <c r="G586" t="s">
        <v>238</v>
      </c>
      <c r="H586" s="25" t="s">
        <v>212</v>
      </c>
      <c r="I586">
        <v>2018</v>
      </c>
    </row>
    <row r="587" spans="1:9" x14ac:dyDescent="0.75">
      <c r="A587" t="s">
        <v>6749</v>
      </c>
      <c r="B587" t="s">
        <v>6930</v>
      </c>
      <c r="C587" s="25" t="s">
        <v>6725</v>
      </c>
      <c r="D587" s="25" t="s">
        <v>6714</v>
      </c>
      <c r="E587" s="28" t="s">
        <v>6726</v>
      </c>
      <c r="F587" s="27" t="s">
        <v>6714</v>
      </c>
      <c r="G587" t="s">
        <v>238</v>
      </c>
      <c r="H587" s="25" t="s">
        <v>212</v>
      </c>
      <c r="I587">
        <v>2019</v>
      </c>
    </row>
    <row r="588" spans="1:9" x14ac:dyDescent="0.75">
      <c r="A588" t="s">
        <v>6748</v>
      </c>
      <c r="B588" t="s">
        <v>6972</v>
      </c>
      <c r="C588" s="25" t="s">
        <v>6725</v>
      </c>
      <c r="D588" s="25" t="s">
        <v>6714</v>
      </c>
      <c r="E588" s="28" t="s">
        <v>6726</v>
      </c>
      <c r="F588" s="27" t="s">
        <v>6714</v>
      </c>
      <c r="G588" t="s">
        <v>238</v>
      </c>
      <c r="H588" s="25" t="s">
        <v>212</v>
      </c>
      <c r="I588">
        <v>2012</v>
      </c>
    </row>
    <row r="589" spans="1:9" x14ac:dyDescent="0.75">
      <c r="A589" t="s">
        <v>6748</v>
      </c>
      <c r="B589" t="s">
        <v>6973</v>
      </c>
      <c r="C589" s="25" t="s">
        <v>6725</v>
      </c>
      <c r="D589" s="25" t="s">
        <v>6714</v>
      </c>
      <c r="E589" s="28" t="s">
        <v>6726</v>
      </c>
      <c r="F589" s="27" t="s">
        <v>6714</v>
      </c>
      <c r="G589" t="s">
        <v>238</v>
      </c>
      <c r="H589" s="25" t="s">
        <v>212</v>
      </c>
      <c r="I589">
        <v>2013</v>
      </c>
    </row>
    <row r="590" spans="1:9" x14ac:dyDescent="0.75">
      <c r="A590" t="s">
        <v>6748</v>
      </c>
      <c r="B590" t="s">
        <v>6950</v>
      </c>
      <c r="C590" s="25" t="s">
        <v>6725</v>
      </c>
      <c r="D590" s="25" t="s">
        <v>6714</v>
      </c>
      <c r="E590" s="28" t="s">
        <v>6726</v>
      </c>
      <c r="F590" s="27" t="s">
        <v>6714</v>
      </c>
      <c r="G590" t="s">
        <v>238</v>
      </c>
      <c r="H590" s="25" t="s">
        <v>212</v>
      </c>
      <c r="I590">
        <v>2014</v>
      </c>
    </row>
    <row r="591" spans="1:9" x14ac:dyDescent="0.75">
      <c r="A591" t="s">
        <v>6748</v>
      </c>
      <c r="B591" t="s">
        <v>6949</v>
      </c>
      <c r="C591" s="25" t="s">
        <v>6725</v>
      </c>
      <c r="D591" s="25" t="s">
        <v>6714</v>
      </c>
      <c r="E591" s="28" t="s">
        <v>6726</v>
      </c>
      <c r="F591" s="27" t="s">
        <v>6714</v>
      </c>
      <c r="G591" t="s">
        <v>238</v>
      </c>
      <c r="H591" s="25" t="s">
        <v>212</v>
      </c>
      <c r="I591">
        <v>2015</v>
      </c>
    </row>
    <row r="592" spans="1:9" x14ac:dyDescent="0.75">
      <c r="A592" t="s">
        <v>6748</v>
      </c>
      <c r="B592" t="s">
        <v>6933</v>
      </c>
      <c r="C592" s="25" t="s">
        <v>6725</v>
      </c>
      <c r="D592" s="25" t="s">
        <v>6714</v>
      </c>
      <c r="E592" s="28" t="s">
        <v>6726</v>
      </c>
      <c r="F592" s="27" t="s">
        <v>6714</v>
      </c>
      <c r="G592" t="s">
        <v>238</v>
      </c>
      <c r="H592" s="25" t="s">
        <v>212</v>
      </c>
      <c r="I592">
        <v>2016</v>
      </c>
    </row>
    <row r="593" spans="1:9" x14ac:dyDescent="0.75">
      <c r="A593" t="s">
        <v>6748</v>
      </c>
      <c r="B593" t="s">
        <v>6932</v>
      </c>
      <c r="C593" s="25" t="s">
        <v>6725</v>
      </c>
      <c r="D593" s="25" t="s">
        <v>6714</v>
      </c>
      <c r="E593" s="28" t="s">
        <v>6726</v>
      </c>
      <c r="F593" s="27" t="s">
        <v>6714</v>
      </c>
      <c r="G593" t="s">
        <v>238</v>
      </c>
      <c r="H593" s="25" t="s">
        <v>212</v>
      </c>
      <c r="I593">
        <v>2017</v>
      </c>
    </row>
    <row r="594" spans="1:9" x14ac:dyDescent="0.75">
      <c r="A594" t="s">
        <v>6748</v>
      </c>
      <c r="B594" t="s">
        <v>6931</v>
      </c>
      <c r="C594" s="25" t="s">
        <v>6725</v>
      </c>
      <c r="D594" s="25" t="s">
        <v>6714</v>
      </c>
      <c r="E594" s="28" t="s">
        <v>6726</v>
      </c>
      <c r="F594" s="27" t="s">
        <v>6714</v>
      </c>
      <c r="G594" t="s">
        <v>238</v>
      </c>
      <c r="H594" s="25" t="s">
        <v>212</v>
      </c>
      <c r="I594">
        <v>2018</v>
      </c>
    </row>
    <row r="595" spans="1:9" x14ac:dyDescent="0.75">
      <c r="A595" t="s">
        <v>6748</v>
      </c>
      <c r="B595" t="s">
        <v>6930</v>
      </c>
      <c r="C595" s="25" t="s">
        <v>6725</v>
      </c>
      <c r="D595" s="25" t="s">
        <v>6714</v>
      </c>
      <c r="E595" s="28" t="s">
        <v>6726</v>
      </c>
      <c r="F595" s="27" t="s">
        <v>6714</v>
      </c>
      <c r="G595" t="s">
        <v>238</v>
      </c>
      <c r="H595" s="25" t="s">
        <v>212</v>
      </c>
      <c r="I595">
        <v>2019</v>
      </c>
    </row>
    <row r="596" spans="1:9" x14ac:dyDescent="0.75">
      <c r="A596" t="s">
        <v>6750</v>
      </c>
      <c r="B596" t="s">
        <v>6972</v>
      </c>
      <c r="C596" s="25" t="s">
        <v>6725</v>
      </c>
      <c r="D596" s="25" t="s">
        <v>6714</v>
      </c>
      <c r="E596" s="28" t="s">
        <v>6726</v>
      </c>
      <c r="F596" s="27" t="s">
        <v>6714</v>
      </c>
      <c r="G596" t="s">
        <v>238</v>
      </c>
      <c r="H596" s="25" t="s">
        <v>212</v>
      </c>
      <c r="I596">
        <v>2012</v>
      </c>
    </row>
    <row r="597" spans="1:9" x14ac:dyDescent="0.75">
      <c r="A597" t="s">
        <v>6750</v>
      </c>
      <c r="B597" t="s">
        <v>6973</v>
      </c>
      <c r="C597" s="25" t="s">
        <v>6725</v>
      </c>
      <c r="D597" s="25" t="s">
        <v>6714</v>
      </c>
      <c r="E597" s="28" t="s">
        <v>6726</v>
      </c>
      <c r="F597" s="27" t="s">
        <v>6714</v>
      </c>
      <c r="G597" t="s">
        <v>238</v>
      </c>
      <c r="H597" s="25" t="s">
        <v>212</v>
      </c>
      <c r="I597">
        <v>2013</v>
      </c>
    </row>
    <row r="598" spans="1:9" x14ac:dyDescent="0.75">
      <c r="A598" t="s">
        <v>6750</v>
      </c>
      <c r="B598" t="s">
        <v>6950</v>
      </c>
      <c r="C598" s="25" t="s">
        <v>6725</v>
      </c>
      <c r="D598" s="25" t="s">
        <v>6714</v>
      </c>
      <c r="E598" s="28" t="s">
        <v>6726</v>
      </c>
      <c r="F598" s="27" t="s">
        <v>6714</v>
      </c>
      <c r="G598" t="s">
        <v>238</v>
      </c>
      <c r="H598" s="25" t="s">
        <v>212</v>
      </c>
      <c r="I598">
        <v>2014</v>
      </c>
    </row>
    <row r="599" spans="1:9" x14ac:dyDescent="0.75">
      <c r="A599" t="s">
        <v>6750</v>
      </c>
      <c r="B599" t="s">
        <v>6949</v>
      </c>
      <c r="C599" s="25" t="s">
        <v>6725</v>
      </c>
      <c r="D599" s="25" t="s">
        <v>6714</v>
      </c>
      <c r="E599" s="28" t="s">
        <v>6726</v>
      </c>
      <c r="F599" s="27" t="s">
        <v>6714</v>
      </c>
      <c r="G599" t="s">
        <v>238</v>
      </c>
      <c r="H599" s="25" t="s">
        <v>212</v>
      </c>
      <c r="I599">
        <v>2015</v>
      </c>
    </row>
    <row r="600" spans="1:9" x14ac:dyDescent="0.75">
      <c r="A600" t="s">
        <v>6750</v>
      </c>
      <c r="B600" t="s">
        <v>6933</v>
      </c>
      <c r="C600" s="25" t="s">
        <v>6725</v>
      </c>
      <c r="D600" s="25" t="s">
        <v>6714</v>
      </c>
      <c r="E600" s="28" t="s">
        <v>6726</v>
      </c>
      <c r="F600" s="27" t="s">
        <v>6714</v>
      </c>
      <c r="G600" t="s">
        <v>238</v>
      </c>
      <c r="H600" s="25" t="s">
        <v>212</v>
      </c>
      <c r="I600">
        <v>2016</v>
      </c>
    </row>
    <row r="601" spans="1:9" x14ac:dyDescent="0.75">
      <c r="A601" t="s">
        <v>6750</v>
      </c>
      <c r="B601" t="s">
        <v>6932</v>
      </c>
      <c r="C601" s="25" t="s">
        <v>6725</v>
      </c>
      <c r="D601" s="25" t="s">
        <v>6714</v>
      </c>
      <c r="E601" s="28" t="s">
        <v>6726</v>
      </c>
      <c r="F601" s="27" t="s">
        <v>6714</v>
      </c>
      <c r="G601" t="s">
        <v>238</v>
      </c>
      <c r="H601" s="25" t="s">
        <v>212</v>
      </c>
      <c r="I601">
        <v>2017</v>
      </c>
    </row>
    <row r="602" spans="1:9" x14ac:dyDescent="0.75">
      <c r="A602" t="s">
        <v>6750</v>
      </c>
      <c r="B602" t="s">
        <v>6931</v>
      </c>
      <c r="C602" s="25" t="s">
        <v>6725</v>
      </c>
      <c r="D602" s="25" t="s">
        <v>6714</v>
      </c>
      <c r="E602" s="28" t="s">
        <v>6726</v>
      </c>
      <c r="F602" s="27" t="s">
        <v>6714</v>
      </c>
      <c r="G602" t="s">
        <v>238</v>
      </c>
      <c r="H602" s="25" t="s">
        <v>212</v>
      </c>
      <c r="I602">
        <v>2018</v>
      </c>
    </row>
    <row r="603" spans="1:9" x14ac:dyDescent="0.75">
      <c r="A603" t="s">
        <v>6750</v>
      </c>
      <c r="B603" t="s">
        <v>6930</v>
      </c>
      <c r="C603" s="25" t="s">
        <v>6725</v>
      </c>
      <c r="D603" s="25" t="s">
        <v>6714</v>
      </c>
      <c r="E603" s="28" t="s">
        <v>6726</v>
      </c>
      <c r="F603" s="27" t="s">
        <v>6714</v>
      </c>
      <c r="G603" t="s">
        <v>238</v>
      </c>
      <c r="H603" s="25" t="s">
        <v>212</v>
      </c>
      <c r="I603">
        <v>2019</v>
      </c>
    </row>
    <row r="604" spans="1:9" x14ac:dyDescent="0.75">
      <c r="A604" t="s">
        <v>6760</v>
      </c>
      <c r="B604" t="s">
        <v>6972</v>
      </c>
      <c r="C604" s="25" t="s">
        <v>6725</v>
      </c>
      <c r="D604" s="25" t="s">
        <v>6714</v>
      </c>
      <c r="E604" s="28" t="s">
        <v>6726</v>
      </c>
      <c r="F604" s="27" t="s">
        <v>6714</v>
      </c>
      <c r="G604" t="s">
        <v>238</v>
      </c>
      <c r="H604" s="25" t="s">
        <v>212</v>
      </c>
      <c r="I604">
        <v>2012</v>
      </c>
    </row>
    <row r="605" spans="1:9" x14ac:dyDescent="0.75">
      <c r="A605" t="s">
        <v>6760</v>
      </c>
      <c r="B605" t="s">
        <v>6973</v>
      </c>
      <c r="C605" s="25" t="s">
        <v>6725</v>
      </c>
      <c r="D605" s="25" t="s">
        <v>6714</v>
      </c>
      <c r="E605" s="28" t="s">
        <v>6726</v>
      </c>
      <c r="F605" s="27" t="s">
        <v>6714</v>
      </c>
      <c r="G605" t="s">
        <v>238</v>
      </c>
      <c r="H605" s="25" t="s">
        <v>212</v>
      </c>
      <c r="I605">
        <v>2013</v>
      </c>
    </row>
    <row r="606" spans="1:9" x14ac:dyDescent="0.75">
      <c r="A606" t="s">
        <v>6760</v>
      </c>
      <c r="B606" t="s">
        <v>6950</v>
      </c>
      <c r="C606" s="25" t="s">
        <v>6725</v>
      </c>
      <c r="D606" s="25" t="s">
        <v>6714</v>
      </c>
      <c r="E606" s="28" t="s">
        <v>6726</v>
      </c>
      <c r="F606" s="27" t="s">
        <v>6714</v>
      </c>
      <c r="G606" t="s">
        <v>238</v>
      </c>
      <c r="H606" s="25" t="s">
        <v>212</v>
      </c>
      <c r="I606">
        <v>2014</v>
      </c>
    </row>
    <row r="607" spans="1:9" x14ac:dyDescent="0.75">
      <c r="A607" t="s">
        <v>6760</v>
      </c>
      <c r="B607" t="s">
        <v>6949</v>
      </c>
      <c r="C607" s="25" t="s">
        <v>6725</v>
      </c>
      <c r="D607" s="25" t="s">
        <v>6714</v>
      </c>
      <c r="E607" s="28" t="s">
        <v>6726</v>
      </c>
      <c r="F607" s="27" t="s">
        <v>6714</v>
      </c>
      <c r="G607" t="s">
        <v>238</v>
      </c>
      <c r="H607" s="25" t="s">
        <v>212</v>
      </c>
      <c r="I607">
        <v>2015</v>
      </c>
    </row>
    <row r="608" spans="1:9" x14ac:dyDescent="0.75">
      <c r="A608" t="s">
        <v>6760</v>
      </c>
      <c r="B608" t="s">
        <v>6933</v>
      </c>
      <c r="C608" s="25" t="s">
        <v>6725</v>
      </c>
      <c r="D608" s="25" t="s">
        <v>6714</v>
      </c>
      <c r="E608" s="28" t="s">
        <v>6726</v>
      </c>
      <c r="F608" s="27" t="s">
        <v>6714</v>
      </c>
      <c r="G608" t="s">
        <v>238</v>
      </c>
      <c r="H608" s="25" t="s">
        <v>212</v>
      </c>
      <c r="I608">
        <v>2016</v>
      </c>
    </row>
    <row r="609" spans="1:9" x14ac:dyDescent="0.75">
      <c r="A609" t="s">
        <v>6760</v>
      </c>
      <c r="B609" t="s">
        <v>6932</v>
      </c>
      <c r="C609" s="25" t="s">
        <v>6725</v>
      </c>
      <c r="D609" s="25" t="s">
        <v>6714</v>
      </c>
      <c r="E609" s="28" t="s">
        <v>6726</v>
      </c>
      <c r="F609" s="27" t="s">
        <v>6714</v>
      </c>
      <c r="G609" t="s">
        <v>238</v>
      </c>
      <c r="H609" s="25" t="s">
        <v>212</v>
      </c>
      <c r="I609">
        <v>2017</v>
      </c>
    </row>
    <row r="610" spans="1:9" x14ac:dyDescent="0.75">
      <c r="A610" t="s">
        <v>6760</v>
      </c>
      <c r="B610" t="s">
        <v>6931</v>
      </c>
      <c r="C610" s="25" t="s">
        <v>6725</v>
      </c>
      <c r="D610" s="25" t="s">
        <v>6714</v>
      </c>
      <c r="E610" s="28" t="s">
        <v>6726</v>
      </c>
      <c r="F610" s="27" t="s">
        <v>6714</v>
      </c>
      <c r="G610" t="s">
        <v>238</v>
      </c>
      <c r="H610" s="25" t="s">
        <v>212</v>
      </c>
      <c r="I610">
        <v>2018</v>
      </c>
    </row>
    <row r="611" spans="1:9" x14ac:dyDescent="0.75">
      <c r="A611" t="s">
        <v>6760</v>
      </c>
      <c r="B611" t="s">
        <v>6930</v>
      </c>
      <c r="C611" s="25" t="s">
        <v>6725</v>
      </c>
      <c r="D611" s="25" t="s">
        <v>6714</v>
      </c>
      <c r="E611" s="28" t="s">
        <v>6726</v>
      </c>
      <c r="F611" s="27" t="s">
        <v>6714</v>
      </c>
      <c r="G611" t="s">
        <v>238</v>
      </c>
      <c r="H611" s="25" t="s">
        <v>212</v>
      </c>
      <c r="I611">
        <v>2019</v>
      </c>
    </row>
    <row r="612" spans="1:9" x14ac:dyDescent="0.75">
      <c r="A612" t="s">
        <v>6761</v>
      </c>
      <c r="B612" t="s">
        <v>6972</v>
      </c>
      <c r="C612" s="25" t="s">
        <v>6725</v>
      </c>
      <c r="D612" s="25" t="s">
        <v>6714</v>
      </c>
      <c r="E612" s="28" t="s">
        <v>6726</v>
      </c>
      <c r="F612" s="27" t="s">
        <v>6714</v>
      </c>
      <c r="G612" t="s">
        <v>238</v>
      </c>
      <c r="H612" s="25" t="s">
        <v>212</v>
      </c>
      <c r="I612">
        <v>2012</v>
      </c>
    </row>
    <row r="613" spans="1:9" x14ac:dyDescent="0.75">
      <c r="A613" t="s">
        <v>6761</v>
      </c>
      <c r="B613" t="s">
        <v>6973</v>
      </c>
      <c r="C613" s="25" t="s">
        <v>6725</v>
      </c>
      <c r="D613" s="25" t="s">
        <v>6714</v>
      </c>
      <c r="E613" s="28" t="s">
        <v>6726</v>
      </c>
      <c r="F613" s="27" t="s">
        <v>6714</v>
      </c>
      <c r="G613" t="s">
        <v>238</v>
      </c>
      <c r="H613" s="25" t="s">
        <v>212</v>
      </c>
      <c r="I613">
        <v>2013</v>
      </c>
    </row>
    <row r="614" spans="1:9" x14ac:dyDescent="0.75">
      <c r="A614" t="s">
        <v>6761</v>
      </c>
      <c r="B614" t="s">
        <v>6950</v>
      </c>
      <c r="C614" s="25" t="s">
        <v>6725</v>
      </c>
      <c r="D614" s="25" t="s">
        <v>6714</v>
      </c>
      <c r="E614" s="28" t="s">
        <v>6726</v>
      </c>
      <c r="F614" s="27" t="s">
        <v>6714</v>
      </c>
      <c r="G614" t="s">
        <v>238</v>
      </c>
      <c r="H614" s="25" t="s">
        <v>212</v>
      </c>
      <c r="I614">
        <v>2014</v>
      </c>
    </row>
    <row r="615" spans="1:9" x14ac:dyDescent="0.75">
      <c r="A615" t="s">
        <v>6761</v>
      </c>
      <c r="B615" t="s">
        <v>6949</v>
      </c>
      <c r="C615" s="25" t="s">
        <v>6725</v>
      </c>
      <c r="D615" s="25" t="s">
        <v>6714</v>
      </c>
      <c r="E615" s="28" t="s">
        <v>6726</v>
      </c>
      <c r="F615" s="27" t="s">
        <v>6714</v>
      </c>
      <c r="G615" t="s">
        <v>238</v>
      </c>
      <c r="H615" s="25" t="s">
        <v>212</v>
      </c>
      <c r="I615">
        <v>2015</v>
      </c>
    </row>
    <row r="616" spans="1:9" x14ac:dyDescent="0.75">
      <c r="A616" t="s">
        <v>6761</v>
      </c>
      <c r="B616" t="s">
        <v>6933</v>
      </c>
      <c r="C616" s="25" t="s">
        <v>6725</v>
      </c>
      <c r="D616" s="25" t="s">
        <v>6714</v>
      </c>
      <c r="E616" s="28" t="s">
        <v>6726</v>
      </c>
      <c r="F616" s="27" t="s">
        <v>6714</v>
      </c>
      <c r="G616" t="s">
        <v>238</v>
      </c>
      <c r="H616" s="25" t="s">
        <v>212</v>
      </c>
      <c r="I616">
        <v>2016</v>
      </c>
    </row>
    <row r="617" spans="1:9" x14ac:dyDescent="0.75">
      <c r="A617" t="s">
        <v>6761</v>
      </c>
      <c r="B617" t="s">
        <v>6932</v>
      </c>
      <c r="C617" s="25" t="s">
        <v>6725</v>
      </c>
      <c r="D617" s="25" t="s">
        <v>6714</v>
      </c>
      <c r="E617" s="28" t="s">
        <v>6726</v>
      </c>
      <c r="F617" s="27" t="s">
        <v>6714</v>
      </c>
      <c r="G617" t="s">
        <v>238</v>
      </c>
      <c r="H617" s="25" t="s">
        <v>212</v>
      </c>
      <c r="I617">
        <v>2017</v>
      </c>
    </row>
    <row r="618" spans="1:9" x14ac:dyDescent="0.75">
      <c r="A618" t="s">
        <v>6761</v>
      </c>
      <c r="B618" t="s">
        <v>6931</v>
      </c>
      <c r="C618" s="25" t="s">
        <v>6725</v>
      </c>
      <c r="D618" s="25" t="s">
        <v>6714</v>
      </c>
      <c r="E618" s="28" t="s">
        <v>6726</v>
      </c>
      <c r="F618" s="27" t="s">
        <v>6714</v>
      </c>
      <c r="G618" t="s">
        <v>238</v>
      </c>
      <c r="H618" s="25" t="s">
        <v>212</v>
      </c>
      <c r="I618">
        <v>2018</v>
      </c>
    </row>
    <row r="619" spans="1:9" x14ac:dyDescent="0.75">
      <c r="A619" t="s">
        <v>6761</v>
      </c>
      <c r="B619" t="s">
        <v>6930</v>
      </c>
      <c r="C619" s="25" t="s">
        <v>6725</v>
      </c>
      <c r="D619" s="25" t="s">
        <v>6714</v>
      </c>
      <c r="E619" s="28" t="s">
        <v>6726</v>
      </c>
      <c r="F619" s="27" t="s">
        <v>6714</v>
      </c>
      <c r="G619" t="s">
        <v>238</v>
      </c>
      <c r="H619" s="25" t="s">
        <v>212</v>
      </c>
      <c r="I619">
        <v>2019</v>
      </c>
    </row>
    <row r="620" spans="1:9" x14ac:dyDescent="0.75">
      <c r="A620" t="s">
        <v>6759</v>
      </c>
      <c r="B620" t="s">
        <v>6972</v>
      </c>
      <c r="C620" s="25" t="s">
        <v>6725</v>
      </c>
      <c r="D620" s="25" t="s">
        <v>6714</v>
      </c>
      <c r="E620" s="28" t="s">
        <v>6726</v>
      </c>
      <c r="F620" s="27" t="s">
        <v>6714</v>
      </c>
      <c r="G620" t="s">
        <v>238</v>
      </c>
      <c r="H620" s="25" t="s">
        <v>212</v>
      </c>
      <c r="I620">
        <v>2012</v>
      </c>
    </row>
    <row r="621" spans="1:9" x14ac:dyDescent="0.75">
      <c r="A621" t="s">
        <v>6759</v>
      </c>
      <c r="B621" t="s">
        <v>6973</v>
      </c>
      <c r="C621" s="25" t="s">
        <v>6725</v>
      </c>
      <c r="D621" s="25" t="s">
        <v>6714</v>
      </c>
      <c r="E621" s="28" t="s">
        <v>6726</v>
      </c>
      <c r="F621" s="27" t="s">
        <v>6714</v>
      </c>
      <c r="G621" t="s">
        <v>238</v>
      </c>
      <c r="H621" s="25" t="s">
        <v>212</v>
      </c>
      <c r="I621">
        <v>2013</v>
      </c>
    </row>
    <row r="622" spans="1:9" x14ac:dyDescent="0.75">
      <c r="A622" t="s">
        <v>6759</v>
      </c>
      <c r="B622" t="s">
        <v>6950</v>
      </c>
      <c r="C622" s="25" t="s">
        <v>6725</v>
      </c>
      <c r="D622" s="25" t="s">
        <v>6714</v>
      </c>
      <c r="E622" s="28" t="s">
        <v>6726</v>
      </c>
      <c r="F622" s="27" t="s">
        <v>6714</v>
      </c>
      <c r="G622" t="s">
        <v>238</v>
      </c>
      <c r="H622" s="25" t="s">
        <v>212</v>
      </c>
      <c r="I622">
        <v>2014</v>
      </c>
    </row>
    <row r="623" spans="1:9" x14ac:dyDescent="0.75">
      <c r="A623" t="s">
        <v>6759</v>
      </c>
      <c r="B623" t="s">
        <v>6949</v>
      </c>
      <c r="C623" s="25" t="s">
        <v>6725</v>
      </c>
      <c r="D623" s="25" t="s">
        <v>6714</v>
      </c>
      <c r="E623" s="28" t="s">
        <v>6726</v>
      </c>
      <c r="F623" s="27" t="s">
        <v>6714</v>
      </c>
      <c r="G623" t="s">
        <v>238</v>
      </c>
      <c r="H623" s="25" t="s">
        <v>212</v>
      </c>
      <c r="I623">
        <v>2015</v>
      </c>
    </row>
    <row r="624" spans="1:9" x14ac:dyDescent="0.75">
      <c r="A624" t="s">
        <v>6759</v>
      </c>
      <c r="B624" t="s">
        <v>6933</v>
      </c>
      <c r="C624" s="25" t="s">
        <v>6725</v>
      </c>
      <c r="D624" s="25" t="s">
        <v>6714</v>
      </c>
      <c r="E624" s="28" t="s">
        <v>6726</v>
      </c>
      <c r="F624" s="27" t="s">
        <v>6714</v>
      </c>
      <c r="G624" t="s">
        <v>238</v>
      </c>
      <c r="H624" s="25" t="s">
        <v>212</v>
      </c>
      <c r="I624">
        <v>2016</v>
      </c>
    </row>
    <row r="625" spans="1:9" x14ac:dyDescent="0.75">
      <c r="A625" t="s">
        <v>6759</v>
      </c>
      <c r="B625" t="s">
        <v>6932</v>
      </c>
      <c r="C625" s="25" t="s">
        <v>6725</v>
      </c>
      <c r="D625" s="25" t="s">
        <v>6714</v>
      </c>
      <c r="E625" s="28" t="s">
        <v>6726</v>
      </c>
      <c r="F625" s="27" t="s">
        <v>6714</v>
      </c>
      <c r="G625" t="s">
        <v>238</v>
      </c>
      <c r="H625" s="25" t="s">
        <v>212</v>
      </c>
      <c r="I625">
        <v>2017</v>
      </c>
    </row>
    <row r="626" spans="1:9" x14ac:dyDescent="0.75">
      <c r="A626" t="s">
        <v>6759</v>
      </c>
      <c r="B626" t="s">
        <v>6931</v>
      </c>
      <c r="C626" s="25" t="s">
        <v>6725</v>
      </c>
      <c r="D626" s="25" t="s">
        <v>6714</v>
      </c>
      <c r="E626" s="28" t="s">
        <v>6726</v>
      </c>
      <c r="F626" s="27" t="s">
        <v>6714</v>
      </c>
      <c r="G626" t="s">
        <v>238</v>
      </c>
      <c r="H626" s="25" t="s">
        <v>212</v>
      </c>
      <c r="I626">
        <v>2018</v>
      </c>
    </row>
    <row r="627" spans="1:9" x14ac:dyDescent="0.75">
      <c r="A627" t="s">
        <v>6759</v>
      </c>
      <c r="B627" t="s">
        <v>6930</v>
      </c>
      <c r="C627" s="25" t="s">
        <v>6725</v>
      </c>
      <c r="D627" s="25" t="s">
        <v>6714</v>
      </c>
      <c r="E627" s="28" t="s">
        <v>6726</v>
      </c>
      <c r="F627" s="27" t="s">
        <v>6714</v>
      </c>
      <c r="G627" t="s">
        <v>238</v>
      </c>
      <c r="H627" s="25" t="s">
        <v>212</v>
      </c>
      <c r="I627">
        <v>2019</v>
      </c>
    </row>
    <row r="628" spans="1:9" x14ac:dyDescent="0.75">
      <c r="A628" t="s">
        <v>6737</v>
      </c>
      <c r="B628" t="s">
        <v>6972</v>
      </c>
      <c r="C628" s="25" t="s">
        <v>6725</v>
      </c>
      <c r="D628" s="25" t="s">
        <v>6714</v>
      </c>
      <c r="E628" s="28" t="s">
        <v>6726</v>
      </c>
      <c r="F628" s="27" t="s">
        <v>6714</v>
      </c>
      <c r="G628" t="s">
        <v>238</v>
      </c>
      <c r="H628" s="25" t="s">
        <v>212</v>
      </c>
      <c r="I628">
        <v>2012</v>
      </c>
    </row>
    <row r="629" spans="1:9" x14ac:dyDescent="0.75">
      <c r="A629" t="s">
        <v>6737</v>
      </c>
      <c r="B629" t="s">
        <v>6973</v>
      </c>
      <c r="C629" s="25" t="s">
        <v>6725</v>
      </c>
      <c r="D629" s="25" t="s">
        <v>6714</v>
      </c>
      <c r="E629" s="28" t="s">
        <v>6726</v>
      </c>
      <c r="F629" s="27" t="s">
        <v>6714</v>
      </c>
      <c r="G629" t="s">
        <v>238</v>
      </c>
      <c r="H629" s="25" t="s">
        <v>212</v>
      </c>
      <c r="I629">
        <v>2013</v>
      </c>
    </row>
    <row r="630" spans="1:9" x14ac:dyDescent="0.75">
      <c r="A630" t="s">
        <v>6737</v>
      </c>
      <c r="B630" t="s">
        <v>6950</v>
      </c>
      <c r="C630" s="25" t="s">
        <v>6725</v>
      </c>
      <c r="D630" s="25" t="s">
        <v>6714</v>
      </c>
      <c r="E630" s="28" t="s">
        <v>6726</v>
      </c>
      <c r="F630" s="27" t="s">
        <v>6714</v>
      </c>
      <c r="G630" t="s">
        <v>238</v>
      </c>
      <c r="H630" s="25" t="s">
        <v>212</v>
      </c>
      <c r="I630">
        <v>2014</v>
      </c>
    </row>
    <row r="631" spans="1:9" x14ac:dyDescent="0.75">
      <c r="A631" t="s">
        <v>6737</v>
      </c>
      <c r="B631" t="s">
        <v>6949</v>
      </c>
      <c r="C631" s="25" t="s">
        <v>6725</v>
      </c>
      <c r="D631" s="25" t="s">
        <v>6714</v>
      </c>
      <c r="E631" s="28" t="s">
        <v>6726</v>
      </c>
      <c r="F631" s="27" t="s">
        <v>6714</v>
      </c>
      <c r="G631" t="s">
        <v>238</v>
      </c>
      <c r="H631" s="25" t="s">
        <v>212</v>
      </c>
      <c r="I631">
        <v>2015</v>
      </c>
    </row>
    <row r="632" spans="1:9" x14ac:dyDescent="0.75">
      <c r="A632" t="s">
        <v>6737</v>
      </c>
      <c r="B632" t="s">
        <v>6933</v>
      </c>
      <c r="C632" s="25" t="s">
        <v>6725</v>
      </c>
      <c r="D632" s="25" t="s">
        <v>6714</v>
      </c>
      <c r="E632" s="28" t="s">
        <v>6726</v>
      </c>
      <c r="F632" s="27" t="s">
        <v>6714</v>
      </c>
      <c r="G632" t="s">
        <v>238</v>
      </c>
      <c r="H632" s="25" t="s">
        <v>212</v>
      </c>
      <c r="I632">
        <v>2016</v>
      </c>
    </row>
    <row r="633" spans="1:9" x14ac:dyDescent="0.75">
      <c r="A633" t="s">
        <v>6737</v>
      </c>
      <c r="B633" t="s">
        <v>6932</v>
      </c>
      <c r="C633" s="25" t="s">
        <v>6725</v>
      </c>
      <c r="D633" s="25" t="s">
        <v>6714</v>
      </c>
      <c r="E633" s="28" t="s">
        <v>6726</v>
      </c>
      <c r="F633" s="27" t="s">
        <v>6714</v>
      </c>
      <c r="G633" t="s">
        <v>238</v>
      </c>
      <c r="H633" s="25" t="s">
        <v>212</v>
      </c>
      <c r="I633">
        <v>2017</v>
      </c>
    </row>
    <row r="634" spans="1:9" x14ac:dyDescent="0.75">
      <c r="A634" t="s">
        <v>6737</v>
      </c>
      <c r="B634" t="s">
        <v>6931</v>
      </c>
      <c r="C634" s="25" t="s">
        <v>6725</v>
      </c>
      <c r="D634" s="25" t="s">
        <v>6714</v>
      </c>
      <c r="E634" s="28" t="s">
        <v>6726</v>
      </c>
      <c r="F634" s="27" t="s">
        <v>6714</v>
      </c>
      <c r="G634" t="s">
        <v>238</v>
      </c>
      <c r="H634" s="25" t="s">
        <v>212</v>
      </c>
      <c r="I634">
        <v>2018</v>
      </c>
    </row>
    <row r="635" spans="1:9" x14ac:dyDescent="0.75">
      <c r="A635" t="s">
        <v>6737</v>
      </c>
      <c r="B635" t="s">
        <v>6930</v>
      </c>
      <c r="C635" s="25" t="s">
        <v>6725</v>
      </c>
      <c r="D635" s="25" t="s">
        <v>6714</v>
      </c>
      <c r="E635" s="28" t="s">
        <v>6726</v>
      </c>
      <c r="F635" s="27" t="s">
        <v>6714</v>
      </c>
      <c r="G635" t="s">
        <v>238</v>
      </c>
      <c r="H635" s="25" t="s">
        <v>212</v>
      </c>
      <c r="I635">
        <v>2019</v>
      </c>
    </row>
    <row r="636" spans="1:9" x14ac:dyDescent="0.75">
      <c r="A636" t="s">
        <v>6754</v>
      </c>
      <c r="B636" t="s">
        <v>6972</v>
      </c>
      <c r="C636" s="25" t="s">
        <v>6725</v>
      </c>
      <c r="D636" s="25" t="s">
        <v>6714</v>
      </c>
      <c r="E636" s="28" t="s">
        <v>6726</v>
      </c>
      <c r="F636" s="27" t="s">
        <v>6714</v>
      </c>
      <c r="G636" t="s">
        <v>238</v>
      </c>
      <c r="H636" s="25" t="s">
        <v>212</v>
      </c>
      <c r="I636">
        <v>2012</v>
      </c>
    </row>
    <row r="637" spans="1:9" x14ac:dyDescent="0.75">
      <c r="A637" t="s">
        <v>6754</v>
      </c>
      <c r="B637" t="s">
        <v>6973</v>
      </c>
      <c r="C637" s="25" t="s">
        <v>6725</v>
      </c>
      <c r="D637" s="25" t="s">
        <v>6714</v>
      </c>
      <c r="E637" s="28" t="s">
        <v>6726</v>
      </c>
      <c r="F637" s="27" t="s">
        <v>6714</v>
      </c>
      <c r="G637" t="s">
        <v>238</v>
      </c>
      <c r="H637" s="25" t="s">
        <v>212</v>
      </c>
      <c r="I637">
        <v>2013</v>
      </c>
    </row>
    <row r="638" spans="1:9" x14ac:dyDescent="0.75">
      <c r="A638" t="s">
        <v>6754</v>
      </c>
      <c r="B638" t="s">
        <v>6950</v>
      </c>
      <c r="C638" s="25" t="s">
        <v>6725</v>
      </c>
      <c r="D638" s="25" t="s">
        <v>6714</v>
      </c>
      <c r="E638" s="28" t="s">
        <v>6726</v>
      </c>
      <c r="F638" s="27" t="s">
        <v>6714</v>
      </c>
      <c r="G638" t="s">
        <v>238</v>
      </c>
      <c r="H638" s="25" t="s">
        <v>212</v>
      </c>
      <c r="I638">
        <v>2014</v>
      </c>
    </row>
    <row r="639" spans="1:9" x14ac:dyDescent="0.75">
      <c r="A639" t="s">
        <v>6754</v>
      </c>
      <c r="B639" t="s">
        <v>6949</v>
      </c>
      <c r="C639" s="25" t="s">
        <v>6725</v>
      </c>
      <c r="D639" s="25" t="s">
        <v>6714</v>
      </c>
      <c r="E639" s="28" t="s">
        <v>6726</v>
      </c>
      <c r="F639" s="27" t="s">
        <v>6714</v>
      </c>
      <c r="G639" t="s">
        <v>238</v>
      </c>
      <c r="H639" s="25" t="s">
        <v>212</v>
      </c>
      <c r="I639">
        <v>2015</v>
      </c>
    </row>
    <row r="640" spans="1:9" x14ac:dyDescent="0.75">
      <c r="A640" t="s">
        <v>6754</v>
      </c>
      <c r="B640" t="s">
        <v>6933</v>
      </c>
      <c r="C640" s="25" t="s">
        <v>6725</v>
      </c>
      <c r="D640" s="25" t="s">
        <v>6714</v>
      </c>
      <c r="E640" s="28" t="s">
        <v>6726</v>
      </c>
      <c r="F640" s="27" t="s">
        <v>6714</v>
      </c>
      <c r="G640" t="s">
        <v>238</v>
      </c>
      <c r="H640" s="25" t="s">
        <v>212</v>
      </c>
      <c r="I640">
        <v>2016</v>
      </c>
    </row>
    <row r="641" spans="1:9" x14ac:dyDescent="0.75">
      <c r="A641" t="s">
        <v>6754</v>
      </c>
      <c r="B641" t="s">
        <v>6932</v>
      </c>
      <c r="C641" s="25" t="s">
        <v>6725</v>
      </c>
      <c r="D641" s="25" t="s">
        <v>6714</v>
      </c>
      <c r="E641" s="28" t="s">
        <v>6726</v>
      </c>
      <c r="F641" s="27" t="s">
        <v>6714</v>
      </c>
      <c r="G641" t="s">
        <v>238</v>
      </c>
      <c r="H641" s="25" t="s">
        <v>212</v>
      </c>
      <c r="I641">
        <v>2017</v>
      </c>
    </row>
    <row r="642" spans="1:9" x14ac:dyDescent="0.75">
      <c r="A642" t="s">
        <v>6754</v>
      </c>
      <c r="B642" t="s">
        <v>6931</v>
      </c>
      <c r="C642" s="25" t="s">
        <v>6725</v>
      </c>
      <c r="D642" s="25" t="s">
        <v>6714</v>
      </c>
      <c r="E642" s="28" t="s">
        <v>6726</v>
      </c>
      <c r="F642" s="27" t="s">
        <v>6714</v>
      </c>
      <c r="G642" t="s">
        <v>238</v>
      </c>
      <c r="H642" s="25" t="s">
        <v>212</v>
      </c>
      <c r="I642">
        <v>2018</v>
      </c>
    </row>
    <row r="643" spans="1:9" x14ac:dyDescent="0.75">
      <c r="A643" t="s">
        <v>6754</v>
      </c>
      <c r="B643" t="s">
        <v>6930</v>
      </c>
      <c r="C643" s="25" t="s">
        <v>6725</v>
      </c>
      <c r="D643" s="25" t="s">
        <v>6714</v>
      </c>
      <c r="E643" s="28" t="s">
        <v>6726</v>
      </c>
      <c r="F643" s="27" t="s">
        <v>6714</v>
      </c>
      <c r="G643" t="s">
        <v>238</v>
      </c>
      <c r="H643" s="25" t="s">
        <v>212</v>
      </c>
      <c r="I643">
        <v>2019</v>
      </c>
    </row>
    <row r="644" spans="1:9" x14ac:dyDescent="0.75">
      <c r="A644" t="s">
        <v>6744</v>
      </c>
      <c r="B644" t="s">
        <v>6972</v>
      </c>
      <c r="C644" s="25" t="s">
        <v>6725</v>
      </c>
      <c r="D644" s="25" t="s">
        <v>6714</v>
      </c>
      <c r="E644" s="28" t="s">
        <v>6726</v>
      </c>
      <c r="F644" s="27" t="s">
        <v>6714</v>
      </c>
      <c r="G644" t="s">
        <v>238</v>
      </c>
      <c r="H644" s="25" t="s">
        <v>212</v>
      </c>
      <c r="I644">
        <v>2012</v>
      </c>
    </row>
    <row r="645" spans="1:9" x14ac:dyDescent="0.75">
      <c r="A645" t="s">
        <v>6744</v>
      </c>
      <c r="B645" t="s">
        <v>6973</v>
      </c>
      <c r="C645" s="25" t="s">
        <v>6725</v>
      </c>
      <c r="D645" s="25" t="s">
        <v>6714</v>
      </c>
      <c r="E645" s="28" t="s">
        <v>6726</v>
      </c>
      <c r="F645" s="27" t="s">
        <v>6714</v>
      </c>
      <c r="G645" t="s">
        <v>238</v>
      </c>
      <c r="H645" s="25" t="s">
        <v>212</v>
      </c>
      <c r="I645">
        <v>2013</v>
      </c>
    </row>
    <row r="646" spans="1:9" x14ac:dyDescent="0.75">
      <c r="A646" t="s">
        <v>6744</v>
      </c>
      <c r="B646" t="s">
        <v>6950</v>
      </c>
      <c r="C646" s="25" t="s">
        <v>6725</v>
      </c>
      <c r="D646" s="25" t="s">
        <v>6714</v>
      </c>
      <c r="E646" s="28" t="s">
        <v>6726</v>
      </c>
      <c r="F646" s="27" t="s">
        <v>6714</v>
      </c>
      <c r="G646" t="s">
        <v>238</v>
      </c>
      <c r="H646" s="25" t="s">
        <v>212</v>
      </c>
      <c r="I646">
        <v>2014</v>
      </c>
    </row>
    <row r="647" spans="1:9" x14ac:dyDescent="0.75">
      <c r="A647" t="s">
        <v>6744</v>
      </c>
      <c r="B647" t="s">
        <v>6949</v>
      </c>
      <c r="C647" s="25" t="s">
        <v>6725</v>
      </c>
      <c r="D647" s="25" t="s">
        <v>6714</v>
      </c>
      <c r="E647" s="28" t="s">
        <v>6726</v>
      </c>
      <c r="F647" s="27" t="s">
        <v>6714</v>
      </c>
      <c r="G647" t="s">
        <v>238</v>
      </c>
      <c r="H647" s="25" t="s">
        <v>212</v>
      </c>
      <c r="I647">
        <v>2015</v>
      </c>
    </row>
    <row r="648" spans="1:9" x14ac:dyDescent="0.75">
      <c r="A648" t="s">
        <v>6744</v>
      </c>
      <c r="B648" t="s">
        <v>6933</v>
      </c>
      <c r="C648" s="25" t="s">
        <v>6725</v>
      </c>
      <c r="D648" s="25" t="s">
        <v>6714</v>
      </c>
      <c r="E648" s="28" t="s">
        <v>6726</v>
      </c>
      <c r="F648" s="27" t="s">
        <v>6714</v>
      </c>
      <c r="G648" t="s">
        <v>238</v>
      </c>
      <c r="H648" s="25" t="s">
        <v>212</v>
      </c>
      <c r="I648">
        <v>2016</v>
      </c>
    </row>
    <row r="649" spans="1:9" x14ac:dyDescent="0.75">
      <c r="A649" t="s">
        <v>6744</v>
      </c>
      <c r="B649" t="s">
        <v>6932</v>
      </c>
      <c r="C649" s="25" t="s">
        <v>6725</v>
      </c>
      <c r="D649" s="25" t="s">
        <v>6714</v>
      </c>
      <c r="E649" s="28" t="s">
        <v>6726</v>
      </c>
      <c r="F649" s="27" t="s">
        <v>6714</v>
      </c>
      <c r="G649" t="s">
        <v>238</v>
      </c>
      <c r="H649" s="25" t="s">
        <v>212</v>
      </c>
      <c r="I649">
        <v>2017</v>
      </c>
    </row>
    <row r="650" spans="1:9" x14ac:dyDescent="0.75">
      <c r="A650" t="s">
        <v>6744</v>
      </c>
      <c r="B650" t="s">
        <v>6931</v>
      </c>
      <c r="C650" s="25" t="s">
        <v>6725</v>
      </c>
      <c r="D650" s="25" t="s">
        <v>6714</v>
      </c>
      <c r="E650" s="28" t="s">
        <v>6726</v>
      </c>
      <c r="F650" s="27" t="s">
        <v>6714</v>
      </c>
      <c r="G650" t="s">
        <v>238</v>
      </c>
      <c r="H650" s="25" t="s">
        <v>212</v>
      </c>
      <c r="I650">
        <v>2018</v>
      </c>
    </row>
    <row r="651" spans="1:9" x14ac:dyDescent="0.75">
      <c r="A651" t="s">
        <v>6744</v>
      </c>
      <c r="B651" t="s">
        <v>6930</v>
      </c>
      <c r="C651" s="25" t="s">
        <v>6725</v>
      </c>
      <c r="D651" s="25" t="s">
        <v>6714</v>
      </c>
      <c r="E651" s="28" t="s">
        <v>6726</v>
      </c>
      <c r="F651" s="27" t="s">
        <v>6714</v>
      </c>
      <c r="G651" t="s">
        <v>238</v>
      </c>
      <c r="H651" s="25" t="s">
        <v>212</v>
      </c>
      <c r="I651">
        <v>2019</v>
      </c>
    </row>
    <row r="652" spans="1:9" x14ac:dyDescent="0.75">
      <c r="A652" t="s">
        <v>6743</v>
      </c>
      <c r="B652" t="s">
        <v>6972</v>
      </c>
      <c r="C652" s="25" t="s">
        <v>6725</v>
      </c>
      <c r="D652" s="25" t="s">
        <v>6714</v>
      </c>
      <c r="E652" s="28" t="s">
        <v>6726</v>
      </c>
      <c r="F652" s="27" t="s">
        <v>6714</v>
      </c>
      <c r="G652" t="s">
        <v>238</v>
      </c>
      <c r="H652" s="25" t="s">
        <v>212</v>
      </c>
      <c r="I652">
        <v>2012</v>
      </c>
    </row>
    <row r="653" spans="1:9" x14ac:dyDescent="0.75">
      <c r="A653" t="s">
        <v>6743</v>
      </c>
      <c r="B653" t="s">
        <v>6973</v>
      </c>
      <c r="C653" s="25" t="s">
        <v>6725</v>
      </c>
      <c r="D653" s="25" t="s">
        <v>6714</v>
      </c>
      <c r="E653" s="28" t="s">
        <v>6726</v>
      </c>
      <c r="F653" s="27" t="s">
        <v>6714</v>
      </c>
      <c r="G653" t="s">
        <v>238</v>
      </c>
      <c r="H653" s="25" t="s">
        <v>212</v>
      </c>
      <c r="I653">
        <v>2013</v>
      </c>
    </row>
    <row r="654" spans="1:9" x14ac:dyDescent="0.75">
      <c r="A654" t="s">
        <v>6743</v>
      </c>
      <c r="B654" t="s">
        <v>6950</v>
      </c>
      <c r="C654" s="25" t="s">
        <v>6725</v>
      </c>
      <c r="D654" s="25" t="s">
        <v>6714</v>
      </c>
      <c r="E654" s="28" t="s">
        <v>6726</v>
      </c>
      <c r="F654" s="27" t="s">
        <v>6714</v>
      </c>
      <c r="G654" t="s">
        <v>238</v>
      </c>
      <c r="H654" s="25" t="s">
        <v>212</v>
      </c>
      <c r="I654">
        <v>2014</v>
      </c>
    </row>
    <row r="655" spans="1:9" x14ac:dyDescent="0.75">
      <c r="A655" t="s">
        <v>6743</v>
      </c>
      <c r="B655" t="s">
        <v>6949</v>
      </c>
      <c r="C655" s="25" t="s">
        <v>6725</v>
      </c>
      <c r="D655" s="25" t="s">
        <v>6714</v>
      </c>
      <c r="E655" s="28" t="s">
        <v>6726</v>
      </c>
      <c r="F655" s="27" t="s">
        <v>6714</v>
      </c>
      <c r="G655" t="s">
        <v>238</v>
      </c>
      <c r="H655" s="25" t="s">
        <v>212</v>
      </c>
      <c r="I655">
        <v>2015</v>
      </c>
    </row>
    <row r="656" spans="1:9" x14ac:dyDescent="0.75">
      <c r="A656" t="s">
        <v>6743</v>
      </c>
      <c r="B656" t="s">
        <v>6933</v>
      </c>
      <c r="C656" s="25" t="s">
        <v>6725</v>
      </c>
      <c r="D656" s="25" t="s">
        <v>6714</v>
      </c>
      <c r="E656" s="28" t="s">
        <v>6726</v>
      </c>
      <c r="F656" s="27" t="s">
        <v>6714</v>
      </c>
      <c r="G656" t="s">
        <v>238</v>
      </c>
      <c r="H656" s="25" t="s">
        <v>212</v>
      </c>
      <c r="I656">
        <v>2016</v>
      </c>
    </row>
    <row r="657" spans="1:9" x14ac:dyDescent="0.75">
      <c r="A657" t="s">
        <v>6743</v>
      </c>
      <c r="B657" t="s">
        <v>6932</v>
      </c>
      <c r="C657" s="25" t="s">
        <v>6725</v>
      </c>
      <c r="D657" s="25" t="s">
        <v>6714</v>
      </c>
      <c r="E657" s="28" t="s">
        <v>6726</v>
      </c>
      <c r="F657" s="27" t="s">
        <v>6714</v>
      </c>
      <c r="G657" t="s">
        <v>238</v>
      </c>
      <c r="H657" s="25" t="s">
        <v>212</v>
      </c>
      <c r="I657">
        <v>2017</v>
      </c>
    </row>
    <row r="658" spans="1:9" x14ac:dyDescent="0.75">
      <c r="A658" t="s">
        <v>6743</v>
      </c>
      <c r="B658" t="s">
        <v>6931</v>
      </c>
      <c r="C658" s="25" t="s">
        <v>6725</v>
      </c>
      <c r="D658" s="25" t="s">
        <v>6714</v>
      </c>
      <c r="E658" s="28" t="s">
        <v>6726</v>
      </c>
      <c r="F658" s="27" t="s">
        <v>6714</v>
      </c>
      <c r="G658" t="s">
        <v>238</v>
      </c>
      <c r="H658" s="25" t="s">
        <v>212</v>
      </c>
      <c r="I658">
        <v>2018</v>
      </c>
    </row>
    <row r="659" spans="1:9" x14ac:dyDescent="0.75">
      <c r="A659" t="s">
        <v>6743</v>
      </c>
      <c r="B659" t="s">
        <v>6930</v>
      </c>
      <c r="C659" s="25" t="s">
        <v>6725</v>
      </c>
      <c r="D659" s="25" t="s">
        <v>6714</v>
      </c>
      <c r="E659" s="28" t="s">
        <v>6726</v>
      </c>
      <c r="F659" s="27" t="s">
        <v>6714</v>
      </c>
      <c r="G659" t="s">
        <v>238</v>
      </c>
      <c r="H659" s="25" t="s">
        <v>212</v>
      </c>
      <c r="I659">
        <v>2019</v>
      </c>
    </row>
    <row r="660" spans="1:9" x14ac:dyDescent="0.75">
      <c r="A660" t="s">
        <v>6745</v>
      </c>
      <c r="B660" t="s">
        <v>6972</v>
      </c>
      <c r="C660" s="25" t="s">
        <v>6725</v>
      </c>
      <c r="D660" s="25" t="s">
        <v>6714</v>
      </c>
      <c r="E660" s="28" t="s">
        <v>6726</v>
      </c>
      <c r="F660" s="27" t="s">
        <v>6714</v>
      </c>
      <c r="G660" t="s">
        <v>238</v>
      </c>
      <c r="H660" s="25" t="s">
        <v>212</v>
      </c>
      <c r="I660">
        <v>2012</v>
      </c>
    </row>
    <row r="661" spans="1:9" x14ac:dyDescent="0.75">
      <c r="A661" t="s">
        <v>6745</v>
      </c>
      <c r="B661" t="s">
        <v>6973</v>
      </c>
      <c r="C661" s="25" t="s">
        <v>6725</v>
      </c>
      <c r="D661" s="25" t="s">
        <v>6714</v>
      </c>
      <c r="E661" s="28" t="s">
        <v>6726</v>
      </c>
      <c r="F661" s="27" t="s">
        <v>6714</v>
      </c>
      <c r="G661" t="s">
        <v>238</v>
      </c>
      <c r="H661" s="25" t="s">
        <v>212</v>
      </c>
      <c r="I661">
        <v>2013</v>
      </c>
    </row>
    <row r="662" spans="1:9" x14ac:dyDescent="0.75">
      <c r="A662" t="s">
        <v>6745</v>
      </c>
      <c r="B662" t="s">
        <v>6950</v>
      </c>
      <c r="C662" s="25" t="s">
        <v>6725</v>
      </c>
      <c r="D662" s="25" t="s">
        <v>6714</v>
      </c>
      <c r="E662" s="28" t="s">
        <v>6726</v>
      </c>
      <c r="F662" s="27" t="s">
        <v>6714</v>
      </c>
      <c r="G662" t="s">
        <v>238</v>
      </c>
      <c r="H662" s="25" t="s">
        <v>212</v>
      </c>
      <c r="I662">
        <v>2014</v>
      </c>
    </row>
    <row r="663" spans="1:9" x14ac:dyDescent="0.75">
      <c r="A663" t="s">
        <v>6745</v>
      </c>
      <c r="B663" t="s">
        <v>6949</v>
      </c>
      <c r="C663" s="25" t="s">
        <v>6725</v>
      </c>
      <c r="D663" s="25" t="s">
        <v>6714</v>
      </c>
      <c r="E663" s="28" t="s">
        <v>6726</v>
      </c>
      <c r="F663" s="27" t="s">
        <v>6714</v>
      </c>
      <c r="G663" t="s">
        <v>238</v>
      </c>
      <c r="H663" s="25" t="s">
        <v>212</v>
      </c>
      <c r="I663">
        <v>2015</v>
      </c>
    </row>
    <row r="664" spans="1:9" x14ac:dyDescent="0.75">
      <c r="A664" t="s">
        <v>6745</v>
      </c>
      <c r="B664" t="s">
        <v>6933</v>
      </c>
      <c r="C664" s="25" t="s">
        <v>6725</v>
      </c>
      <c r="D664" s="25" t="s">
        <v>6714</v>
      </c>
      <c r="E664" s="28" t="s">
        <v>6726</v>
      </c>
      <c r="F664" s="27" t="s">
        <v>6714</v>
      </c>
      <c r="G664" t="s">
        <v>238</v>
      </c>
      <c r="H664" s="25" t="s">
        <v>212</v>
      </c>
      <c r="I664">
        <v>2016</v>
      </c>
    </row>
    <row r="665" spans="1:9" x14ac:dyDescent="0.75">
      <c r="A665" t="s">
        <v>6745</v>
      </c>
      <c r="B665" t="s">
        <v>6932</v>
      </c>
      <c r="C665" s="25" t="s">
        <v>6725</v>
      </c>
      <c r="D665" s="25" t="s">
        <v>6714</v>
      </c>
      <c r="E665" s="28" t="s">
        <v>6726</v>
      </c>
      <c r="F665" s="27" t="s">
        <v>6714</v>
      </c>
      <c r="G665" t="s">
        <v>238</v>
      </c>
      <c r="H665" s="25" t="s">
        <v>212</v>
      </c>
      <c r="I665">
        <v>2017</v>
      </c>
    </row>
    <row r="666" spans="1:9" x14ac:dyDescent="0.75">
      <c r="A666" t="s">
        <v>6745</v>
      </c>
      <c r="B666" t="s">
        <v>6931</v>
      </c>
      <c r="C666" s="25" t="s">
        <v>6725</v>
      </c>
      <c r="D666" s="25" t="s">
        <v>6714</v>
      </c>
      <c r="E666" s="28" t="s">
        <v>6726</v>
      </c>
      <c r="F666" s="27" t="s">
        <v>6714</v>
      </c>
      <c r="G666" t="s">
        <v>238</v>
      </c>
      <c r="H666" s="25" t="s">
        <v>212</v>
      </c>
      <c r="I666">
        <v>2018</v>
      </c>
    </row>
    <row r="667" spans="1:9" x14ac:dyDescent="0.75">
      <c r="A667" t="s">
        <v>6745</v>
      </c>
      <c r="B667" t="s">
        <v>6930</v>
      </c>
      <c r="C667" s="25" t="s">
        <v>6725</v>
      </c>
      <c r="D667" s="25" t="s">
        <v>6714</v>
      </c>
      <c r="E667" s="28" t="s">
        <v>6726</v>
      </c>
      <c r="F667" s="27" t="s">
        <v>6714</v>
      </c>
      <c r="G667" t="s">
        <v>238</v>
      </c>
      <c r="H667" s="25" t="s">
        <v>212</v>
      </c>
      <c r="I667">
        <v>2019</v>
      </c>
    </row>
    <row r="668" spans="1:9" x14ac:dyDescent="0.75">
      <c r="A668" t="s">
        <v>6747</v>
      </c>
      <c r="B668" t="s">
        <v>6972</v>
      </c>
      <c r="C668" s="25" t="s">
        <v>6725</v>
      </c>
      <c r="D668" s="25" t="s">
        <v>6714</v>
      </c>
      <c r="E668" s="28" t="s">
        <v>6726</v>
      </c>
      <c r="F668" s="27" t="s">
        <v>6714</v>
      </c>
      <c r="G668" t="s">
        <v>238</v>
      </c>
      <c r="H668" s="25" t="s">
        <v>212</v>
      </c>
      <c r="I668">
        <v>2012</v>
      </c>
    </row>
    <row r="669" spans="1:9" x14ac:dyDescent="0.75">
      <c r="A669" t="s">
        <v>6747</v>
      </c>
      <c r="B669" t="s">
        <v>6973</v>
      </c>
      <c r="C669" s="25" t="s">
        <v>6725</v>
      </c>
      <c r="D669" s="25" t="s">
        <v>6714</v>
      </c>
      <c r="E669" s="28" t="s">
        <v>6726</v>
      </c>
      <c r="F669" s="27" t="s">
        <v>6714</v>
      </c>
      <c r="G669" t="s">
        <v>238</v>
      </c>
      <c r="H669" s="25" t="s">
        <v>212</v>
      </c>
      <c r="I669">
        <v>2013</v>
      </c>
    </row>
    <row r="670" spans="1:9" x14ac:dyDescent="0.75">
      <c r="A670" t="s">
        <v>6747</v>
      </c>
      <c r="B670" t="s">
        <v>6950</v>
      </c>
      <c r="C670" s="25" t="s">
        <v>6725</v>
      </c>
      <c r="D670" s="25" t="s">
        <v>6714</v>
      </c>
      <c r="E670" s="28" t="s">
        <v>6726</v>
      </c>
      <c r="F670" s="27" t="s">
        <v>6714</v>
      </c>
      <c r="G670" t="s">
        <v>238</v>
      </c>
      <c r="H670" s="25" t="s">
        <v>212</v>
      </c>
      <c r="I670">
        <v>2014</v>
      </c>
    </row>
    <row r="671" spans="1:9" x14ac:dyDescent="0.75">
      <c r="A671" t="s">
        <v>6747</v>
      </c>
      <c r="B671" t="s">
        <v>6949</v>
      </c>
      <c r="C671" s="25" t="s">
        <v>6725</v>
      </c>
      <c r="D671" s="25" t="s">
        <v>6714</v>
      </c>
      <c r="E671" s="28" t="s">
        <v>6726</v>
      </c>
      <c r="F671" s="27" t="s">
        <v>6714</v>
      </c>
      <c r="G671" t="s">
        <v>238</v>
      </c>
      <c r="H671" s="25" t="s">
        <v>212</v>
      </c>
      <c r="I671">
        <v>2015</v>
      </c>
    </row>
    <row r="672" spans="1:9" x14ac:dyDescent="0.75">
      <c r="A672" t="s">
        <v>6747</v>
      </c>
      <c r="B672" t="s">
        <v>6933</v>
      </c>
      <c r="C672" s="25" t="s">
        <v>6725</v>
      </c>
      <c r="D672" s="25" t="s">
        <v>6714</v>
      </c>
      <c r="E672" s="28" t="s">
        <v>6726</v>
      </c>
      <c r="F672" s="27" t="s">
        <v>6714</v>
      </c>
      <c r="G672" t="s">
        <v>238</v>
      </c>
      <c r="H672" s="25" t="s">
        <v>212</v>
      </c>
      <c r="I672">
        <v>2016</v>
      </c>
    </row>
    <row r="673" spans="1:9" x14ac:dyDescent="0.75">
      <c r="A673" t="s">
        <v>6747</v>
      </c>
      <c r="B673" t="s">
        <v>6932</v>
      </c>
      <c r="C673" s="25" t="s">
        <v>6725</v>
      </c>
      <c r="D673" s="25" t="s">
        <v>6714</v>
      </c>
      <c r="E673" s="28" t="s">
        <v>6726</v>
      </c>
      <c r="F673" s="27" t="s">
        <v>6714</v>
      </c>
      <c r="G673" t="s">
        <v>238</v>
      </c>
      <c r="H673" s="25" t="s">
        <v>212</v>
      </c>
      <c r="I673">
        <v>2017</v>
      </c>
    </row>
    <row r="674" spans="1:9" x14ac:dyDescent="0.75">
      <c r="A674" t="s">
        <v>6747</v>
      </c>
      <c r="B674" t="s">
        <v>6931</v>
      </c>
      <c r="C674" s="25" t="s">
        <v>6725</v>
      </c>
      <c r="D674" s="25" t="s">
        <v>6714</v>
      </c>
      <c r="E674" s="28" t="s">
        <v>6726</v>
      </c>
      <c r="F674" s="27" t="s">
        <v>6714</v>
      </c>
      <c r="G674" t="s">
        <v>238</v>
      </c>
      <c r="H674" s="25" t="s">
        <v>212</v>
      </c>
      <c r="I674">
        <v>2018</v>
      </c>
    </row>
    <row r="675" spans="1:9" x14ac:dyDescent="0.75">
      <c r="A675" t="s">
        <v>6747</v>
      </c>
      <c r="B675" t="s">
        <v>6930</v>
      </c>
      <c r="C675" s="25" t="s">
        <v>6725</v>
      </c>
      <c r="D675" s="25" t="s">
        <v>6714</v>
      </c>
      <c r="E675" s="28" t="s">
        <v>6726</v>
      </c>
      <c r="F675" s="27" t="s">
        <v>6714</v>
      </c>
      <c r="G675" t="s">
        <v>238</v>
      </c>
      <c r="H675" s="25" t="s">
        <v>212</v>
      </c>
      <c r="I675">
        <v>2019</v>
      </c>
    </row>
    <row r="676" spans="1:9" x14ac:dyDescent="0.75">
      <c r="A676" t="s">
        <v>6752</v>
      </c>
      <c r="B676" t="s">
        <v>6972</v>
      </c>
      <c r="C676" s="25" t="s">
        <v>6725</v>
      </c>
      <c r="D676" s="25" t="s">
        <v>6714</v>
      </c>
      <c r="E676" s="28" t="s">
        <v>6726</v>
      </c>
      <c r="F676" s="27" t="s">
        <v>6714</v>
      </c>
      <c r="G676" t="s">
        <v>238</v>
      </c>
      <c r="H676" s="25" t="s">
        <v>212</v>
      </c>
      <c r="I676">
        <v>2012</v>
      </c>
    </row>
    <row r="677" spans="1:9" x14ac:dyDescent="0.75">
      <c r="A677" t="s">
        <v>6752</v>
      </c>
      <c r="B677" t="s">
        <v>6973</v>
      </c>
      <c r="C677" s="25" t="s">
        <v>6725</v>
      </c>
      <c r="D677" s="25" t="s">
        <v>6714</v>
      </c>
      <c r="E677" s="28" t="s">
        <v>6726</v>
      </c>
      <c r="F677" s="27" t="s">
        <v>6714</v>
      </c>
      <c r="G677" t="s">
        <v>238</v>
      </c>
      <c r="H677" s="25" t="s">
        <v>212</v>
      </c>
      <c r="I677">
        <v>2013</v>
      </c>
    </row>
    <row r="678" spans="1:9" x14ac:dyDescent="0.75">
      <c r="A678" t="s">
        <v>6752</v>
      </c>
      <c r="B678" t="s">
        <v>6950</v>
      </c>
      <c r="C678" s="25" t="s">
        <v>6725</v>
      </c>
      <c r="D678" s="25" t="s">
        <v>6714</v>
      </c>
      <c r="E678" s="28" t="s">
        <v>6726</v>
      </c>
      <c r="F678" s="27" t="s">
        <v>6714</v>
      </c>
      <c r="G678" t="s">
        <v>238</v>
      </c>
      <c r="H678" s="25" t="s">
        <v>212</v>
      </c>
      <c r="I678">
        <v>2014</v>
      </c>
    </row>
    <row r="679" spans="1:9" x14ac:dyDescent="0.75">
      <c r="A679" t="s">
        <v>6752</v>
      </c>
      <c r="B679" t="s">
        <v>6949</v>
      </c>
      <c r="C679" s="25" t="s">
        <v>6725</v>
      </c>
      <c r="D679" s="25" t="s">
        <v>6714</v>
      </c>
      <c r="E679" s="28" t="s">
        <v>6726</v>
      </c>
      <c r="F679" s="27" t="s">
        <v>6714</v>
      </c>
      <c r="G679" t="s">
        <v>238</v>
      </c>
      <c r="H679" s="25" t="s">
        <v>212</v>
      </c>
      <c r="I679">
        <v>2015</v>
      </c>
    </row>
    <row r="680" spans="1:9" x14ac:dyDescent="0.75">
      <c r="A680" t="s">
        <v>6752</v>
      </c>
      <c r="B680" t="s">
        <v>6933</v>
      </c>
      <c r="C680" s="25" t="s">
        <v>6725</v>
      </c>
      <c r="D680" s="25" t="s">
        <v>6714</v>
      </c>
      <c r="E680" s="28" t="s">
        <v>6726</v>
      </c>
      <c r="F680" s="27" t="s">
        <v>6714</v>
      </c>
      <c r="G680" t="s">
        <v>238</v>
      </c>
      <c r="H680" s="25" t="s">
        <v>212</v>
      </c>
      <c r="I680">
        <v>2016</v>
      </c>
    </row>
    <row r="681" spans="1:9" x14ac:dyDescent="0.75">
      <c r="A681" t="s">
        <v>6752</v>
      </c>
      <c r="B681" t="s">
        <v>6932</v>
      </c>
      <c r="C681" s="25" t="s">
        <v>6725</v>
      </c>
      <c r="D681" s="25" t="s">
        <v>6714</v>
      </c>
      <c r="E681" s="28" t="s">
        <v>6726</v>
      </c>
      <c r="F681" s="27" t="s">
        <v>6714</v>
      </c>
      <c r="G681" t="s">
        <v>238</v>
      </c>
      <c r="H681" s="25" t="s">
        <v>212</v>
      </c>
      <c r="I681">
        <v>2017</v>
      </c>
    </row>
    <row r="682" spans="1:9" x14ac:dyDescent="0.75">
      <c r="A682" t="s">
        <v>6752</v>
      </c>
      <c r="B682" t="s">
        <v>6931</v>
      </c>
      <c r="C682" s="25" t="s">
        <v>6725</v>
      </c>
      <c r="D682" s="25" t="s">
        <v>6714</v>
      </c>
      <c r="E682" s="28" t="s">
        <v>6726</v>
      </c>
      <c r="F682" s="27" t="s">
        <v>6714</v>
      </c>
      <c r="G682" t="s">
        <v>238</v>
      </c>
      <c r="H682" s="25" t="s">
        <v>212</v>
      </c>
      <c r="I682">
        <v>2018</v>
      </c>
    </row>
    <row r="683" spans="1:9" x14ac:dyDescent="0.75">
      <c r="A683" t="s">
        <v>6752</v>
      </c>
      <c r="B683" t="s">
        <v>6930</v>
      </c>
      <c r="C683" s="25" t="s">
        <v>6725</v>
      </c>
      <c r="D683" s="25" t="s">
        <v>6714</v>
      </c>
      <c r="E683" s="28" t="s">
        <v>6726</v>
      </c>
      <c r="F683" s="27" t="s">
        <v>6714</v>
      </c>
      <c r="G683" t="s">
        <v>238</v>
      </c>
      <c r="H683" s="25" t="s">
        <v>212</v>
      </c>
      <c r="I683">
        <v>2019</v>
      </c>
    </row>
    <row r="684" spans="1:9" x14ac:dyDescent="0.75">
      <c r="A684" t="s">
        <v>6751</v>
      </c>
      <c r="B684" t="s">
        <v>6972</v>
      </c>
      <c r="C684" s="25" t="s">
        <v>6725</v>
      </c>
      <c r="D684" s="25" t="s">
        <v>6714</v>
      </c>
      <c r="E684" s="28" t="s">
        <v>6726</v>
      </c>
      <c r="F684" s="27" t="s">
        <v>6714</v>
      </c>
      <c r="G684" t="s">
        <v>238</v>
      </c>
      <c r="H684" s="25" t="s">
        <v>212</v>
      </c>
      <c r="I684">
        <v>2012</v>
      </c>
    </row>
    <row r="685" spans="1:9" x14ac:dyDescent="0.75">
      <c r="A685" t="s">
        <v>6751</v>
      </c>
      <c r="B685" t="s">
        <v>6973</v>
      </c>
      <c r="C685" s="25" t="s">
        <v>6725</v>
      </c>
      <c r="D685" s="25" t="s">
        <v>6714</v>
      </c>
      <c r="E685" s="28" t="s">
        <v>6726</v>
      </c>
      <c r="F685" s="27" t="s">
        <v>6714</v>
      </c>
      <c r="G685" t="s">
        <v>238</v>
      </c>
      <c r="H685" s="25" t="s">
        <v>212</v>
      </c>
      <c r="I685">
        <v>2013</v>
      </c>
    </row>
    <row r="686" spans="1:9" x14ac:dyDescent="0.75">
      <c r="A686" t="s">
        <v>6751</v>
      </c>
      <c r="B686" t="s">
        <v>6950</v>
      </c>
      <c r="C686" s="25" t="s">
        <v>6725</v>
      </c>
      <c r="D686" s="25" t="s">
        <v>6714</v>
      </c>
      <c r="E686" s="28" t="s">
        <v>6726</v>
      </c>
      <c r="F686" s="27" t="s">
        <v>6714</v>
      </c>
      <c r="G686" t="s">
        <v>238</v>
      </c>
      <c r="H686" s="25" t="s">
        <v>212</v>
      </c>
      <c r="I686">
        <v>2014</v>
      </c>
    </row>
    <row r="687" spans="1:9" x14ac:dyDescent="0.75">
      <c r="A687" t="s">
        <v>6751</v>
      </c>
      <c r="B687" t="s">
        <v>6949</v>
      </c>
      <c r="C687" s="25" t="s">
        <v>6725</v>
      </c>
      <c r="D687" s="25" t="s">
        <v>6714</v>
      </c>
      <c r="E687" s="28" t="s">
        <v>6726</v>
      </c>
      <c r="F687" s="27" t="s">
        <v>6714</v>
      </c>
      <c r="G687" t="s">
        <v>238</v>
      </c>
      <c r="H687" s="25" t="s">
        <v>212</v>
      </c>
      <c r="I687">
        <v>2015</v>
      </c>
    </row>
    <row r="688" spans="1:9" x14ac:dyDescent="0.75">
      <c r="A688" t="s">
        <v>6751</v>
      </c>
      <c r="B688" t="s">
        <v>6933</v>
      </c>
      <c r="C688" s="25" t="s">
        <v>6725</v>
      </c>
      <c r="D688" s="25" t="s">
        <v>6714</v>
      </c>
      <c r="E688" s="28" t="s">
        <v>6726</v>
      </c>
      <c r="F688" s="27" t="s">
        <v>6714</v>
      </c>
      <c r="G688" t="s">
        <v>238</v>
      </c>
      <c r="H688" s="25" t="s">
        <v>212</v>
      </c>
      <c r="I688">
        <v>2016</v>
      </c>
    </row>
    <row r="689" spans="1:9" x14ac:dyDescent="0.75">
      <c r="A689" t="s">
        <v>6751</v>
      </c>
      <c r="B689" t="s">
        <v>6932</v>
      </c>
      <c r="C689" s="25" t="s">
        <v>6725</v>
      </c>
      <c r="D689" s="25" t="s">
        <v>6714</v>
      </c>
      <c r="E689" s="28" t="s">
        <v>6726</v>
      </c>
      <c r="F689" s="27" t="s">
        <v>6714</v>
      </c>
      <c r="G689" t="s">
        <v>238</v>
      </c>
      <c r="H689" s="25" t="s">
        <v>212</v>
      </c>
      <c r="I689">
        <v>2017</v>
      </c>
    </row>
    <row r="690" spans="1:9" x14ac:dyDescent="0.75">
      <c r="A690" t="s">
        <v>6751</v>
      </c>
      <c r="B690" t="s">
        <v>6931</v>
      </c>
      <c r="C690" s="25" t="s">
        <v>6725</v>
      </c>
      <c r="D690" s="25" t="s">
        <v>6714</v>
      </c>
      <c r="E690" s="28" t="s">
        <v>6726</v>
      </c>
      <c r="F690" s="27" t="s">
        <v>6714</v>
      </c>
      <c r="G690" t="s">
        <v>238</v>
      </c>
      <c r="H690" s="25" t="s">
        <v>212</v>
      </c>
      <c r="I690">
        <v>2018</v>
      </c>
    </row>
    <row r="691" spans="1:9" x14ac:dyDescent="0.75">
      <c r="A691" t="s">
        <v>6751</v>
      </c>
      <c r="B691" t="s">
        <v>6930</v>
      </c>
      <c r="C691" s="25" t="s">
        <v>6725</v>
      </c>
      <c r="D691" s="25" t="s">
        <v>6714</v>
      </c>
      <c r="E691" s="28" t="s">
        <v>6726</v>
      </c>
      <c r="F691" s="27" t="s">
        <v>6714</v>
      </c>
      <c r="G691" t="s">
        <v>238</v>
      </c>
      <c r="H691" s="25" t="s">
        <v>212</v>
      </c>
      <c r="I691">
        <v>2019</v>
      </c>
    </row>
    <row r="692" spans="1:9" x14ac:dyDescent="0.75">
      <c r="A692" t="s">
        <v>6733</v>
      </c>
      <c r="B692" t="s">
        <v>6972</v>
      </c>
      <c r="C692" s="25" t="s">
        <v>6725</v>
      </c>
      <c r="D692" s="25" t="s">
        <v>6714</v>
      </c>
      <c r="E692" s="28" t="s">
        <v>6726</v>
      </c>
      <c r="F692" s="27" t="s">
        <v>6714</v>
      </c>
      <c r="G692" t="s">
        <v>238</v>
      </c>
      <c r="H692" s="25" t="s">
        <v>212</v>
      </c>
      <c r="I692">
        <v>2012</v>
      </c>
    </row>
    <row r="693" spans="1:9" x14ac:dyDescent="0.75">
      <c r="A693" t="s">
        <v>6733</v>
      </c>
      <c r="B693" t="s">
        <v>6973</v>
      </c>
      <c r="C693" s="25" t="s">
        <v>6725</v>
      </c>
      <c r="D693" s="25" t="s">
        <v>6714</v>
      </c>
      <c r="E693" s="28" t="s">
        <v>6726</v>
      </c>
      <c r="F693" s="27" t="s">
        <v>6714</v>
      </c>
      <c r="G693" t="s">
        <v>238</v>
      </c>
      <c r="H693" s="25" t="s">
        <v>212</v>
      </c>
      <c r="I693">
        <v>2013</v>
      </c>
    </row>
    <row r="694" spans="1:9" x14ac:dyDescent="0.75">
      <c r="A694" t="s">
        <v>6733</v>
      </c>
      <c r="B694" t="s">
        <v>6950</v>
      </c>
      <c r="C694" s="25" t="s">
        <v>6725</v>
      </c>
      <c r="D694" s="25" t="s">
        <v>6714</v>
      </c>
      <c r="E694" s="28" t="s">
        <v>6726</v>
      </c>
      <c r="F694" s="27" t="s">
        <v>6714</v>
      </c>
      <c r="G694" t="s">
        <v>238</v>
      </c>
      <c r="H694" s="25" t="s">
        <v>212</v>
      </c>
      <c r="I694">
        <v>2014</v>
      </c>
    </row>
    <row r="695" spans="1:9" x14ac:dyDescent="0.75">
      <c r="A695" t="s">
        <v>6733</v>
      </c>
      <c r="B695" t="s">
        <v>6949</v>
      </c>
      <c r="C695" s="25" t="s">
        <v>6725</v>
      </c>
      <c r="D695" s="25" t="s">
        <v>6714</v>
      </c>
      <c r="E695" s="28" t="s">
        <v>6726</v>
      </c>
      <c r="F695" s="27" t="s">
        <v>6714</v>
      </c>
      <c r="G695" t="s">
        <v>238</v>
      </c>
      <c r="H695" s="25" t="s">
        <v>212</v>
      </c>
      <c r="I695">
        <v>2015</v>
      </c>
    </row>
    <row r="696" spans="1:9" x14ac:dyDescent="0.75">
      <c r="A696" t="s">
        <v>6733</v>
      </c>
      <c r="B696" t="s">
        <v>6933</v>
      </c>
      <c r="C696" s="25" t="s">
        <v>6725</v>
      </c>
      <c r="D696" s="25" t="s">
        <v>6714</v>
      </c>
      <c r="E696" s="28" t="s">
        <v>6726</v>
      </c>
      <c r="F696" s="27" t="s">
        <v>6714</v>
      </c>
      <c r="G696" t="s">
        <v>238</v>
      </c>
      <c r="H696" s="25" t="s">
        <v>212</v>
      </c>
      <c r="I696">
        <v>2016</v>
      </c>
    </row>
    <row r="697" spans="1:9" x14ac:dyDescent="0.75">
      <c r="A697" t="s">
        <v>6733</v>
      </c>
      <c r="B697" t="s">
        <v>6932</v>
      </c>
      <c r="C697" s="25" t="s">
        <v>6725</v>
      </c>
      <c r="D697" s="25" t="s">
        <v>6714</v>
      </c>
      <c r="E697" s="28" t="s">
        <v>6726</v>
      </c>
      <c r="F697" s="27" t="s">
        <v>6714</v>
      </c>
      <c r="G697" t="s">
        <v>238</v>
      </c>
      <c r="H697" s="25" t="s">
        <v>212</v>
      </c>
      <c r="I697">
        <v>2017</v>
      </c>
    </row>
    <row r="698" spans="1:9" x14ac:dyDescent="0.75">
      <c r="A698" t="s">
        <v>6733</v>
      </c>
      <c r="B698" t="s">
        <v>6931</v>
      </c>
      <c r="C698" s="25" t="s">
        <v>6725</v>
      </c>
      <c r="D698" s="25" t="s">
        <v>6714</v>
      </c>
      <c r="E698" s="28" t="s">
        <v>6726</v>
      </c>
      <c r="F698" s="27" t="s">
        <v>6714</v>
      </c>
      <c r="G698" t="s">
        <v>238</v>
      </c>
      <c r="H698" s="25" t="s">
        <v>212</v>
      </c>
      <c r="I698">
        <v>2018</v>
      </c>
    </row>
    <row r="699" spans="1:9" x14ac:dyDescent="0.75">
      <c r="A699" t="s">
        <v>6733</v>
      </c>
      <c r="B699" t="s">
        <v>6930</v>
      </c>
      <c r="C699" s="25" t="s">
        <v>6725</v>
      </c>
      <c r="D699" s="25" t="s">
        <v>6714</v>
      </c>
      <c r="E699" s="28" t="s">
        <v>6726</v>
      </c>
      <c r="F699" s="27" t="s">
        <v>6714</v>
      </c>
      <c r="G699" t="s">
        <v>238</v>
      </c>
      <c r="H699" s="25" t="s">
        <v>212</v>
      </c>
      <c r="I699">
        <v>2019</v>
      </c>
    </row>
    <row r="700" spans="1:9" x14ac:dyDescent="0.75">
      <c r="A700" t="s">
        <v>6732</v>
      </c>
      <c r="B700" t="s">
        <v>6972</v>
      </c>
      <c r="C700" s="25" t="s">
        <v>6725</v>
      </c>
      <c r="D700" s="25" t="s">
        <v>6714</v>
      </c>
      <c r="E700" s="28" t="s">
        <v>6726</v>
      </c>
      <c r="F700" s="27" t="s">
        <v>6714</v>
      </c>
      <c r="G700" t="s">
        <v>238</v>
      </c>
      <c r="H700" s="25" t="s">
        <v>212</v>
      </c>
      <c r="I700">
        <v>2012</v>
      </c>
    </row>
    <row r="701" spans="1:9" x14ac:dyDescent="0.75">
      <c r="A701" t="s">
        <v>6732</v>
      </c>
      <c r="B701" t="s">
        <v>6973</v>
      </c>
      <c r="C701" s="25" t="s">
        <v>6725</v>
      </c>
      <c r="D701" s="25" t="s">
        <v>6714</v>
      </c>
      <c r="E701" s="28" t="s">
        <v>6726</v>
      </c>
      <c r="F701" s="27" t="s">
        <v>6714</v>
      </c>
      <c r="G701" t="s">
        <v>238</v>
      </c>
      <c r="H701" s="25" t="s">
        <v>212</v>
      </c>
      <c r="I701">
        <v>2013</v>
      </c>
    </row>
    <row r="702" spans="1:9" x14ac:dyDescent="0.75">
      <c r="A702" t="s">
        <v>6732</v>
      </c>
      <c r="B702" t="s">
        <v>6950</v>
      </c>
      <c r="C702" s="25" t="s">
        <v>6725</v>
      </c>
      <c r="D702" s="25" t="s">
        <v>6714</v>
      </c>
      <c r="E702" s="28" t="s">
        <v>6726</v>
      </c>
      <c r="F702" s="27" t="s">
        <v>6714</v>
      </c>
      <c r="G702" t="s">
        <v>238</v>
      </c>
      <c r="H702" s="25" t="s">
        <v>212</v>
      </c>
      <c r="I702">
        <v>2014</v>
      </c>
    </row>
    <row r="703" spans="1:9" x14ac:dyDescent="0.75">
      <c r="A703" t="s">
        <v>6732</v>
      </c>
      <c r="B703" t="s">
        <v>6949</v>
      </c>
      <c r="C703" s="25" t="s">
        <v>6725</v>
      </c>
      <c r="D703" s="25" t="s">
        <v>6714</v>
      </c>
      <c r="E703" s="28" t="s">
        <v>6726</v>
      </c>
      <c r="F703" s="27" t="s">
        <v>6714</v>
      </c>
      <c r="G703" t="s">
        <v>238</v>
      </c>
      <c r="H703" s="25" t="s">
        <v>212</v>
      </c>
      <c r="I703">
        <v>2015</v>
      </c>
    </row>
    <row r="704" spans="1:9" x14ac:dyDescent="0.75">
      <c r="A704" t="s">
        <v>6732</v>
      </c>
      <c r="B704" t="s">
        <v>6933</v>
      </c>
      <c r="C704" s="25" t="s">
        <v>6725</v>
      </c>
      <c r="D704" s="25" t="s">
        <v>6714</v>
      </c>
      <c r="E704" s="28" t="s">
        <v>6726</v>
      </c>
      <c r="F704" s="27" t="s">
        <v>6714</v>
      </c>
      <c r="G704" t="s">
        <v>238</v>
      </c>
      <c r="H704" s="25" t="s">
        <v>212</v>
      </c>
      <c r="I704">
        <v>2016</v>
      </c>
    </row>
    <row r="705" spans="1:9" x14ac:dyDescent="0.75">
      <c r="A705" t="s">
        <v>6732</v>
      </c>
      <c r="B705" t="s">
        <v>6932</v>
      </c>
      <c r="C705" s="25" t="s">
        <v>6725</v>
      </c>
      <c r="D705" s="25" t="s">
        <v>6714</v>
      </c>
      <c r="E705" s="28" t="s">
        <v>6726</v>
      </c>
      <c r="F705" s="27" t="s">
        <v>6714</v>
      </c>
      <c r="G705" t="s">
        <v>238</v>
      </c>
      <c r="H705" s="25" t="s">
        <v>212</v>
      </c>
      <c r="I705">
        <v>2017</v>
      </c>
    </row>
    <row r="706" spans="1:9" x14ac:dyDescent="0.75">
      <c r="A706" t="s">
        <v>6732</v>
      </c>
      <c r="B706" t="s">
        <v>6931</v>
      </c>
      <c r="C706" s="25" t="s">
        <v>6725</v>
      </c>
      <c r="D706" s="25" t="s">
        <v>6714</v>
      </c>
      <c r="E706" s="28" t="s">
        <v>6726</v>
      </c>
      <c r="F706" s="27" t="s">
        <v>6714</v>
      </c>
      <c r="G706" t="s">
        <v>238</v>
      </c>
      <c r="H706" s="25" t="s">
        <v>212</v>
      </c>
      <c r="I706">
        <v>2018</v>
      </c>
    </row>
    <row r="707" spans="1:9" x14ac:dyDescent="0.75">
      <c r="A707" t="s">
        <v>6732</v>
      </c>
      <c r="B707" t="s">
        <v>6930</v>
      </c>
      <c r="C707" s="25" t="s">
        <v>6725</v>
      </c>
      <c r="D707" s="25" t="s">
        <v>6714</v>
      </c>
      <c r="E707" s="28" t="s">
        <v>6726</v>
      </c>
      <c r="F707" s="27" t="s">
        <v>6714</v>
      </c>
      <c r="G707" t="s">
        <v>238</v>
      </c>
      <c r="H707" s="25" t="s">
        <v>212</v>
      </c>
      <c r="I707">
        <v>2019</v>
      </c>
    </row>
    <row r="708" spans="1:9" x14ac:dyDescent="0.75">
      <c r="A708" t="s">
        <v>6746</v>
      </c>
      <c r="B708" t="s">
        <v>6972</v>
      </c>
      <c r="C708" s="25" t="s">
        <v>6725</v>
      </c>
      <c r="D708" s="25" t="s">
        <v>6714</v>
      </c>
      <c r="E708" s="28" t="s">
        <v>6726</v>
      </c>
      <c r="F708" s="27" t="s">
        <v>6714</v>
      </c>
      <c r="G708" t="s">
        <v>238</v>
      </c>
      <c r="H708" s="25" t="s">
        <v>212</v>
      </c>
      <c r="I708">
        <v>2012</v>
      </c>
    </row>
    <row r="709" spans="1:9" x14ac:dyDescent="0.75">
      <c r="A709" t="s">
        <v>6746</v>
      </c>
      <c r="B709" t="s">
        <v>6973</v>
      </c>
      <c r="C709" s="25" t="s">
        <v>6725</v>
      </c>
      <c r="D709" s="25" t="s">
        <v>6714</v>
      </c>
      <c r="E709" s="28" t="s">
        <v>6726</v>
      </c>
      <c r="F709" s="27" t="s">
        <v>6714</v>
      </c>
      <c r="G709" t="s">
        <v>238</v>
      </c>
      <c r="H709" s="25" t="s">
        <v>212</v>
      </c>
      <c r="I709">
        <v>2013</v>
      </c>
    </row>
    <row r="710" spans="1:9" x14ac:dyDescent="0.75">
      <c r="A710" t="s">
        <v>6746</v>
      </c>
      <c r="B710" t="s">
        <v>6950</v>
      </c>
      <c r="C710" s="25" t="s">
        <v>6725</v>
      </c>
      <c r="D710" s="25" t="s">
        <v>6714</v>
      </c>
      <c r="E710" s="28" t="s">
        <v>6726</v>
      </c>
      <c r="F710" s="27" t="s">
        <v>6714</v>
      </c>
      <c r="G710" t="s">
        <v>238</v>
      </c>
      <c r="H710" s="25" t="s">
        <v>212</v>
      </c>
      <c r="I710">
        <v>2014</v>
      </c>
    </row>
    <row r="711" spans="1:9" x14ac:dyDescent="0.75">
      <c r="A711" t="s">
        <v>6746</v>
      </c>
      <c r="B711" t="s">
        <v>6949</v>
      </c>
      <c r="C711" s="25" t="s">
        <v>6725</v>
      </c>
      <c r="D711" s="25" t="s">
        <v>6714</v>
      </c>
      <c r="E711" s="28" t="s">
        <v>6726</v>
      </c>
      <c r="F711" s="27" t="s">
        <v>6714</v>
      </c>
      <c r="G711" t="s">
        <v>238</v>
      </c>
      <c r="H711" s="25" t="s">
        <v>212</v>
      </c>
      <c r="I711">
        <v>2015</v>
      </c>
    </row>
    <row r="712" spans="1:9" x14ac:dyDescent="0.75">
      <c r="A712" t="s">
        <v>6746</v>
      </c>
      <c r="B712" t="s">
        <v>6933</v>
      </c>
      <c r="C712" s="25" t="s">
        <v>6725</v>
      </c>
      <c r="D712" s="25" t="s">
        <v>6714</v>
      </c>
      <c r="E712" s="28" t="s">
        <v>6726</v>
      </c>
      <c r="F712" s="27" t="s">
        <v>6714</v>
      </c>
      <c r="G712" t="s">
        <v>238</v>
      </c>
      <c r="H712" s="25" t="s">
        <v>212</v>
      </c>
      <c r="I712">
        <v>2016</v>
      </c>
    </row>
    <row r="713" spans="1:9" x14ac:dyDescent="0.75">
      <c r="A713" t="s">
        <v>6746</v>
      </c>
      <c r="B713" t="s">
        <v>6932</v>
      </c>
      <c r="C713" s="25" t="s">
        <v>6725</v>
      </c>
      <c r="D713" s="25" t="s">
        <v>6714</v>
      </c>
      <c r="E713" s="28" t="s">
        <v>6726</v>
      </c>
      <c r="F713" s="27" t="s">
        <v>6714</v>
      </c>
      <c r="G713" t="s">
        <v>238</v>
      </c>
      <c r="H713" s="25" t="s">
        <v>212</v>
      </c>
      <c r="I713">
        <v>2017</v>
      </c>
    </row>
    <row r="714" spans="1:9" x14ac:dyDescent="0.75">
      <c r="A714" t="s">
        <v>6746</v>
      </c>
      <c r="B714" t="s">
        <v>6931</v>
      </c>
      <c r="C714" s="25" t="s">
        <v>6725</v>
      </c>
      <c r="D714" s="25" t="s">
        <v>6714</v>
      </c>
      <c r="E714" s="28" t="s">
        <v>6726</v>
      </c>
      <c r="F714" s="27" t="s">
        <v>6714</v>
      </c>
      <c r="G714" t="s">
        <v>238</v>
      </c>
      <c r="H714" s="25" t="s">
        <v>212</v>
      </c>
      <c r="I714">
        <v>2018</v>
      </c>
    </row>
    <row r="715" spans="1:9" x14ac:dyDescent="0.75">
      <c r="A715" t="s">
        <v>6746</v>
      </c>
      <c r="B715" t="s">
        <v>6930</v>
      </c>
      <c r="C715" s="25" t="s">
        <v>6725</v>
      </c>
      <c r="D715" s="25" t="s">
        <v>6714</v>
      </c>
      <c r="E715" s="28" t="s">
        <v>6726</v>
      </c>
      <c r="F715" s="27" t="s">
        <v>6714</v>
      </c>
      <c r="G715" t="s">
        <v>238</v>
      </c>
      <c r="H715" s="25" t="s">
        <v>212</v>
      </c>
      <c r="I715">
        <v>2019</v>
      </c>
    </row>
    <row r="716" spans="1:9" x14ac:dyDescent="0.75">
      <c r="A716" t="s">
        <v>6742</v>
      </c>
      <c r="B716" t="s">
        <v>6972</v>
      </c>
      <c r="C716" s="25" t="s">
        <v>6725</v>
      </c>
      <c r="D716" s="25" t="s">
        <v>6714</v>
      </c>
      <c r="E716" s="28" t="s">
        <v>6726</v>
      </c>
      <c r="F716" s="27" t="s">
        <v>6714</v>
      </c>
      <c r="G716" t="s">
        <v>238</v>
      </c>
      <c r="H716" s="25" t="s">
        <v>212</v>
      </c>
      <c r="I716">
        <v>2012</v>
      </c>
    </row>
    <row r="717" spans="1:9" x14ac:dyDescent="0.75">
      <c r="A717" t="s">
        <v>6742</v>
      </c>
      <c r="B717" t="s">
        <v>6973</v>
      </c>
      <c r="C717" s="25" t="s">
        <v>6725</v>
      </c>
      <c r="D717" s="25" t="s">
        <v>6714</v>
      </c>
      <c r="E717" s="28" t="s">
        <v>6726</v>
      </c>
      <c r="F717" s="27" t="s">
        <v>6714</v>
      </c>
      <c r="G717" t="s">
        <v>238</v>
      </c>
      <c r="H717" s="25" t="s">
        <v>212</v>
      </c>
      <c r="I717">
        <v>2013</v>
      </c>
    </row>
    <row r="718" spans="1:9" x14ac:dyDescent="0.75">
      <c r="A718" t="s">
        <v>6742</v>
      </c>
      <c r="B718" t="s">
        <v>6950</v>
      </c>
      <c r="C718" s="25" t="s">
        <v>6725</v>
      </c>
      <c r="D718" s="25" t="s">
        <v>6714</v>
      </c>
      <c r="E718" s="28" t="s">
        <v>6726</v>
      </c>
      <c r="F718" s="27" t="s">
        <v>6714</v>
      </c>
      <c r="G718" t="s">
        <v>238</v>
      </c>
      <c r="H718" s="25" t="s">
        <v>212</v>
      </c>
      <c r="I718">
        <v>2014</v>
      </c>
    </row>
    <row r="719" spans="1:9" x14ac:dyDescent="0.75">
      <c r="A719" t="s">
        <v>6742</v>
      </c>
      <c r="B719" t="s">
        <v>6949</v>
      </c>
      <c r="C719" s="25" t="s">
        <v>6725</v>
      </c>
      <c r="D719" s="25" t="s">
        <v>6714</v>
      </c>
      <c r="E719" s="28" t="s">
        <v>6726</v>
      </c>
      <c r="F719" s="27" t="s">
        <v>6714</v>
      </c>
      <c r="G719" t="s">
        <v>238</v>
      </c>
      <c r="H719" s="25" t="s">
        <v>212</v>
      </c>
      <c r="I719">
        <v>2015</v>
      </c>
    </row>
    <row r="720" spans="1:9" x14ac:dyDescent="0.75">
      <c r="A720" t="s">
        <v>6742</v>
      </c>
      <c r="B720" t="s">
        <v>6933</v>
      </c>
      <c r="C720" s="25" t="s">
        <v>6725</v>
      </c>
      <c r="D720" s="25" t="s">
        <v>6714</v>
      </c>
      <c r="E720" s="28" t="s">
        <v>6726</v>
      </c>
      <c r="F720" s="27" t="s">
        <v>6714</v>
      </c>
      <c r="G720" t="s">
        <v>238</v>
      </c>
      <c r="H720" s="25" t="s">
        <v>212</v>
      </c>
      <c r="I720">
        <v>2016</v>
      </c>
    </row>
    <row r="721" spans="1:9" x14ac:dyDescent="0.75">
      <c r="A721" t="s">
        <v>6742</v>
      </c>
      <c r="B721" t="s">
        <v>6932</v>
      </c>
      <c r="C721" s="25" t="s">
        <v>6725</v>
      </c>
      <c r="D721" s="25" t="s">
        <v>6714</v>
      </c>
      <c r="E721" s="28" t="s">
        <v>6726</v>
      </c>
      <c r="F721" s="27" t="s">
        <v>6714</v>
      </c>
      <c r="G721" t="s">
        <v>238</v>
      </c>
      <c r="H721" s="25" t="s">
        <v>212</v>
      </c>
      <c r="I721">
        <v>2017</v>
      </c>
    </row>
    <row r="722" spans="1:9" x14ac:dyDescent="0.75">
      <c r="A722" t="s">
        <v>6742</v>
      </c>
      <c r="B722" t="s">
        <v>6931</v>
      </c>
      <c r="C722" s="25" t="s">
        <v>6725</v>
      </c>
      <c r="D722" s="25" t="s">
        <v>6714</v>
      </c>
      <c r="E722" s="28" t="s">
        <v>6726</v>
      </c>
      <c r="F722" s="27" t="s">
        <v>6714</v>
      </c>
      <c r="G722" t="s">
        <v>238</v>
      </c>
      <c r="H722" s="25" t="s">
        <v>212</v>
      </c>
      <c r="I722">
        <v>2018</v>
      </c>
    </row>
    <row r="723" spans="1:9" x14ac:dyDescent="0.75">
      <c r="A723" t="s">
        <v>6742</v>
      </c>
      <c r="B723" t="s">
        <v>6930</v>
      </c>
      <c r="C723" s="25" t="s">
        <v>6725</v>
      </c>
      <c r="D723" s="25" t="s">
        <v>6714</v>
      </c>
      <c r="E723" s="28" t="s">
        <v>6726</v>
      </c>
      <c r="F723" s="27" t="s">
        <v>6714</v>
      </c>
      <c r="G723" t="s">
        <v>238</v>
      </c>
      <c r="H723" s="25" t="s">
        <v>212</v>
      </c>
      <c r="I723">
        <v>2019</v>
      </c>
    </row>
    <row r="724" spans="1:9" x14ac:dyDescent="0.75">
      <c r="A724" t="s">
        <v>6739</v>
      </c>
      <c r="B724" t="s">
        <v>6972</v>
      </c>
      <c r="C724" s="25" t="s">
        <v>6725</v>
      </c>
      <c r="D724" s="25" t="s">
        <v>6714</v>
      </c>
      <c r="E724" s="28" t="s">
        <v>6726</v>
      </c>
      <c r="F724" s="27" t="s">
        <v>6714</v>
      </c>
      <c r="G724" t="s">
        <v>238</v>
      </c>
      <c r="H724" s="25" t="s">
        <v>212</v>
      </c>
      <c r="I724">
        <v>2012</v>
      </c>
    </row>
    <row r="725" spans="1:9" x14ac:dyDescent="0.75">
      <c r="A725" t="s">
        <v>6739</v>
      </c>
      <c r="B725" t="s">
        <v>6973</v>
      </c>
      <c r="C725" s="25" t="s">
        <v>6725</v>
      </c>
      <c r="D725" s="25" t="s">
        <v>6714</v>
      </c>
      <c r="E725" s="28" t="s">
        <v>6726</v>
      </c>
      <c r="F725" s="27" t="s">
        <v>6714</v>
      </c>
      <c r="G725" t="s">
        <v>238</v>
      </c>
      <c r="H725" s="25" t="s">
        <v>212</v>
      </c>
      <c r="I725">
        <v>2013</v>
      </c>
    </row>
    <row r="726" spans="1:9" x14ac:dyDescent="0.75">
      <c r="A726" t="s">
        <v>6739</v>
      </c>
      <c r="B726" t="s">
        <v>6950</v>
      </c>
      <c r="C726" s="25" t="s">
        <v>6725</v>
      </c>
      <c r="D726" s="25" t="s">
        <v>6714</v>
      </c>
      <c r="E726" s="28" t="s">
        <v>6726</v>
      </c>
      <c r="F726" s="27" t="s">
        <v>6714</v>
      </c>
      <c r="G726" t="s">
        <v>238</v>
      </c>
      <c r="H726" s="25" t="s">
        <v>212</v>
      </c>
      <c r="I726">
        <v>2014</v>
      </c>
    </row>
    <row r="727" spans="1:9" x14ac:dyDescent="0.75">
      <c r="A727" t="s">
        <v>6739</v>
      </c>
      <c r="B727" t="s">
        <v>6949</v>
      </c>
      <c r="C727" s="25" t="s">
        <v>6725</v>
      </c>
      <c r="D727" s="25" t="s">
        <v>6714</v>
      </c>
      <c r="E727" s="28" t="s">
        <v>6726</v>
      </c>
      <c r="F727" s="27" t="s">
        <v>6714</v>
      </c>
      <c r="G727" t="s">
        <v>238</v>
      </c>
      <c r="H727" s="25" t="s">
        <v>212</v>
      </c>
      <c r="I727">
        <v>2015</v>
      </c>
    </row>
    <row r="728" spans="1:9" x14ac:dyDescent="0.75">
      <c r="A728" t="s">
        <v>6739</v>
      </c>
      <c r="B728" t="s">
        <v>6933</v>
      </c>
      <c r="C728" s="25" t="s">
        <v>6725</v>
      </c>
      <c r="D728" s="25" t="s">
        <v>6714</v>
      </c>
      <c r="E728" s="28" t="s">
        <v>6726</v>
      </c>
      <c r="F728" s="27" t="s">
        <v>6714</v>
      </c>
      <c r="G728" t="s">
        <v>238</v>
      </c>
      <c r="H728" s="25" t="s">
        <v>212</v>
      </c>
      <c r="I728">
        <v>2016</v>
      </c>
    </row>
    <row r="729" spans="1:9" x14ac:dyDescent="0.75">
      <c r="A729" t="s">
        <v>6739</v>
      </c>
      <c r="B729" t="s">
        <v>6932</v>
      </c>
      <c r="C729" s="25" t="s">
        <v>6725</v>
      </c>
      <c r="D729" s="25" t="s">
        <v>6714</v>
      </c>
      <c r="E729" s="28" t="s">
        <v>6726</v>
      </c>
      <c r="F729" s="27" t="s">
        <v>6714</v>
      </c>
      <c r="G729" t="s">
        <v>238</v>
      </c>
      <c r="H729" s="25" t="s">
        <v>212</v>
      </c>
      <c r="I729">
        <v>2017</v>
      </c>
    </row>
    <row r="730" spans="1:9" x14ac:dyDescent="0.75">
      <c r="A730" t="s">
        <v>6739</v>
      </c>
      <c r="B730" t="s">
        <v>6931</v>
      </c>
      <c r="C730" s="25" t="s">
        <v>6725</v>
      </c>
      <c r="D730" s="25" t="s">
        <v>6714</v>
      </c>
      <c r="E730" s="28" t="s">
        <v>6726</v>
      </c>
      <c r="F730" s="27" t="s">
        <v>6714</v>
      </c>
      <c r="G730" t="s">
        <v>238</v>
      </c>
      <c r="H730" s="25" t="s">
        <v>212</v>
      </c>
      <c r="I730">
        <v>2018</v>
      </c>
    </row>
    <row r="731" spans="1:9" x14ac:dyDescent="0.75">
      <c r="A731" t="s">
        <v>6739</v>
      </c>
      <c r="B731" t="s">
        <v>6930</v>
      </c>
      <c r="C731" s="25" t="s">
        <v>6725</v>
      </c>
      <c r="D731" s="25" t="s">
        <v>6714</v>
      </c>
      <c r="E731" s="28" t="s">
        <v>6726</v>
      </c>
      <c r="F731" s="27" t="s">
        <v>6714</v>
      </c>
      <c r="G731" t="s">
        <v>238</v>
      </c>
      <c r="H731" s="25" t="s">
        <v>212</v>
      </c>
      <c r="I731">
        <v>2019</v>
      </c>
    </row>
    <row r="732" spans="1:9" x14ac:dyDescent="0.75">
      <c r="A732" t="s">
        <v>6738</v>
      </c>
      <c r="B732" t="s">
        <v>6972</v>
      </c>
      <c r="C732" s="25" t="s">
        <v>6725</v>
      </c>
      <c r="D732" s="25" t="s">
        <v>6714</v>
      </c>
      <c r="E732" s="28" t="s">
        <v>6726</v>
      </c>
      <c r="F732" s="27" t="s">
        <v>6714</v>
      </c>
      <c r="G732" t="s">
        <v>238</v>
      </c>
      <c r="H732" s="25" t="s">
        <v>212</v>
      </c>
      <c r="I732">
        <v>2012</v>
      </c>
    </row>
    <row r="733" spans="1:9" x14ac:dyDescent="0.75">
      <c r="A733" t="s">
        <v>6738</v>
      </c>
      <c r="B733" t="s">
        <v>6973</v>
      </c>
      <c r="C733" s="25" t="s">
        <v>6725</v>
      </c>
      <c r="D733" s="25" t="s">
        <v>6714</v>
      </c>
      <c r="E733" s="28" t="s">
        <v>6726</v>
      </c>
      <c r="F733" s="27" t="s">
        <v>6714</v>
      </c>
      <c r="G733" t="s">
        <v>238</v>
      </c>
      <c r="H733" s="25" t="s">
        <v>212</v>
      </c>
      <c r="I733">
        <v>2013</v>
      </c>
    </row>
    <row r="734" spans="1:9" x14ac:dyDescent="0.75">
      <c r="A734" t="s">
        <v>6738</v>
      </c>
      <c r="B734" t="s">
        <v>6950</v>
      </c>
      <c r="C734" s="25" t="s">
        <v>6725</v>
      </c>
      <c r="D734" s="25" t="s">
        <v>6714</v>
      </c>
      <c r="E734" s="28" t="s">
        <v>6726</v>
      </c>
      <c r="F734" s="27" t="s">
        <v>6714</v>
      </c>
      <c r="G734" t="s">
        <v>238</v>
      </c>
      <c r="H734" s="25" t="s">
        <v>212</v>
      </c>
      <c r="I734">
        <v>2014</v>
      </c>
    </row>
    <row r="735" spans="1:9" x14ac:dyDescent="0.75">
      <c r="A735" t="s">
        <v>6738</v>
      </c>
      <c r="B735" t="s">
        <v>6949</v>
      </c>
      <c r="C735" s="25" t="s">
        <v>6725</v>
      </c>
      <c r="D735" s="25" t="s">
        <v>6714</v>
      </c>
      <c r="E735" s="28" t="s">
        <v>6726</v>
      </c>
      <c r="F735" s="27" t="s">
        <v>6714</v>
      </c>
      <c r="G735" t="s">
        <v>238</v>
      </c>
      <c r="H735" s="25" t="s">
        <v>212</v>
      </c>
      <c r="I735">
        <v>2015</v>
      </c>
    </row>
    <row r="736" spans="1:9" x14ac:dyDescent="0.75">
      <c r="A736" t="s">
        <v>6738</v>
      </c>
      <c r="B736" t="s">
        <v>6933</v>
      </c>
      <c r="C736" s="25" t="s">
        <v>6725</v>
      </c>
      <c r="D736" s="25" t="s">
        <v>6714</v>
      </c>
      <c r="E736" s="28" t="s">
        <v>6726</v>
      </c>
      <c r="F736" s="27" t="s">
        <v>6714</v>
      </c>
      <c r="G736" t="s">
        <v>238</v>
      </c>
      <c r="H736" s="25" t="s">
        <v>212</v>
      </c>
      <c r="I736">
        <v>2016</v>
      </c>
    </row>
    <row r="737" spans="1:9" x14ac:dyDescent="0.75">
      <c r="A737" t="s">
        <v>6738</v>
      </c>
      <c r="B737" t="s">
        <v>6932</v>
      </c>
      <c r="C737" s="25" t="s">
        <v>6725</v>
      </c>
      <c r="D737" s="25" t="s">
        <v>6714</v>
      </c>
      <c r="E737" s="28" t="s">
        <v>6726</v>
      </c>
      <c r="F737" s="27" t="s">
        <v>6714</v>
      </c>
      <c r="G737" t="s">
        <v>238</v>
      </c>
      <c r="H737" s="25" t="s">
        <v>212</v>
      </c>
      <c r="I737">
        <v>2017</v>
      </c>
    </row>
    <row r="738" spans="1:9" x14ac:dyDescent="0.75">
      <c r="A738" t="s">
        <v>6738</v>
      </c>
      <c r="B738" t="s">
        <v>6931</v>
      </c>
      <c r="C738" s="25" t="s">
        <v>6725</v>
      </c>
      <c r="D738" s="25" t="s">
        <v>6714</v>
      </c>
      <c r="E738" s="28" t="s">
        <v>6726</v>
      </c>
      <c r="F738" s="27" t="s">
        <v>6714</v>
      </c>
      <c r="G738" t="s">
        <v>238</v>
      </c>
      <c r="H738" s="25" t="s">
        <v>212</v>
      </c>
      <c r="I738">
        <v>2018</v>
      </c>
    </row>
    <row r="739" spans="1:9" x14ac:dyDescent="0.75">
      <c r="A739" t="s">
        <v>6738</v>
      </c>
      <c r="B739" t="s">
        <v>6930</v>
      </c>
      <c r="C739" s="25" t="s">
        <v>6725</v>
      </c>
      <c r="D739" s="25" t="s">
        <v>6714</v>
      </c>
      <c r="E739" s="28" t="s">
        <v>6726</v>
      </c>
      <c r="F739" s="27" t="s">
        <v>6714</v>
      </c>
      <c r="G739" t="s">
        <v>238</v>
      </c>
      <c r="H739" s="25" t="s">
        <v>212</v>
      </c>
      <c r="I739">
        <v>2019</v>
      </c>
    </row>
    <row r="740" spans="1:9" x14ac:dyDescent="0.75">
      <c r="A740" t="s">
        <v>6740</v>
      </c>
      <c r="B740" t="s">
        <v>6972</v>
      </c>
      <c r="C740" s="25" t="s">
        <v>6725</v>
      </c>
      <c r="D740" s="25" t="s">
        <v>6714</v>
      </c>
      <c r="E740" s="28" t="s">
        <v>6726</v>
      </c>
      <c r="F740" s="27" t="s">
        <v>6714</v>
      </c>
      <c r="G740" t="s">
        <v>238</v>
      </c>
      <c r="H740" s="25" t="s">
        <v>212</v>
      </c>
      <c r="I740">
        <v>2012</v>
      </c>
    </row>
    <row r="741" spans="1:9" x14ac:dyDescent="0.75">
      <c r="A741" t="s">
        <v>6740</v>
      </c>
      <c r="B741" t="s">
        <v>6973</v>
      </c>
      <c r="C741" s="25" t="s">
        <v>6725</v>
      </c>
      <c r="D741" s="25" t="s">
        <v>6714</v>
      </c>
      <c r="E741" s="28" t="s">
        <v>6726</v>
      </c>
      <c r="F741" s="27" t="s">
        <v>6714</v>
      </c>
      <c r="G741" t="s">
        <v>238</v>
      </c>
      <c r="H741" s="25" t="s">
        <v>212</v>
      </c>
      <c r="I741">
        <v>2013</v>
      </c>
    </row>
    <row r="742" spans="1:9" x14ac:dyDescent="0.75">
      <c r="A742" t="s">
        <v>6740</v>
      </c>
      <c r="B742" t="s">
        <v>6950</v>
      </c>
      <c r="C742" s="25" t="s">
        <v>6725</v>
      </c>
      <c r="D742" s="25" t="s">
        <v>6714</v>
      </c>
      <c r="E742" s="28" t="s">
        <v>6726</v>
      </c>
      <c r="F742" s="27" t="s">
        <v>6714</v>
      </c>
      <c r="G742" t="s">
        <v>238</v>
      </c>
      <c r="H742" s="25" t="s">
        <v>212</v>
      </c>
      <c r="I742">
        <v>2014</v>
      </c>
    </row>
    <row r="743" spans="1:9" x14ac:dyDescent="0.75">
      <c r="A743" t="s">
        <v>6740</v>
      </c>
      <c r="B743" t="s">
        <v>6949</v>
      </c>
      <c r="C743" s="25" t="s">
        <v>6725</v>
      </c>
      <c r="D743" s="25" t="s">
        <v>6714</v>
      </c>
      <c r="E743" s="28" t="s">
        <v>6726</v>
      </c>
      <c r="F743" s="27" t="s">
        <v>6714</v>
      </c>
      <c r="G743" t="s">
        <v>238</v>
      </c>
      <c r="H743" s="25" t="s">
        <v>212</v>
      </c>
      <c r="I743">
        <v>2015</v>
      </c>
    </row>
    <row r="744" spans="1:9" x14ac:dyDescent="0.75">
      <c r="A744" t="s">
        <v>6740</v>
      </c>
      <c r="B744" t="s">
        <v>6933</v>
      </c>
      <c r="C744" s="25" t="s">
        <v>6725</v>
      </c>
      <c r="D744" s="25" t="s">
        <v>6714</v>
      </c>
      <c r="E744" s="28" t="s">
        <v>6726</v>
      </c>
      <c r="F744" s="27" t="s">
        <v>6714</v>
      </c>
      <c r="G744" t="s">
        <v>238</v>
      </c>
      <c r="H744" s="25" t="s">
        <v>212</v>
      </c>
      <c r="I744">
        <v>2016</v>
      </c>
    </row>
    <row r="745" spans="1:9" x14ac:dyDescent="0.75">
      <c r="A745" t="s">
        <v>6740</v>
      </c>
      <c r="B745" t="s">
        <v>6932</v>
      </c>
      <c r="C745" s="25" t="s">
        <v>6725</v>
      </c>
      <c r="D745" s="25" t="s">
        <v>6714</v>
      </c>
      <c r="E745" s="28" t="s">
        <v>6726</v>
      </c>
      <c r="F745" s="27" t="s">
        <v>6714</v>
      </c>
      <c r="G745" t="s">
        <v>238</v>
      </c>
      <c r="H745" s="25" t="s">
        <v>212</v>
      </c>
      <c r="I745">
        <v>2017</v>
      </c>
    </row>
    <row r="746" spans="1:9" x14ac:dyDescent="0.75">
      <c r="A746" t="s">
        <v>6740</v>
      </c>
      <c r="B746" t="s">
        <v>6931</v>
      </c>
      <c r="C746" s="25" t="s">
        <v>6725</v>
      </c>
      <c r="D746" s="25" t="s">
        <v>6714</v>
      </c>
      <c r="E746" s="28" t="s">
        <v>6726</v>
      </c>
      <c r="F746" s="27" t="s">
        <v>6714</v>
      </c>
      <c r="G746" t="s">
        <v>238</v>
      </c>
      <c r="H746" s="25" t="s">
        <v>212</v>
      </c>
      <c r="I746">
        <v>2018</v>
      </c>
    </row>
    <row r="747" spans="1:9" x14ac:dyDescent="0.75">
      <c r="A747" t="s">
        <v>6740</v>
      </c>
      <c r="B747" t="s">
        <v>6930</v>
      </c>
      <c r="C747" s="25" t="s">
        <v>6725</v>
      </c>
      <c r="D747" s="25" t="s">
        <v>6714</v>
      </c>
      <c r="E747" s="28" t="s">
        <v>6726</v>
      </c>
      <c r="F747" s="27" t="s">
        <v>6714</v>
      </c>
      <c r="G747" t="s">
        <v>238</v>
      </c>
      <c r="H747" s="25" t="s">
        <v>212</v>
      </c>
      <c r="I747">
        <v>2019</v>
      </c>
    </row>
    <row r="748" spans="1:9" x14ac:dyDescent="0.75">
      <c r="A748" t="s">
        <v>6741</v>
      </c>
      <c r="B748" t="s">
        <v>6972</v>
      </c>
      <c r="C748" s="25" t="s">
        <v>6725</v>
      </c>
      <c r="D748" s="25" t="s">
        <v>6714</v>
      </c>
      <c r="E748" s="28" t="s">
        <v>6726</v>
      </c>
      <c r="F748" s="27" t="s">
        <v>6714</v>
      </c>
      <c r="G748" t="s">
        <v>238</v>
      </c>
      <c r="H748" s="25" t="s">
        <v>212</v>
      </c>
      <c r="I748">
        <v>2012</v>
      </c>
    </row>
    <row r="749" spans="1:9" x14ac:dyDescent="0.75">
      <c r="A749" t="s">
        <v>6741</v>
      </c>
      <c r="B749" t="s">
        <v>6973</v>
      </c>
      <c r="C749" s="25" t="s">
        <v>6725</v>
      </c>
      <c r="D749" s="25" t="s">
        <v>6714</v>
      </c>
      <c r="E749" s="28" t="s">
        <v>6726</v>
      </c>
      <c r="F749" s="27" t="s">
        <v>6714</v>
      </c>
      <c r="G749" t="s">
        <v>238</v>
      </c>
      <c r="H749" s="25" t="s">
        <v>212</v>
      </c>
      <c r="I749">
        <v>2013</v>
      </c>
    </row>
    <row r="750" spans="1:9" x14ac:dyDescent="0.75">
      <c r="A750" t="s">
        <v>6741</v>
      </c>
      <c r="B750" t="s">
        <v>6950</v>
      </c>
      <c r="C750" s="25" t="s">
        <v>6725</v>
      </c>
      <c r="D750" s="25" t="s">
        <v>6714</v>
      </c>
      <c r="E750" s="28" t="s">
        <v>6726</v>
      </c>
      <c r="F750" s="27" t="s">
        <v>6714</v>
      </c>
      <c r="G750" t="s">
        <v>238</v>
      </c>
      <c r="H750" s="25" t="s">
        <v>212</v>
      </c>
      <c r="I750">
        <v>2014</v>
      </c>
    </row>
    <row r="751" spans="1:9" x14ac:dyDescent="0.75">
      <c r="A751" t="s">
        <v>6741</v>
      </c>
      <c r="B751" t="s">
        <v>6949</v>
      </c>
      <c r="C751" s="25" t="s">
        <v>6725</v>
      </c>
      <c r="D751" s="25" t="s">
        <v>6714</v>
      </c>
      <c r="E751" s="28" t="s">
        <v>6726</v>
      </c>
      <c r="F751" s="27" t="s">
        <v>6714</v>
      </c>
      <c r="G751" t="s">
        <v>238</v>
      </c>
      <c r="H751" s="25" t="s">
        <v>212</v>
      </c>
      <c r="I751">
        <v>2015</v>
      </c>
    </row>
    <row r="752" spans="1:9" x14ac:dyDescent="0.75">
      <c r="A752" t="s">
        <v>6741</v>
      </c>
      <c r="B752" t="s">
        <v>6933</v>
      </c>
      <c r="C752" s="25" t="s">
        <v>6725</v>
      </c>
      <c r="D752" s="25" t="s">
        <v>6714</v>
      </c>
      <c r="E752" s="28" t="s">
        <v>6726</v>
      </c>
      <c r="F752" s="27" t="s">
        <v>6714</v>
      </c>
      <c r="G752" t="s">
        <v>238</v>
      </c>
      <c r="H752" s="25" t="s">
        <v>212</v>
      </c>
      <c r="I752">
        <v>2016</v>
      </c>
    </row>
    <row r="753" spans="1:9" x14ac:dyDescent="0.75">
      <c r="A753" t="s">
        <v>6741</v>
      </c>
      <c r="B753" t="s">
        <v>6932</v>
      </c>
      <c r="C753" s="25" t="s">
        <v>6725</v>
      </c>
      <c r="D753" s="25" t="s">
        <v>6714</v>
      </c>
      <c r="E753" s="28" t="s">
        <v>6726</v>
      </c>
      <c r="F753" s="27" t="s">
        <v>6714</v>
      </c>
      <c r="G753" t="s">
        <v>238</v>
      </c>
      <c r="H753" s="25" t="s">
        <v>212</v>
      </c>
      <c r="I753">
        <v>2017</v>
      </c>
    </row>
    <row r="754" spans="1:9" x14ac:dyDescent="0.75">
      <c r="A754" t="s">
        <v>6741</v>
      </c>
      <c r="B754" t="s">
        <v>6931</v>
      </c>
      <c r="C754" s="25" t="s">
        <v>6725</v>
      </c>
      <c r="D754" s="25" t="s">
        <v>6714</v>
      </c>
      <c r="E754" s="28" t="s">
        <v>6726</v>
      </c>
      <c r="F754" s="27" t="s">
        <v>6714</v>
      </c>
      <c r="G754" t="s">
        <v>238</v>
      </c>
      <c r="H754" s="25" t="s">
        <v>212</v>
      </c>
      <c r="I754">
        <v>2018</v>
      </c>
    </row>
    <row r="755" spans="1:9" x14ac:dyDescent="0.75">
      <c r="A755" t="s">
        <v>6741</v>
      </c>
      <c r="B755" t="s">
        <v>6930</v>
      </c>
      <c r="C755" s="25" t="s">
        <v>6725</v>
      </c>
      <c r="D755" s="25" t="s">
        <v>6714</v>
      </c>
      <c r="E755" s="28" t="s">
        <v>6726</v>
      </c>
      <c r="F755" s="27" t="s">
        <v>6714</v>
      </c>
      <c r="G755" t="s">
        <v>238</v>
      </c>
      <c r="H755" s="25" t="s">
        <v>212</v>
      </c>
      <c r="I755">
        <v>2019</v>
      </c>
    </row>
    <row r="756" spans="1:9" x14ac:dyDescent="0.75">
      <c r="A756" t="s">
        <v>6764</v>
      </c>
      <c r="B756" t="s">
        <v>6972</v>
      </c>
      <c r="C756" s="25" t="s">
        <v>6725</v>
      </c>
      <c r="D756" s="25" t="s">
        <v>6714</v>
      </c>
      <c r="E756" s="28" t="s">
        <v>6726</v>
      </c>
      <c r="F756" s="27" t="s">
        <v>6714</v>
      </c>
      <c r="G756" t="s">
        <v>238</v>
      </c>
      <c r="H756" s="25" t="s">
        <v>212</v>
      </c>
      <c r="I756">
        <v>2012</v>
      </c>
    </row>
    <row r="757" spans="1:9" x14ac:dyDescent="0.75">
      <c r="A757" t="s">
        <v>6764</v>
      </c>
      <c r="B757" t="s">
        <v>6973</v>
      </c>
      <c r="C757" s="25" t="s">
        <v>6725</v>
      </c>
      <c r="D757" s="25" t="s">
        <v>6714</v>
      </c>
      <c r="E757" s="28" t="s">
        <v>6726</v>
      </c>
      <c r="F757" s="27" t="s">
        <v>6714</v>
      </c>
      <c r="G757" t="s">
        <v>238</v>
      </c>
      <c r="H757" s="25" t="s">
        <v>212</v>
      </c>
      <c r="I757">
        <v>2013</v>
      </c>
    </row>
    <row r="758" spans="1:9" x14ac:dyDescent="0.75">
      <c r="A758" t="s">
        <v>6764</v>
      </c>
      <c r="B758" t="s">
        <v>6950</v>
      </c>
      <c r="C758" s="25" t="s">
        <v>6725</v>
      </c>
      <c r="D758" s="25" t="s">
        <v>6714</v>
      </c>
      <c r="E758" s="28" t="s">
        <v>6726</v>
      </c>
      <c r="F758" s="27" t="s">
        <v>6714</v>
      </c>
      <c r="G758" t="s">
        <v>238</v>
      </c>
      <c r="H758" s="25" t="s">
        <v>212</v>
      </c>
      <c r="I758">
        <v>2014</v>
      </c>
    </row>
    <row r="759" spans="1:9" x14ac:dyDescent="0.75">
      <c r="A759" t="s">
        <v>6764</v>
      </c>
      <c r="B759" t="s">
        <v>6949</v>
      </c>
      <c r="C759" s="25" t="s">
        <v>6725</v>
      </c>
      <c r="D759" s="25" t="s">
        <v>6714</v>
      </c>
      <c r="E759" s="28" t="s">
        <v>6726</v>
      </c>
      <c r="F759" s="27" t="s">
        <v>6714</v>
      </c>
      <c r="G759" t="s">
        <v>238</v>
      </c>
      <c r="H759" s="25" t="s">
        <v>212</v>
      </c>
      <c r="I759">
        <v>2015</v>
      </c>
    </row>
    <row r="760" spans="1:9" x14ac:dyDescent="0.75">
      <c r="A760" t="s">
        <v>6764</v>
      </c>
      <c r="B760" t="s">
        <v>6933</v>
      </c>
      <c r="C760" s="25" t="s">
        <v>6725</v>
      </c>
      <c r="D760" s="25" t="s">
        <v>6714</v>
      </c>
      <c r="E760" s="28" t="s">
        <v>6726</v>
      </c>
      <c r="F760" s="27" t="s">
        <v>6714</v>
      </c>
      <c r="G760" t="s">
        <v>238</v>
      </c>
      <c r="H760" s="25" t="s">
        <v>212</v>
      </c>
      <c r="I760">
        <v>2016</v>
      </c>
    </row>
    <row r="761" spans="1:9" x14ac:dyDescent="0.75">
      <c r="A761" t="s">
        <v>6764</v>
      </c>
      <c r="B761" t="s">
        <v>6932</v>
      </c>
      <c r="C761" s="25" t="s">
        <v>6725</v>
      </c>
      <c r="D761" s="25" t="s">
        <v>6714</v>
      </c>
      <c r="E761" s="28" t="s">
        <v>6726</v>
      </c>
      <c r="F761" s="27" t="s">
        <v>6714</v>
      </c>
      <c r="G761" t="s">
        <v>238</v>
      </c>
      <c r="H761" s="25" t="s">
        <v>212</v>
      </c>
      <c r="I761">
        <v>2017</v>
      </c>
    </row>
    <row r="762" spans="1:9" x14ac:dyDescent="0.75">
      <c r="A762" t="s">
        <v>6764</v>
      </c>
      <c r="B762" t="s">
        <v>6931</v>
      </c>
      <c r="C762" s="25" t="s">
        <v>6725</v>
      </c>
      <c r="D762" s="25" t="s">
        <v>6714</v>
      </c>
      <c r="E762" s="28" t="s">
        <v>6726</v>
      </c>
      <c r="F762" s="27" t="s">
        <v>6714</v>
      </c>
      <c r="G762" t="s">
        <v>238</v>
      </c>
      <c r="H762" s="25" t="s">
        <v>212</v>
      </c>
      <c r="I762">
        <v>2018</v>
      </c>
    </row>
    <row r="763" spans="1:9" x14ac:dyDescent="0.75">
      <c r="A763" t="s">
        <v>6764</v>
      </c>
      <c r="B763" t="s">
        <v>6930</v>
      </c>
      <c r="C763" s="25" t="s">
        <v>6725</v>
      </c>
      <c r="D763" s="25" t="s">
        <v>6714</v>
      </c>
      <c r="E763" s="28" t="s">
        <v>6726</v>
      </c>
      <c r="F763" s="27" t="s">
        <v>6714</v>
      </c>
      <c r="G763" t="s">
        <v>238</v>
      </c>
      <c r="H763" s="25" t="s">
        <v>212</v>
      </c>
      <c r="I763">
        <v>2019</v>
      </c>
    </row>
    <row r="764" spans="1:9" x14ac:dyDescent="0.75">
      <c r="A764" t="s">
        <v>6734</v>
      </c>
      <c r="B764" t="s">
        <v>6972</v>
      </c>
      <c r="C764" s="25" t="s">
        <v>6725</v>
      </c>
      <c r="D764" s="25" t="s">
        <v>6714</v>
      </c>
      <c r="E764" s="28" t="s">
        <v>6726</v>
      </c>
      <c r="F764" s="27" t="s">
        <v>6714</v>
      </c>
      <c r="G764" t="s">
        <v>238</v>
      </c>
      <c r="H764" s="25" t="s">
        <v>212</v>
      </c>
      <c r="I764">
        <v>2012</v>
      </c>
    </row>
    <row r="765" spans="1:9" x14ac:dyDescent="0.75">
      <c r="A765" t="s">
        <v>6734</v>
      </c>
      <c r="B765" t="s">
        <v>6973</v>
      </c>
      <c r="C765" s="25" t="s">
        <v>6725</v>
      </c>
      <c r="D765" s="25" t="s">
        <v>6714</v>
      </c>
      <c r="E765" s="28" t="s">
        <v>6726</v>
      </c>
      <c r="F765" s="27" t="s">
        <v>6714</v>
      </c>
      <c r="G765" t="s">
        <v>238</v>
      </c>
      <c r="H765" s="25" t="s">
        <v>212</v>
      </c>
      <c r="I765">
        <v>2013</v>
      </c>
    </row>
    <row r="766" spans="1:9" x14ac:dyDescent="0.75">
      <c r="A766" t="s">
        <v>6734</v>
      </c>
      <c r="B766" t="s">
        <v>6950</v>
      </c>
      <c r="C766" s="25" t="s">
        <v>6725</v>
      </c>
      <c r="D766" s="25" t="s">
        <v>6714</v>
      </c>
      <c r="E766" s="28" t="s">
        <v>6726</v>
      </c>
      <c r="F766" s="27" t="s">
        <v>6714</v>
      </c>
      <c r="G766" t="s">
        <v>238</v>
      </c>
      <c r="H766" s="25" t="s">
        <v>212</v>
      </c>
      <c r="I766">
        <v>2014</v>
      </c>
    </row>
    <row r="767" spans="1:9" x14ac:dyDescent="0.75">
      <c r="A767" t="s">
        <v>6734</v>
      </c>
      <c r="B767" t="s">
        <v>6949</v>
      </c>
      <c r="C767" s="25" t="s">
        <v>6725</v>
      </c>
      <c r="D767" s="25" t="s">
        <v>6714</v>
      </c>
      <c r="E767" s="28" t="s">
        <v>6726</v>
      </c>
      <c r="F767" s="27" t="s">
        <v>6714</v>
      </c>
      <c r="G767" t="s">
        <v>238</v>
      </c>
      <c r="H767" s="25" t="s">
        <v>212</v>
      </c>
      <c r="I767">
        <v>2015</v>
      </c>
    </row>
    <row r="768" spans="1:9" x14ac:dyDescent="0.75">
      <c r="A768" t="s">
        <v>6734</v>
      </c>
      <c r="B768" t="s">
        <v>6933</v>
      </c>
      <c r="C768" s="25" t="s">
        <v>6725</v>
      </c>
      <c r="D768" s="25" t="s">
        <v>6714</v>
      </c>
      <c r="E768" s="28" t="s">
        <v>6726</v>
      </c>
      <c r="F768" s="27" t="s">
        <v>6714</v>
      </c>
      <c r="G768" t="s">
        <v>238</v>
      </c>
      <c r="H768" s="25" t="s">
        <v>212</v>
      </c>
      <c r="I768">
        <v>2016</v>
      </c>
    </row>
    <row r="769" spans="1:9" x14ac:dyDescent="0.75">
      <c r="A769" t="s">
        <v>6734</v>
      </c>
      <c r="B769" t="s">
        <v>6932</v>
      </c>
      <c r="C769" s="25" t="s">
        <v>6725</v>
      </c>
      <c r="D769" s="25" t="s">
        <v>6714</v>
      </c>
      <c r="E769" s="28" t="s">
        <v>6726</v>
      </c>
      <c r="F769" s="27" t="s">
        <v>6714</v>
      </c>
      <c r="G769" t="s">
        <v>238</v>
      </c>
      <c r="H769" s="25" t="s">
        <v>212</v>
      </c>
      <c r="I769">
        <v>2017</v>
      </c>
    </row>
    <row r="770" spans="1:9" x14ac:dyDescent="0.75">
      <c r="A770" t="s">
        <v>6734</v>
      </c>
      <c r="B770" t="s">
        <v>6931</v>
      </c>
      <c r="C770" s="25" t="s">
        <v>6725</v>
      </c>
      <c r="D770" s="25" t="s">
        <v>6714</v>
      </c>
      <c r="E770" s="28" t="s">
        <v>6726</v>
      </c>
      <c r="F770" s="27" t="s">
        <v>6714</v>
      </c>
      <c r="G770" t="s">
        <v>238</v>
      </c>
      <c r="H770" s="25" t="s">
        <v>212</v>
      </c>
      <c r="I770">
        <v>2018</v>
      </c>
    </row>
    <row r="771" spans="1:9" x14ac:dyDescent="0.75">
      <c r="A771" t="s">
        <v>6734</v>
      </c>
      <c r="B771" t="s">
        <v>6930</v>
      </c>
      <c r="C771" s="25" t="s">
        <v>6725</v>
      </c>
      <c r="D771" s="25" t="s">
        <v>6714</v>
      </c>
      <c r="E771" s="28" t="s">
        <v>6726</v>
      </c>
      <c r="F771" s="27" t="s">
        <v>6714</v>
      </c>
      <c r="G771" t="s">
        <v>238</v>
      </c>
      <c r="H771" s="25" t="s">
        <v>212</v>
      </c>
      <c r="I771">
        <v>2019</v>
      </c>
    </row>
    <row r="772" spans="1:9" x14ac:dyDescent="0.75">
      <c r="A772" t="s">
        <v>6736</v>
      </c>
      <c r="B772" t="s">
        <v>6972</v>
      </c>
      <c r="C772" s="25" t="s">
        <v>6725</v>
      </c>
      <c r="D772" s="25" t="s">
        <v>6714</v>
      </c>
      <c r="E772" s="28" t="s">
        <v>6726</v>
      </c>
      <c r="F772" s="27" t="s">
        <v>6714</v>
      </c>
      <c r="G772" t="s">
        <v>238</v>
      </c>
      <c r="H772" s="25" t="s">
        <v>212</v>
      </c>
      <c r="I772">
        <v>2012</v>
      </c>
    </row>
    <row r="773" spans="1:9" x14ac:dyDescent="0.75">
      <c r="A773" t="s">
        <v>6736</v>
      </c>
      <c r="B773" t="s">
        <v>6973</v>
      </c>
      <c r="C773" s="25" t="s">
        <v>6725</v>
      </c>
      <c r="D773" s="25" t="s">
        <v>6714</v>
      </c>
      <c r="E773" s="28" t="s">
        <v>6726</v>
      </c>
      <c r="F773" s="27" t="s">
        <v>6714</v>
      </c>
      <c r="G773" t="s">
        <v>238</v>
      </c>
      <c r="H773" s="25" t="s">
        <v>212</v>
      </c>
      <c r="I773">
        <v>2013</v>
      </c>
    </row>
    <row r="774" spans="1:9" x14ac:dyDescent="0.75">
      <c r="A774" t="s">
        <v>6736</v>
      </c>
      <c r="B774" t="s">
        <v>6950</v>
      </c>
      <c r="C774" s="25" t="s">
        <v>6725</v>
      </c>
      <c r="D774" s="25" t="s">
        <v>6714</v>
      </c>
      <c r="E774" s="28" t="s">
        <v>6726</v>
      </c>
      <c r="F774" s="27" t="s">
        <v>6714</v>
      </c>
      <c r="G774" t="s">
        <v>238</v>
      </c>
      <c r="H774" s="25" t="s">
        <v>212</v>
      </c>
      <c r="I774">
        <v>2014</v>
      </c>
    </row>
    <row r="775" spans="1:9" x14ac:dyDescent="0.75">
      <c r="A775" t="s">
        <v>6736</v>
      </c>
      <c r="B775" t="s">
        <v>6949</v>
      </c>
      <c r="C775" s="25" t="s">
        <v>6725</v>
      </c>
      <c r="D775" s="25" t="s">
        <v>6714</v>
      </c>
      <c r="E775" s="28" t="s">
        <v>6726</v>
      </c>
      <c r="F775" s="27" t="s">
        <v>6714</v>
      </c>
      <c r="G775" t="s">
        <v>238</v>
      </c>
      <c r="H775" s="25" t="s">
        <v>212</v>
      </c>
      <c r="I775">
        <v>2015</v>
      </c>
    </row>
    <row r="776" spans="1:9" x14ac:dyDescent="0.75">
      <c r="A776" t="s">
        <v>6736</v>
      </c>
      <c r="B776" t="s">
        <v>6933</v>
      </c>
      <c r="C776" s="25" t="s">
        <v>6725</v>
      </c>
      <c r="D776" s="25" t="s">
        <v>6714</v>
      </c>
      <c r="E776" s="28" t="s">
        <v>6726</v>
      </c>
      <c r="F776" s="27" t="s">
        <v>6714</v>
      </c>
      <c r="G776" t="s">
        <v>238</v>
      </c>
      <c r="H776" s="25" t="s">
        <v>212</v>
      </c>
      <c r="I776">
        <v>2016</v>
      </c>
    </row>
    <row r="777" spans="1:9" x14ac:dyDescent="0.75">
      <c r="A777" t="s">
        <v>6736</v>
      </c>
      <c r="B777" t="s">
        <v>6932</v>
      </c>
      <c r="C777" s="25" t="s">
        <v>6725</v>
      </c>
      <c r="D777" s="25" t="s">
        <v>6714</v>
      </c>
      <c r="E777" s="28" t="s">
        <v>6726</v>
      </c>
      <c r="F777" s="27" t="s">
        <v>6714</v>
      </c>
      <c r="G777" t="s">
        <v>238</v>
      </c>
      <c r="H777" s="25" t="s">
        <v>212</v>
      </c>
      <c r="I777">
        <v>2017</v>
      </c>
    </row>
    <row r="778" spans="1:9" x14ac:dyDescent="0.75">
      <c r="A778" t="s">
        <v>6736</v>
      </c>
      <c r="B778" t="s">
        <v>6931</v>
      </c>
      <c r="C778" s="25" t="s">
        <v>6725</v>
      </c>
      <c r="D778" s="25" t="s">
        <v>6714</v>
      </c>
      <c r="E778" s="28" t="s">
        <v>6726</v>
      </c>
      <c r="F778" s="27" t="s">
        <v>6714</v>
      </c>
      <c r="G778" t="s">
        <v>238</v>
      </c>
      <c r="H778" s="25" t="s">
        <v>212</v>
      </c>
      <c r="I778">
        <v>2018</v>
      </c>
    </row>
    <row r="779" spans="1:9" x14ac:dyDescent="0.75">
      <c r="A779" t="s">
        <v>6736</v>
      </c>
      <c r="B779" t="s">
        <v>6930</v>
      </c>
      <c r="C779" s="25" t="s">
        <v>6725</v>
      </c>
      <c r="D779" s="25" t="s">
        <v>6714</v>
      </c>
      <c r="E779" s="28" t="s">
        <v>6726</v>
      </c>
      <c r="F779" s="27" t="s">
        <v>6714</v>
      </c>
      <c r="G779" t="s">
        <v>238</v>
      </c>
      <c r="H779" s="25" t="s">
        <v>212</v>
      </c>
      <c r="I779">
        <v>2019</v>
      </c>
    </row>
    <row r="780" spans="1:9" x14ac:dyDescent="0.75">
      <c r="A780" t="s">
        <v>6735</v>
      </c>
      <c r="B780" t="s">
        <v>6972</v>
      </c>
      <c r="C780" s="25" t="s">
        <v>6725</v>
      </c>
      <c r="D780" s="25" t="s">
        <v>6714</v>
      </c>
      <c r="E780" s="28" t="s">
        <v>6726</v>
      </c>
      <c r="F780" s="27" t="s">
        <v>6714</v>
      </c>
      <c r="G780" t="s">
        <v>238</v>
      </c>
      <c r="H780" s="25" t="s">
        <v>212</v>
      </c>
      <c r="I780">
        <v>2012</v>
      </c>
    </row>
    <row r="781" spans="1:9" x14ac:dyDescent="0.75">
      <c r="A781" t="s">
        <v>6735</v>
      </c>
      <c r="B781" t="s">
        <v>6973</v>
      </c>
      <c r="C781" s="25" t="s">
        <v>6725</v>
      </c>
      <c r="D781" s="25" t="s">
        <v>6714</v>
      </c>
      <c r="E781" s="28" t="s">
        <v>6726</v>
      </c>
      <c r="F781" s="27" t="s">
        <v>6714</v>
      </c>
      <c r="G781" t="s">
        <v>238</v>
      </c>
      <c r="H781" s="25" t="s">
        <v>212</v>
      </c>
      <c r="I781">
        <v>2013</v>
      </c>
    </row>
    <row r="782" spans="1:9" x14ac:dyDescent="0.75">
      <c r="A782" t="s">
        <v>6735</v>
      </c>
      <c r="B782" t="s">
        <v>6950</v>
      </c>
      <c r="C782" s="25" t="s">
        <v>6725</v>
      </c>
      <c r="D782" s="25" t="s">
        <v>6714</v>
      </c>
      <c r="E782" s="28" t="s">
        <v>6726</v>
      </c>
      <c r="F782" s="27" t="s">
        <v>6714</v>
      </c>
      <c r="G782" t="s">
        <v>238</v>
      </c>
      <c r="H782" s="25" t="s">
        <v>212</v>
      </c>
      <c r="I782">
        <v>2014</v>
      </c>
    </row>
    <row r="783" spans="1:9" x14ac:dyDescent="0.75">
      <c r="A783" t="s">
        <v>6735</v>
      </c>
      <c r="B783" t="s">
        <v>6949</v>
      </c>
      <c r="C783" s="25" t="s">
        <v>6725</v>
      </c>
      <c r="D783" s="25" t="s">
        <v>6714</v>
      </c>
      <c r="E783" s="28" t="s">
        <v>6726</v>
      </c>
      <c r="F783" s="27" t="s">
        <v>6714</v>
      </c>
      <c r="G783" t="s">
        <v>238</v>
      </c>
      <c r="H783" s="25" t="s">
        <v>212</v>
      </c>
      <c r="I783">
        <v>2015</v>
      </c>
    </row>
    <row r="784" spans="1:9" x14ac:dyDescent="0.75">
      <c r="A784" t="s">
        <v>6735</v>
      </c>
      <c r="B784" t="s">
        <v>6933</v>
      </c>
      <c r="C784" s="25" t="s">
        <v>6725</v>
      </c>
      <c r="D784" s="25" t="s">
        <v>6714</v>
      </c>
      <c r="E784" s="28" t="s">
        <v>6726</v>
      </c>
      <c r="F784" s="27" t="s">
        <v>6714</v>
      </c>
      <c r="G784" t="s">
        <v>238</v>
      </c>
      <c r="H784" s="25" t="s">
        <v>212</v>
      </c>
      <c r="I784">
        <v>2016</v>
      </c>
    </row>
    <row r="785" spans="1:9" x14ac:dyDescent="0.75">
      <c r="A785" t="s">
        <v>6735</v>
      </c>
      <c r="B785" t="s">
        <v>6932</v>
      </c>
      <c r="C785" s="25" t="s">
        <v>6725</v>
      </c>
      <c r="D785" s="25" t="s">
        <v>6714</v>
      </c>
      <c r="E785" s="28" t="s">
        <v>6726</v>
      </c>
      <c r="F785" s="27" t="s">
        <v>6714</v>
      </c>
      <c r="G785" t="s">
        <v>238</v>
      </c>
      <c r="H785" s="25" t="s">
        <v>212</v>
      </c>
      <c r="I785">
        <v>2017</v>
      </c>
    </row>
    <row r="786" spans="1:9" x14ac:dyDescent="0.75">
      <c r="A786" t="s">
        <v>6735</v>
      </c>
      <c r="B786" t="s">
        <v>6931</v>
      </c>
      <c r="C786" s="25" t="s">
        <v>6725</v>
      </c>
      <c r="D786" s="25" t="s">
        <v>6714</v>
      </c>
      <c r="E786" s="28" t="s">
        <v>6726</v>
      </c>
      <c r="F786" s="27" t="s">
        <v>6714</v>
      </c>
      <c r="G786" t="s">
        <v>238</v>
      </c>
      <c r="H786" s="25" t="s">
        <v>212</v>
      </c>
      <c r="I786">
        <v>2018</v>
      </c>
    </row>
    <row r="787" spans="1:9" x14ac:dyDescent="0.75">
      <c r="A787" t="s">
        <v>6735</v>
      </c>
      <c r="B787" t="s">
        <v>6930</v>
      </c>
      <c r="C787" s="25" t="s">
        <v>6725</v>
      </c>
      <c r="D787" s="25" t="s">
        <v>6714</v>
      </c>
      <c r="E787" s="28" t="s">
        <v>6726</v>
      </c>
      <c r="F787" s="27" t="s">
        <v>6714</v>
      </c>
      <c r="G787" t="s">
        <v>238</v>
      </c>
      <c r="H787" s="25" t="s">
        <v>212</v>
      </c>
      <c r="I787">
        <v>2019</v>
      </c>
    </row>
    <row r="788" spans="1:9" x14ac:dyDescent="0.75">
      <c r="A788" t="s">
        <v>6731</v>
      </c>
      <c r="B788" t="s">
        <v>6972</v>
      </c>
      <c r="C788" s="25" t="s">
        <v>6725</v>
      </c>
      <c r="D788" s="25" t="s">
        <v>6714</v>
      </c>
      <c r="E788" s="28" t="s">
        <v>6726</v>
      </c>
      <c r="F788" s="27" t="s">
        <v>6714</v>
      </c>
      <c r="G788" t="s">
        <v>238</v>
      </c>
      <c r="H788" s="25" t="s">
        <v>212</v>
      </c>
      <c r="I788">
        <v>2012</v>
      </c>
    </row>
    <row r="789" spans="1:9" x14ac:dyDescent="0.75">
      <c r="A789" t="s">
        <v>6731</v>
      </c>
      <c r="B789" t="s">
        <v>6973</v>
      </c>
      <c r="C789" s="25" t="s">
        <v>6725</v>
      </c>
      <c r="D789" s="25" t="s">
        <v>6714</v>
      </c>
      <c r="E789" s="28" t="s">
        <v>6726</v>
      </c>
      <c r="F789" s="27" t="s">
        <v>6714</v>
      </c>
      <c r="G789" t="s">
        <v>238</v>
      </c>
      <c r="H789" s="25" t="s">
        <v>212</v>
      </c>
      <c r="I789">
        <v>2013</v>
      </c>
    </row>
    <row r="790" spans="1:9" x14ac:dyDescent="0.75">
      <c r="A790" t="s">
        <v>6731</v>
      </c>
      <c r="B790" t="s">
        <v>6950</v>
      </c>
      <c r="C790" s="25" t="s">
        <v>6725</v>
      </c>
      <c r="D790" s="25" t="s">
        <v>6714</v>
      </c>
      <c r="E790" s="28" t="s">
        <v>6726</v>
      </c>
      <c r="F790" s="27" t="s">
        <v>6714</v>
      </c>
      <c r="G790" t="s">
        <v>238</v>
      </c>
      <c r="H790" s="25" t="s">
        <v>212</v>
      </c>
      <c r="I790">
        <v>2014</v>
      </c>
    </row>
    <row r="791" spans="1:9" x14ac:dyDescent="0.75">
      <c r="A791" t="s">
        <v>6731</v>
      </c>
      <c r="B791" t="s">
        <v>6949</v>
      </c>
      <c r="C791" s="25" t="s">
        <v>6725</v>
      </c>
      <c r="D791" s="25" t="s">
        <v>6714</v>
      </c>
      <c r="E791" s="28" t="s">
        <v>6726</v>
      </c>
      <c r="F791" s="27" t="s">
        <v>6714</v>
      </c>
      <c r="G791" t="s">
        <v>238</v>
      </c>
      <c r="H791" s="25" t="s">
        <v>212</v>
      </c>
      <c r="I791">
        <v>2015</v>
      </c>
    </row>
    <row r="792" spans="1:9" x14ac:dyDescent="0.75">
      <c r="A792" t="s">
        <v>6731</v>
      </c>
      <c r="B792" t="s">
        <v>6933</v>
      </c>
      <c r="C792" s="25" t="s">
        <v>6725</v>
      </c>
      <c r="D792" s="25" t="s">
        <v>6714</v>
      </c>
      <c r="E792" s="28" t="s">
        <v>6726</v>
      </c>
      <c r="F792" s="27" t="s">
        <v>6714</v>
      </c>
      <c r="G792" t="s">
        <v>238</v>
      </c>
      <c r="H792" s="25" t="s">
        <v>212</v>
      </c>
      <c r="I792">
        <v>2016</v>
      </c>
    </row>
    <row r="793" spans="1:9" x14ac:dyDescent="0.75">
      <c r="A793" t="s">
        <v>6731</v>
      </c>
      <c r="B793" t="s">
        <v>6932</v>
      </c>
      <c r="C793" s="25" t="s">
        <v>6725</v>
      </c>
      <c r="D793" s="25" t="s">
        <v>6714</v>
      </c>
      <c r="E793" s="28" t="s">
        <v>6726</v>
      </c>
      <c r="F793" s="27" t="s">
        <v>6714</v>
      </c>
      <c r="G793" t="s">
        <v>238</v>
      </c>
      <c r="H793" s="25" t="s">
        <v>212</v>
      </c>
      <c r="I793">
        <v>2017</v>
      </c>
    </row>
    <row r="794" spans="1:9" x14ac:dyDescent="0.75">
      <c r="A794" t="s">
        <v>6731</v>
      </c>
      <c r="B794" t="s">
        <v>6931</v>
      </c>
      <c r="C794" s="25" t="s">
        <v>6725</v>
      </c>
      <c r="D794" s="25" t="s">
        <v>6714</v>
      </c>
      <c r="E794" s="28" t="s">
        <v>6726</v>
      </c>
      <c r="F794" s="27" t="s">
        <v>6714</v>
      </c>
      <c r="G794" t="s">
        <v>238</v>
      </c>
      <c r="H794" s="25" t="s">
        <v>212</v>
      </c>
      <c r="I794">
        <v>2018</v>
      </c>
    </row>
    <row r="795" spans="1:9" x14ac:dyDescent="0.75">
      <c r="A795" t="s">
        <v>6731</v>
      </c>
      <c r="B795" t="s">
        <v>6930</v>
      </c>
      <c r="C795" s="25" t="s">
        <v>6725</v>
      </c>
      <c r="D795" s="25" t="s">
        <v>6714</v>
      </c>
      <c r="E795" s="28" t="s">
        <v>6726</v>
      </c>
      <c r="F795" s="27" t="s">
        <v>6714</v>
      </c>
      <c r="G795" t="s">
        <v>238</v>
      </c>
      <c r="H795" s="25" t="s">
        <v>212</v>
      </c>
      <c r="I795">
        <v>2019</v>
      </c>
    </row>
    <row r="796" spans="1:9" x14ac:dyDescent="0.75">
      <c r="A796" t="s">
        <v>6728</v>
      </c>
      <c r="B796" t="s">
        <v>6972</v>
      </c>
      <c r="C796" s="25" t="s">
        <v>6725</v>
      </c>
      <c r="D796" s="25" t="s">
        <v>6714</v>
      </c>
      <c r="E796" s="28" t="s">
        <v>6726</v>
      </c>
      <c r="F796" s="27" t="s">
        <v>6714</v>
      </c>
      <c r="G796" t="s">
        <v>238</v>
      </c>
      <c r="H796" s="25" t="s">
        <v>212</v>
      </c>
      <c r="I796">
        <v>2012</v>
      </c>
    </row>
    <row r="797" spans="1:9" x14ac:dyDescent="0.75">
      <c r="A797" t="s">
        <v>6728</v>
      </c>
      <c r="B797" t="s">
        <v>6973</v>
      </c>
      <c r="C797" s="25" t="s">
        <v>6725</v>
      </c>
      <c r="D797" s="25" t="s">
        <v>6714</v>
      </c>
      <c r="E797" s="28" t="s">
        <v>6726</v>
      </c>
      <c r="F797" s="27" t="s">
        <v>6714</v>
      </c>
      <c r="G797" t="s">
        <v>238</v>
      </c>
      <c r="H797" s="25" t="s">
        <v>212</v>
      </c>
      <c r="I797">
        <v>2013</v>
      </c>
    </row>
    <row r="798" spans="1:9" x14ac:dyDescent="0.75">
      <c r="A798" t="s">
        <v>6728</v>
      </c>
      <c r="B798" t="s">
        <v>6950</v>
      </c>
      <c r="C798" s="25" t="s">
        <v>6725</v>
      </c>
      <c r="D798" s="25" t="s">
        <v>6714</v>
      </c>
      <c r="E798" s="28" t="s">
        <v>6726</v>
      </c>
      <c r="F798" s="27" t="s">
        <v>6714</v>
      </c>
      <c r="G798" t="s">
        <v>238</v>
      </c>
      <c r="H798" s="25" t="s">
        <v>212</v>
      </c>
      <c r="I798">
        <v>2014</v>
      </c>
    </row>
    <row r="799" spans="1:9" x14ac:dyDescent="0.75">
      <c r="A799" t="s">
        <v>6728</v>
      </c>
      <c r="B799" t="s">
        <v>6949</v>
      </c>
      <c r="C799" s="25" t="s">
        <v>6725</v>
      </c>
      <c r="D799" s="25" t="s">
        <v>6714</v>
      </c>
      <c r="E799" s="28" t="s">
        <v>6726</v>
      </c>
      <c r="F799" s="27" t="s">
        <v>6714</v>
      </c>
      <c r="G799" t="s">
        <v>238</v>
      </c>
      <c r="H799" s="25" t="s">
        <v>212</v>
      </c>
      <c r="I799">
        <v>2015</v>
      </c>
    </row>
    <row r="800" spans="1:9" x14ac:dyDescent="0.75">
      <c r="A800" t="s">
        <v>6728</v>
      </c>
      <c r="B800" t="s">
        <v>6933</v>
      </c>
      <c r="C800" s="25" t="s">
        <v>6725</v>
      </c>
      <c r="D800" s="25" t="s">
        <v>6714</v>
      </c>
      <c r="E800" s="28" t="s">
        <v>6726</v>
      </c>
      <c r="F800" s="27" t="s">
        <v>6714</v>
      </c>
      <c r="G800" t="s">
        <v>238</v>
      </c>
      <c r="H800" s="25" t="s">
        <v>212</v>
      </c>
      <c r="I800">
        <v>2016</v>
      </c>
    </row>
    <row r="801" spans="1:9" x14ac:dyDescent="0.75">
      <c r="A801" t="s">
        <v>6728</v>
      </c>
      <c r="B801" t="s">
        <v>6932</v>
      </c>
      <c r="C801" s="25" t="s">
        <v>6725</v>
      </c>
      <c r="D801" s="25" t="s">
        <v>6714</v>
      </c>
      <c r="E801" s="28" t="s">
        <v>6726</v>
      </c>
      <c r="F801" s="27" t="s">
        <v>6714</v>
      </c>
      <c r="G801" t="s">
        <v>238</v>
      </c>
      <c r="H801" s="25" t="s">
        <v>212</v>
      </c>
      <c r="I801">
        <v>2017</v>
      </c>
    </row>
    <row r="802" spans="1:9" x14ac:dyDescent="0.75">
      <c r="A802" t="s">
        <v>6728</v>
      </c>
      <c r="B802" t="s">
        <v>6931</v>
      </c>
      <c r="C802" s="25" t="s">
        <v>6725</v>
      </c>
      <c r="D802" s="25" t="s">
        <v>6714</v>
      </c>
      <c r="E802" s="28" t="s">
        <v>6726</v>
      </c>
      <c r="F802" s="27" t="s">
        <v>6714</v>
      </c>
      <c r="G802" t="s">
        <v>238</v>
      </c>
      <c r="H802" s="25" t="s">
        <v>212</v>
      </c>
      <c r="I802">
        <v>2018</v>
      </c>
    </row>
    <row r="803" spans="1:9" x14ac:dyDescent="0.75">
      <c r="A803" t="s">
        <v>6728</v>
      </c>
      <c r="B803" t="s">
        <v>6930</v>
      </c>
      <c r="C803" s="25" t="s">
        <v>6725</v>
      </c>
      <c r="D803" s="25" t="s">
        <v>6714</v>
      </c>
      <c r="E803" s="28" t="s">
        <v>6726</v>
      </c>
      <c r="F803" s="27" t="s">
        <v>6714</v>
      </c>
      <c r="G803" t="s">
        <v>238</v>
      </c>
      <c r="H803" s="25" t="s">
        <v>212</v>
      </c>
      <c r="I803">
        <v>2019</v>
      </c>
    </row>
    <row r="804" spans="1:9" x14ac:dyDescent="0.75">
      <c r="A804" t="s">
        <v>6727</v>
      </c>
      <c r="B804" t="s">
        <v>6972</v>
      </c>
      <c r="C804" s="25" t="s">
        <v>6725</v>
      </c>
      <c r="D804" s="25" t="s">
        <v>6714</v>
      </c>
      <c r="E804" s="28" t="s">
        <v>6726</v>
      </c>
      <c r="F804" s="27" t="s">
        <v>6714</v>
      </c>
      <c r="G804" t="s">
        <v>238</v>
      </c>
      <c r="H804" s="25" t="s">
        <v>212</v>
      </c>
      <c r="I804">
        <v>2012</v>
      </c>
    </row>
    <row r="805" spans="1:9" x14ac:dyDescent="0.75">
      <c r="A805" t="s">
        <v>6727</v>
      </c>
      <c r="B805" t="s">
        <v>6973</v>
      </c>
      <c r="C805" s="25" t="s">
        <v>6725</v>
      </c>
      <c r="D805" s="25" t="s">
        <v>6714</v>
      </c>
      <c r="E805" s="28" t="s">
        <v>6726</v>
      </c>
      <c r="F805" s="27" t="s">
        <v>6714</v>
      </c>
      <c r="G805" t="s">
        <v>238</v>
      </c>
      <c r="H805" s="25" t="s">
        <v>212</v>
      </c>
      <c r="I805">
        <v>2013</v>
      </c>
    </row>
    <row r="806" spans="1:9" x14ac:dyDescent="0.75">
      <c r="A806" t="s">
        <v>6727</v>
      </c>
      <c r="B806" t="s">
        <v>6950</v>
      </c>
      <c r="C806" s="25" t="s">
        <v>6725</v>
      </c>
      <c r="D806" s="25" t="s">
        <v>6714</v>
      </c>
      <c r="E806" s="28" t="s">
        <v>6726</v>
      </c>
      <c r="F806" s="27" t="s">
        <v>6714</v>
      </c>
      <c r="G806" t="s">
        <v>238</v>
      </c>
      <c r="H806" s="25" t="s">
        <v>212</v>
      </c>
      <c r="I806">
        <v>2014</v>
      </c>
    </row>
    <row r="807" spans="1:9" x14ac:dyDescent="0.75">
      <c r="A807" t="s">
        <v>6727</v>
      </c>
      <c r="B807" t="s">
        <v>6949</v>
      </c>
      <c r="C807" s="25" t="s">
        <v>6725</v>
      </c>
      <c r="D807" s="25" t="s">
        <v>6714</v>
      </c>
      <c r="E807" s="28" t="s">
        <v>6726</v>
      </c>
      <c r="F807" s="27" t="s">
        <v>6714</v>
      </c>
      <c r="G807" t="s">
        <v>238</v>
      </c>
      <c r="H807" s="25" t="s">
        <v>212</v>
      </c>
      <c r="I807">
        <v>2015</v>
      </c>
    </row>
    <row r="808" spans="1:9" x14ac:dyDescent="0.75">
      <c r="A808" t="s">
        <v>6727</v>
      </c>
      <c r="B808" t="s">
        <v>6933</v>
      </c>
      <c r="C808" s="25" t="s">
        <v>6725</v>
      </c>
      <c r="D808" s="25" t="s">
        <v>6714</v>
      </c>
      <c r="E808" s="28" t="s">
        <v>6726</v>
      </c>
      <c r="F808" s="27" t="s">
        <v>6714</v>
      </c>
      <c r="G808" t="s">
        <v>238</v>
      </c>
      <c r="H808" s="25" t="s">
        <v>212</v>
      </c>
      <c r="I808">
        <v>2016</v>
      </c>
    </row>
    <row r="809" spans="1:9" x14ac:dyDescent="0.75">
      <c r="A809" t="s">
        <v>6727</v>
      </c>
      <c r="B809" t="s">
        <v>6932</v>
      </c>
      <c r="C809" s="25" t="s">
        <v>6725</v>
      </c>
      <c r="D809" s="25" t="s">
        <v>6714</v>
      </c>
      <c r="E809" s="28" t="s">
        <v>6726</v>
      </c>
      <c r="F809" s="27" t="s">
        <v>6714</v>
      </c>
      <c r="G809" t="s">
        <v>238</v>
      </c>
      <c r="H809" s="25" t="s">
        <v>212</v>
      </c>
      <c r="I809">
        <v>2017</v>
      </c>
    </row>
    <row r="810" spans="1:9" x14ac:dyDescent="0.75">
      <c r="A810" t="s">
        <v>6727</v>
      </c>
      <c r="B810" t="s">
        <v>6931</v>
      </c>
      <c r="C810" s="25" t="s">
        <v>6725</v>
      </c>
      <c r="D810" s="25" t="s">
        <v>6714</v>
      </c>
      <c r="E810" s="28" t="s">
        <v>6726</v>
      </c>
      <c r="F810" s="27" t="s">
        <v>6714</v>
      </c>
      <c r="G810" t="s">
        <v>238</v>
      </c>
      <c r="H810" s="25" t="s">
        <v>212</v>
      </c>
      <c r="I810">
        <v>2018</v>
      </c>
    </row>
    <row r="811" spans="1:9" x14ac:dyDescent="0.75">
      <c r="A811" t="s">
        <v>6727</v>
      </c>
      <c r="B811" t="s">
        <v>6930</v>
      </c>
      <c r="C811" s="25" t="s">
        <v>6725</v>
      </c>
      <c r="D811" s="25" t="s">
        <v>6714</v>
      </c>
      <c r="E811" s="28" t="s">
        <v>6726</v>
      </c>
      <c r="F811" s="27" t="s">
        <v>6714</v>
      </c>
      <c r="G811" t="s">
        <v>238</v>
      </c>
      <c r="H811" s="25" t="s">
        <v>212</v>
      </c>
      <c r="I811">
        <v>2019</v>
      </c>
    </row>
    <row r="812" spans="1:9" x14ac:dyDescent="0.75">
      <c r="A812" t="s">
        <v>6729</v>
      </c>
      <c r="B812" t="s">
        <v>6972</v>
      </c>
      <c r="C812" s="25" t="s">
        <v>6725</v>
      </c>
      <c r="D812" s="25" t="s">
        <v>6714</v>
      </c>
      <c r="E812" s="28" t="s">
        <v>6726</v>
      </c>
      <c r="F812" s="27" t="s">
        <v>6714</v>
      </c>
      <c r="G812" t="s">
        <v>238</v>
      </c>
      <c r="H812" s="25" t="s">
        <v>212</v>
      </c>
      <c r="I812">
        <v>2012</v>
      </c>
    </row>
    <row r="813" spans="1:9" x14ac:dyDescent="0.75">
      <c r="A813" t="s">
        <v>6729</v>
      </c>
      <c r="B813" t="s">
        <v>6973</v>
      </c>
      <c r="C813" s="25" t="s">
        <v>6725</v>
      </c>
      <c r="D813" s="25" t="s">
        <v>6714</v>
      </c>
      <c r="E813" s="28" t="s">
        <v>6726</v>
      </c>
      <c r="F813" s="27" t="s">
        <v>6714</v>
      </c>
      <c r="G813" t="s">
        <v>238</v>
      </c>
      <c r="H813" s="25" t="s">
        <v>212</v>
      </c>
      <c r="I813">
        <v>2013</v>
      </c>
    </row>
    <row r="814" spans="1:9" x14ac:dyDescent="0.75">
      <c r="A814" t="s">
        <v>6729</v>
      </c>
      <c r="B814" t="s">
        <v>6950</v>
      </c>
      <c r="C814" s="25" t="s">
        <v>6725</v>
      </c>
      <c r="D814" s="25" t="s">
        <v>6714</v>
      </c>
      <c r="E814" s="28" t="s">
        <v>6726</v>
      </c>
      <c r="F814" s="27" t="s">
        <v>6714</v>
      </c>
      <c r="G814" t="s">
        <v>238</v>
      </c>
      <c r="H814" s="25" t="s">
        <v>212</v>
      </c>
      <c r="I814">
        <v>2014</v>
      </c>
    </row>
    <row r="815" spans="1:9" x14ac:dyDescent="0.75">
      <c r="A815" t="s">
        <v>6729</v>
      </c>
      <c r="B815" t="s">
        <v>6949</v>
      </c>
      <c r="C815" s="25" t="s">
        <v>6725</v>
      </c>
      <c r="D815" s="25" t="s">
        <v>6714</v>
      </c>
      <c r="E815" s="28" t="s">
        <v>6726</v>
      </c>
      <c r="F815" s="27" t="s">
        <v>6714</v>
      </c>
      <c r="G815" t="s">
        <v>238</v>
      </c>
      <c r="H815" s="25" t="s">
        <v>212</v>
      </c>
      <c r="I815">
        <v>2015</v>
      </c>
    </row>
    <row r="816" spans="1:9" x14ac:dyDescent="0.75">
      <c r="A816" t="s">
        <v>6729</v>
      </c>
      <c r="B816" t="s">
        <v>6933</v>
      </c>
      <c r="C816" s="25" t="s">
        <v>6725</v>
      </c>
      <c r="D816" s="25" t="s">
        <v>6714</v>
      </c>
      <c r="E816" s="28" t="s">
        <v>6726</v>
      </c>
      <c r="F816" s="27" t="s">
        <v>6714</v>
      </c>
      <c r="G816" t="s">
        <v>238</v>
      </c>
      <c r="H816" s="25" t="s">
        <v>212</v>
      </c>
      <c r="I816">
        <v>2016</v>
      </c>
    </row>
    <row r="817" spans="1:9" x14ac:dyDescent="0.75">
      <c r="A817" t="s">
        <v>6729</v>
      </c>
      <c r="B817" t="s">
        <v>6932</v>
      </c>
      <c r="C817" s="25" t="s">
        <v>6725</v>
      </c>
      <c r="D817" s="25" t="s">
        <v>6714</v>
      </c>
      <c r="E817" s="28" t="s">
        <v>6726</v>
      </c>
      <c r="F817" s="27" t="s">
        <v>6714</v>
      </c>
      <c r="G817" t="s">
        <v>238</v>
      </c>
      <c r="H817" s="25" t="s">
        <v>212</v>
      </c>
      <c r="I817">
        <v>2017</v>
      </c>
    </row>
    <row r="818" spans="1:9" x14ac:dyDescent="0.75">
      <c r="A818" t="s">
        <v>6729</v>
      </c>
      <c r="B818" t="s">
        <v>6931</v>
      </c>
      <c r="C818" s="25" t="s">
        <v>6725</v>
      </c>
      <c r="D818" s="25" t="s">
        <v>6714</v>
      </c>
      <c r="E818" s="28" t="s">
        <v>6726</v>
      </c>
      <c r="F818" s="27" t="s">
        <v>6714</v>
      </c>
      <c r="G818" t="s">
        <v>238</v>
      </c>
      <c r="H818" s="25" t="s">
        <v>212</v>
      </c>
      <c r="I818">
        <v>2018</v>
      </c>
    </row>
    <row r="819" spans="1:9" x14ac:dyDescent="0.75">
      <c r="A819" t="s">
        <v>6729</v>
      </c>
      <c r="B819" t="s">
        <v>6930</v>
      </c>
      <c r="C819" s="25" t="s">
        <v>6725</v>
      </c>
      <c r="D819" s="25" t="s">
        <v>6714</v>
      </c>
      <c r="E819" s="28" t="s">
        <v>6726</v>
      </c>
      <c r="F819" s="27" t="s">
        <v>6714</v>
      </c>
      <c r="G819" t="s">
        <v>238</v>
      </c>
      <c r="H819" s="25" t="s">
        <v>212</v>
      </c>
      <c r="I819">
        <v>2019</v>
      </c>
    </row>
    <row r="820" spans="1:9" x14ac:dyDescent="0.75">
      <c r="A820" t="s">
        <v>6730</v>
      </c>
      <c r="B820" t="s">
        <v>6972</v>
      </c>
      <c r="C820" s="25" t="s">
        <v>6725</v>
      </c>
      <c r="D820" s="25" t="s">
        <v>6714</v>
      </c>
      <c r="E820" s="28" t="s">
        <v>6726</v>
      </c>
      <c r="F820" s="27" t="s">
        <v>6714</v>
      </c>
      <c r="G820" t="s">
        <v>238</v>
      </c>
      <c r="H820" s="25" t="s">
        <v>212</v>
      </c>
      <c r="I820">
        <v>2012</v>
      </c>
    </row>
    <row r="821" spans="1:9" x14ac:dyDescent="0.75">
      <c r="A821" t="s">
        <v>6730</v>
      </c>
      <c r="B821" t="s">
        <v>6973</v>
      </c>
      <c r="C821" s="25" t="s">
        <v>6725</v>
      </c>
      <c r="D821" s="25" t="s">
        <v>6714</v>
      </c>
      <c r="E821" s="28" t="s">
        <v>6726</v>
      </c>
      <c r="F821" s="27" t="s">
        <v>6714</v>
      </c>
      <c r="G821" t="s">
        <v>238</v>
      </c>
      <c r="H821" s="25" t="s">
        <v>212</v>
      </c>
      <c r="I821">
        <v>2013</v>
      </c>
    </row>
    <row r="822" spans="1:9" x14ac:dyDescent="0.75">
      <c r="A822" t="s">
        <v>6730</v>
      </c>
      <c r="B822" t="s">
        <v>6950</v>
      </c>
      <c r="C822" s="25" t="s">
        <v>6725</v>
      </c>
      <c r="D822" s="25" t="s">
        <v>6714</v>
      </c>
      <c r="E822" s="28" t="s">
        <v>6726</v>
      </c>
      <c r="F822" s="27" t="s">
        <v>6714</v>
      </c>
      <c r="G822" t="s">
        <v>238</v>
      </c>
      <c r="H822" s="25" t="s">
        <v>212</v>
      </c>
      <c r="I822">
        <v>2014</v>
      </c>
    </row>
    <row r="823" spans="1:9" x14ac:dyDescent="0.75">
      <c r="A823" t="s">
        <v>6730</v>
      </c>
      <c r="B823" t="s">
        <v>6949</v>
      </c>
      <c r="C823" s="25" t="s">
        <v>6725</v>
      </c>
      <c r="D823" s="25" t="s">
        <v>6714</v>
      </c>
      <c r="E823" s="28" t="s">
        <v>6726</v>
      </c>
      <c r="F823" s="27" t="s">
        <v>6714</v>
      </c>
      <c r="G823" t="s">
        <v>238</v>
      </c>
      <c r="H823" s="25" t="s">
        <v>212</v>
      </c>
      <c r="I823">
        <v>2015</v>
      </c>
    </row>
    <row r="824" spans="1:9" x14ac:dyDescent="0.75">
      <c r="A824" t="s">
        <v>6730</v>
      </c>
      <c r="B824" t="s">
        <v>6933</v>
      </c>
      <c r="C824" s="25" t="s">
        <v>6725</v>
      </c>
      <c r="D824" s="25" t="s">
        <v>6714</v>
      </c>
      <c r="E824" s="28" t="s">
        <v>6726</v>
      </c>
      <c r="F824" s="27" t="s">
        <v>6714</v>
      </c>
      <c r="G824" t="s">
        <v>238</v>
      </c>
      <c r="H824" s="25" t="s">
        <v>212</v>
      </c>
      <c r="I824">
        <v>2016</v>
      </c>
    </row>
    <row r="825" spans="1:9" x14ac:dyDescent="0.75">
      <c r="A825" t="s">
        <v>6730</v>
      </c>
      <c r="B825" t="s">
        <v>6932</v>
      </c>
      <c r="C825" s="25" t="s">
        <v>6725</v>
      </c>
      <c r="D825" s="25" t="s">
        <v>6714</v>
      </c>
      <c r="E825" s="28" t="s">
        <v>6726</v>
      </c>
      <c r="F825" s="27" t="s">
        <v>6714</v>
      </c>
      <c r="G825" t="s">
        <v>238</v>
      </c>
      <c r="H825" s="25" t="s">
        <v>212</v>
      </c>
      <c r="I825">
        <v>2017</v>
      </c>
    </row>
    <row r="826" spans="1:9" x14ac:dyDescent="0.75">
      <c r="A826" t="s">
        <v>6730</v>
      </c>
      <c r="B826" t="s">
        <v>6931</v>
      </c>
      <c r="C826" s="25" t="s">
        <v>6725</v>
      </c>
      <c r="D826" s="25" t="s">
        <v>6714</v>
      </c>
      <c r="E826" s="28" t="s">
        <v>6726</v>
      </c>
      <c r="F826" s="27" t="s">
        <v>6714</v>
      </c>
      <c r="G826" t="s">
        <v>238</v>
      </c>
      <c r="H826" s="25" t="s">
        <v>212</v>
      </c>
      <c r="I826">
        <v>2018</v>
      </c>
    </row>
    <row r="827" spans="1:9" x14ac:dyDescent="0.75">
      <c r="A827" t="s">
        <v>6730</v>
      </c>
      <c r="B827" t="s">
        <v>6930</v>
      </c>
      <c r="C827" s="25" t="s">
        <v>6725</v>
      </c>
      <c r="D827" s="25" t="s">
        <v>6714</v>
      </c>
      <c r="E827" s="28" t="s">
        <v>6726</v>
      </c>
      <c r="F827" s="27" t="s">
        <v>6714</v>
      </c>
      <c r="G827" t="s">
        <v>238</v>
      </c>
      <c r="H827" s="25" t="s">
        <v>212</v>
      </c>
      <c r="I827">
        <v>2019</v>
      </c>
    </row>
    <row r="828" spans="1:9" x14ac:dyDescent="0.75">
      <c r="A828" t="s">
        <v>6772</v>
      </c>
      <c r="B828" t="s">
        <v>6933</v>
      </c>
      <c r="C828" s="25" t="s">
        <v>6770</v>
      </c>
      <c r="D828" s="25" t="s">
        <v>6714</v>
      </c>
      <c r="E828" s="28" t="s">
        <v>6771</v>
      </c>
      <c r="F828" s="27" t="s">
        <v>6714</v>
      </c>
      <c r="G828" t="s">
        <v>238</v>
      </c>
      <c r="H828" s="25" t="s">
        <v>212</v>
      </c>
      <c r="I828">
        <v>2016</v>
      </c>
    </row>
    <row r="829" spans="1:9" x14ac:dyDescent="0.75">
      <c r="A829" t="s">
        <v>6772</v>
      </c>
      <c r="B829" t="s">
        <v>6932</v>
      </c>
      <c r="C829" s="25" t="s">
        <v>6770</v>
      </c>
      <c r="D829" s="25" t="s">
        <v>6714</v>
      </c>
      <c r="E829" s="28" t="s">
        <v>6771</v>
      </c>
      <c r="F829" s="27" t="s">
        <v>6714</v>
      </c>
      <c r="G829" t="s">
        <v>238</v>
      </c>
      <c r="H829" s="25" t="s">
        <v>212</v>
      </c>
      <c r="I829">
        <v>2017</v>
      </c>
    </row>
    <row r="830" spans="1:9" x14ac:dyDescent="0.75">
      <c r="A830" t="s">
        <v>6772</v>
      </c>
      <c r="B830" t="s">
        <v>6931</v>
      </c>
      <c r="C830" s="25" t="s">
        <v>6770</v>
      </c>
      <c r="D830" s="25" t="s">
        <v>6714</v>
      </c>
      <c r="E830" s="28" t="s">
        <v>6771</v>
      </c>
      <c r="F830" s="27" t="s">
        <v>6714</v>
      </c>
      <c r="G830" t="s">
        <v>238</v>
      </c>
      <c r="H830" s="25" t="s">
        <v>212</v>
      </c>
      <c r="I830">
        <v>2018</v>
      </c>
    </row>
    <row r="831" spans="1:9" x14ac:dyDescent="0.75">
      <c r="A831" t="s">
        <v>6772</v>
      </c>
      <c r="B831" t="s">
        <v>6930</v>
      </c>
      <c r="C831" s="25" t="s">
        <v>6770</v>
      </c>
      <c r="D831" s="25" t="s">
        <v>6714</v>
      </c>
      <c r="E831" s="28" t="s">
        <v>6771</v>
      </c>
      <c r="F831" s="27" t="s">
        <v>6714</v>
      </c>
      <c r="G831" t="s">
        <v>238</v>
      </c>
      <c r="H831" s="25" t="s">
        <v>212</v>
      </c>
      <c r="I831">
        <v>2019</v>
      </c>
    </row>
    <row r="832" spans="1:9" x14ac:dyDescent="0.75">
      <c r="A832" t="s">
        <v>6780</v>
      </c>
      <c r="B832" t="s">
        <v>6933</v>
      </c>
      <c r="C832" s="25" t="s">
        <v>6770</v>
      </c>
      <c r="D832" s="25" t="s">
        <v>6714</v>
      </c>
      <c r="E832" s="28" t="s">
        <v>6771</v>
      </c>
      <c r="F832" s="27" t="s">
        <v>6714</v>
      </c>
      <c r="G832" t="s">
        <v>238</v>
      </c>
      <c r="H832" s="25" t="s">
        <v>212</v>
      </c>
      <c r="I832">
        <v>2016</v>
      </c>
    </row>
    <row r="833" spans="1:9" x14ac:dyDescent="0.75">
      <c r="A833" t="s">
        <v>6780</v>
      </c>
      <c r="B833" t="s">
        <v>6932</v>
      </c>
      <c r="C833" s="25" t="s">
        <v>6770</v>
      </c>
      <c r="D833" s="25" t="s">
        <v>6714</v>
      </c>
      <c r="E833" s="28" t="s">
        <v>6771</v>
      </c>
      <c r="F833" s="27" t="s">
        <v>6714</v>
      </c>
      <c r="G833" t="s">
        <v>238</v>
      </c>
      <c r="H833" s="25" t="s">
        <v>212</v>
      </c>
      <c r="I833">
        <v>2017</v>
      </c>
    </row>
    <row r="834" spans="1:9" x14ac:dyDescent="0.75">
      <c r="A834" t="s">
        <v>6780</v>
      </c>
      <c r="B834" t="s">
        <v>6931</v>
      </c>
      <c r="C834" s="25" t="s">
        <v>6770</v>
      </c>
      <c r="D834" s="25" t="s">
        <v>6714</v>
      </c>
      <c r="E834" s="28" t="s">
        <v>6771</v>
      </c>
      <c r="F834" s="27" t="s">
        <v>6714</v>
      </c>
      <c r="G834" t="s">
        <v>238</v>
      </c>
      <c r="H834" s="25" t="s">
        <v>212</v>
      </c>
      <c r="I834">
        <v>2018</v>
      </c>
    </row>
    <row r="835" spans="1:9" x14ac:dyDescent="0.75">
      <c r="A835" t="s">
        <v>6780</v>
      </c>
      <c r="B835" t="s">
        <v>6930</v>
      </c>
      <c r="C835" s="25" t="s">
        <v>6770</v>
      </c>
      <c r="D835" s="25" t="s">
        <v>6714</v>
      </c>
      <c r="E835" s="28" t="s">
        <v>6771</v>
      </c>
      <c r="F835" s="27" t="s">
        <v>6714</v>
      </c>
      <c r="G835" t="s">
        <v>238</v>
      </c>
      <c r="H835" s="25" t="s">
        <v>212</v>
      </c>
      <c r="I835">
        <v>2019</v>
      </c>
    </row>
    <row r="836" spans="1:9" x14ac:dyDescent="0.75">
      <c r="A836" t="s">
        <v>6779</v>
      </c>
      <c r="B836" t="s">
        <v>6933</v>
      </c>
      <c r="C836" s="25" t="s">
        <v>6770</v>
      </c>
      <c r="D836" s="25" t="s">
        <v>6714</v>
      </c>
      <c r="E836" s="28" t="s">
        <v>6771</v>
      </c>
      <c r="F836" s="27" t="s">
        <v>6714</v>
      </c>
      <c r="G836" t="s">
        <v>238</v>
      </c>
      <c r="H836" s="25" t="s">
        <v>212</v>
      </c>
      <c r="I836">
        <v>2016</v>
      </c>
    </row>
    <row r="837" spans="1:9" x14ac:dyDescent="0.75">
      <c r="A837" t="s">
        <v>6779</v>
      </c>
      <c r="B837" t="s">
        <v>6932</v>
      </c>
      <c r="C837" s="25" t="s">
        <v>6770</v>
      </c>
      <c r="D837" s="25" t="s">
        <v>6714</v>
      </c>
      <c r="E837" s="28" t="s">
        <v>6771</v>
      </c>
      <c r="F837" s="27" t="s">
        <v>6714</v>
      </c>
      <c r="G837" t="s">
        <v>238</v>
      </c>
      <c r="H837" s="25" t="s">
        <v>212</v>
      </c>
      <c r="I837">
        <v>2017</v>
      </c>
    </row>
    <row r="838" spans="1:9" x14ac:dyDescent="0.75">
      <c r="A838" t="s">
        <v>6779</v>
      </c>
      <c r="B838" t="s">
        <v>6931</v>
      </c>
      <c r="C838" s="25" t="s">
        <v>6770</v>
      </c>
      <c r="D838" s="25" t="s">
        <v>6714</v>
      </c>
      <c r="E838" s="28" t="s">
        <v>6771</v>
      </c>
      <c r="F838" s="27" t="s">
        <v>6714</v>
      </c>
      <c r="G838" t="s">
        <v>238</v>
      </c>
      <c r="H838" s="25" t="s">
        <v>212</v>
      </c>
      <c r="I838">
        <v>2018</v>
      </c>
    </row>
    <row r="839" spans="1:9" x14ac:dyDescent="0.75">
      <c r="A839" t="s">
        <v>6779</v>
      </c>
      <c r="B839" t="s">
        <v>6930</v>
      </c>
      <c r="C839" s="25" t="s">
        <v>6770</v>
      </c>
      <c r="D839" s="25" t="s">
        <v>6714</v>
      </c>
      <c r="E839" s="28" t="s">
        <v>6771</v>
      </c>
      <c r="F839" s="27" t="s">
        <v>6714</v>
      </c>
      <c r="G839" t="s">
        <v>238</v>
      </c>
      <c r="H839" s="25" t="s">
        <v>212</v>
      </c>
      <c r="I839">
        <v>2019</v>
      </c>
    </row>
    <row r="840" spans="1:9" x14ac:dyDescent="0.75">
      <c r="A840" t="s">
        <v>6784</v>
      </c>
      <c r="B840" t="s">
        <v>6933</v>
      </c>
      <c r="C840" s="25" t="s">
        <v>6770</v>
      </c>
      <c r="D840" s="25" t="s">
        <v>6714</v>
      </c>
      <c r="E840" s="28" t="s">
        <v>6771</v>
      </c>
      <c r="F840" s="27" t="s">
        <v>6714</v>
      </c>
      <c r="G840" t="s">
        <v>238</v>
      </c>
      <c r="H840" s="25" t="s">
        <v>212</v>
      </c>
      <c r="I840">
        <v>2016</v>
      </c>
    </row>
    <row r="841" spans="1:9" x14ac:dyDescent="0.75">
      <c r="A841" t="s">
        <v>6784</v>
      </c>
      <c r="B841" t="s">
        <v>6932</v>
      </c>
      <c r="C841" s="25" t="s">
        <v>6770</v>
      </c>
      <c r="D841" s="25" t="s">
        <v>6714</v>
      </c>
      <c r="E841" s="28" t="s">
        <v>6771</v>
      </c>
      <c r="F841" s="27" t="s">
        <v>6714</v>
      </c>
      <c r="G841" t="s">
        <v>238</v>
      </c>
      <c r="H841" s="25" t="s">
        <v>212</v>
      </c>
      <c r="I841">
        <v>2017</v>
      </c>
    </row>
    <row r="842" spans="1:9" x14ac:dyDescent="0.75">
      <c r="A842" t="s">
        <v>6784</v>
      </c>
      <c r="B842" t="s">
        <v>6931</v>
      </c>
      <c r="C842" s="25" t="s">
        <v>6770</v>
      </c>
      <c r="D842" s="25" t="s">
        <v>6714</v>
      </c>
      <c r="E842" s="28" t="s">
        <v>6771</v>
      </c>
      <c r="F842" s="27" t="s">
        <v>6714</v>
      </c>
      <c r="G842" t="s">
        <v>238</v>
      </c>
      <c r="H842" s="25" t="s">
        <v>212</v>
      </c>
      <c r="I842">
        <v>2018</v>
      </c>
    </row>
    <row r="843" spans="1:9" x14ac:dyDescent="0.75">
      <c r="A843" t="s">
        <v>6784</v>
      </c>
      <c r="B843" t="s">
        <v>6930</v>
      </c>
      <c r="C843" s="25" t="s">
        <v>6770</v>
      </c>
      <c r="D843" s="25" t="s">
        <v>6714</v>
      </c>
      <c r="E843" s="28" t="s">
        <v>6771</v>
      </c>
      <c r="F843" s="27" t="s">
        <v>6714</v>
      </c>
      <c r="G843" t="s">
        <v>238</v>
      </c>
      <c r="H843" s="25" t="s">
        <v>212</v>
      </c>
      <c r="I843">
        <v>2019</v>
      </c>
    </row>
    <row r="844" spans="1:9" x14ac:dyDescent="0.75">
      <c r="A844" t="s">
        <v>6782</v>
      </c>
      <c r="B844" t="s">
        <v>6933</v>
      </c>
      <c r="C844" s="25" t="s">
        <v>6770</v>
      </c>
      <c r="D844" s="25" t="s">
        <v>6714</v>
      </c>
      <c r="E844" s="28" t="s">
        <v>6771</v>
      </c>
      <c r="F844" s="27" t="s">
        <v>6714</v>
      </c>
      <c r="G844" t="s">
        <v>238</v>
      </c>
      <c r="H844" s="25" t="s">
        <v>212</v>
      </c>
      <c r="I844">
        <v>2016</v>
      </c>
    </row>
    <row r="845" spans="1:9" x14ac:dyDescent="0.75">
      <c r="A845" t="s">
        <v>6782</v>
      </c>
      <c r="B845" t="s">
        <v>6932</v>
      </c>
      <c r="C845" s="25" t="s">
        <v>6770</v>
      </c>
      <c r="D845" s="25" t="s">
        <v>6714</v>
      </c>
      <c r="E845" s="28" t="s">
        <v>6771</v>
      </c>
      <c r="F845" s="27" t="s">
        <v>6714</v>
      </c>
      <c r="G845" t="s">
        <v>238</v>
      </c>
      <c r="H845" s="25" t="s">
        <v>212</v>
      </c>
      <c r="I845">
        <v>2017</v>
      </c>
    </row>
    <row r="846" spans="1:9" x14ac:dyDescent="0.75">
      <c r="A846" t="s">
        <v>6782</v>
      </c>
      <c r="B846" t="s">
        <v>6931</v>
      </c>
      <c r="C846" s="25" t="s">
        <v>6770</v>
      </c>
      <c r="D846" s="25" t="s">
        <v>6714</v>
      </c>
      <c r="E846" s="28" t="s">
        <v>6771</v>
      </c>
      <c r="F846" s="27" t="s">
        <v>6714</v>
      </c>
      <c r="G846" t="s">
        <v>238</v>
      </c>
      <c r="H846" s="25" t="s">
        <v>212</v>
      </c>
      <c r="I846">
        <v>2018</v>
      </c>
    </row>
    <row r="847" spans="1:9" x14ac:dyDescent="0.75">
      <c r="A847" t="s">
        <v>6782</v>
      </c>
      <c r="B847" t="s">
        <v>6930</v>
      </c>
      <c r="C847" s="25" t="s">
        <v>6770</v>
      </c>
      <c r="D847" s="25" t="s">
        <v>6714</v>
      </c>
      <c r="E847" s="28" t="s">
        <v>6771</v>
      </c>
      <c r="F847" s="27" t="s">
        <v>6714</v>
      </c>
      <c r="G847" t="s">
        <v>238</v>
      </c>
      <c r="H847" s="25" t="s">
        <v>212</v>
      </c>
      <c r="I847">
        <v>2019</v>
      </c>
    </row>
    <row r="848" spans="1:9" x14ac:dyDescent="0.75">
      <c r="A848" t="s">
        <v>6785</v>
      </c>
      <c r="B848" t="s">
        <v>6933</v>
      </c>
      <c r="C848" s="25" t="s">
        <v>6770</v>
      </c>
      <c r="D848" s="25" t="s">
        <v>6714</v>
      </c>
      <c r="E848" s="28" t="s">
        <v>6771</v>
      </c>
      <c r="F848" s="27" t="s">
        <v>6714</v>
      </c>
      <c r="G848" t="s">
        <v>238</v>
      </c>
      <c r="H848" s="25" t="s">
        <v>212</v>
      </c>
      <c r="I848">
        <v>2016</v>
      </c>
    </row>
    <row r="849" spans="1:9" x14ac:dyDescent="0.75">
      <c r="A849" t="s">
        <v>6785</v>
      </c>
      <c r="B849" t="s">
        <v>6932</v>
      </c>
      <c r="C849" s="25" t="s">
        <v>6770</v>
      </c>
      <c r="D849" s="25" t="s">
        <v>6714</v>
      </c>
      <c r="E849" s="28" t="s">
        <v>6771</v>
      </c>
      <c r="F849" s="27" t="s">
        <v>6714</v>
      </c>
      <c r="G849" t="s">
        <v>238</v>
      </c>
      <c r="H849" s="25" t="s">
        <v>212</v>
      </c>
      <c r="I849">
        <v>2017</v>
      </c>
    </row>
    <row r="850" spans="1:9" x14ac:dyDescent="0.75">
      <c r="A850" t="s">
        <v>6785</v>
      </c>
      <c r="B850" t="s">
        <v>6931</v>
      </c>
      <c r="C850" s="25" t="s">
        <v>6770</v>
      </c>
      <c r="D850" s="25" t="s">
        <v>6714</v>
      </c>
      <c r="E850" s="28" t="s">
        <v>6771</v>
      </c>
      <c r="F850" s="27" t="s">
        <v>6714</v>
      </c>
      <c r="G850" t="s">
        <v>238</v>
      </c>
      <c r="H850" s="25" t="s">
        <v>212</v>
      </c>
      <c r="I850">
        <v>2018</v>
      </c>
    </row>
    <row r="851" spans="1:9" x14ac:dyDescent="0.75">
      <c r="A851" t="s">
        <v>6785</v>
      </c>
      <c r="B851" t="s">
        <v>6930</v>
      </c>
      <c r="C851" s="25" t="s">
        <v>6770</v>
      </c>
      <c r="D851" s="25" t="s">
        <v>6714</v>
      </c>
      <c r="E851" s="28" t="s">
        <v>6771</v>
      </c>
      <c r="F851" s="27" t="s">
        <v>6714</v>
      </c>
      <c r="G851" t="s">
        <v>238</v>
      </c>
      <c r="H851" s="25" t="s">
        <v>212</v>
      </c>
      <c r="I851">
        <v>2019</v>
      </c>
    </row>
    <row r="852" spans="1:9" x14ac:dyDescent="0.75">
      <c r="A852" t="s">
        <v>6781</v>
      </c>
      <c r="B852" t="s">
        <v>6933</v>
      </c>
      <c r="C852" s="25" t="s">
        <v>6770</v>
      </c>
      <c r="D852" s="25" t="s">
        <v>6714</v>
      </c>
      <c r="E852" s="28" t="s">
        <v>6771</v>
      </c>
      <c r="F852" s="27" t="s">
        <v>6714</v>
      </c>
      <c r="G852" t="s">
        <v>238</v>
      </c>
      <c r="H852" s="25" t="s">
        <v>212</v>
      </c>
      <c r="I852">
        <v>2016</v>
      </c>
    </row>
    <row r="853" spans="1:9" x14ac:dyDescent="0.75">
      <c r="A853" t="s">
        <v>6781</v>
      </c>
      <c r="B853" t="s">
        <v>6932</v>
      </c>
      <c r="C853" s="25" t="s">
        <v>6770</v>
      </c>
      <c r="D853" s="25" t="s">
        <v>6714</v>
      </c>
      <c r="E853" s="28" t="s">
        <v>6771</v>
      </c>
      <c r="F853" s="27" t="s">
        <v>6714</v>
      </c>
      <c r="G853" t="s">
        <v>238</v>
      </c>
      <c r="H853" s="25" t="s">
        <v>212</v>
      </c>
      <c r="I853">
        <v>2017</v>
      </c>
    </row>
    <row r="854" spans="1:9" x14ac:dyDescent="0.75">
      <c r="A854" t="s">
        <v>6781</v>
      </c>
      <c r="B854" t="s">
        <v>6931</v>
      </c>
      <c r="C854" s="25" t="s">
        <v>6770</v>
      </c>
      <c r="D854" s="25" t="s">
        <v>6714</v>
      </c>
      <c r="E854" s="28" t="s">
        <v>6771</v>
      </c>
      <c r="F854" s="27" t="s">
        <v>6714</v>
      </c>
      <c r="G854" t="s">
        <v>238</v>
      </c>
      <c r="H854" s="25" t="s">
        <v>212</v>
      </c>
      <c r="I854">
        <v>2018</v>
      </c>
    </row>
    <row r="855" spans="1:9" x14ac:dyDescent="0.75">
      <c r="A855" t="s">
        <v>6781</v>
      </c>
      <c r="B855" t="s">
        <v>6930</v>
      </c>
      <c r="C855" s="25" t="s">
        <v>6770</v>
      </c>
      <c r="D855" s="25" t="s">
        <v>6714</v>
      </c>
      <c r="E855" s="28" t="s">
        <v>6771</v>
      </c>
      <c r="F855" s="27" t="s">
        <v>6714</v>
      </c>
      <c r="G855" t="s">
        <v>238</v>
      </c>
      <c r="H855" s="25" t="s">
        <v>212</v>
      </c>
      <c r="I855">
        <v>2019</v>
      </c>
    </row>
    <row r="856" spans="1:9" x14ac:dyDescent="0.75">
      <c r="A856" t="s">
        <v>6778</v>
      </c>
      <c r="B856" t="s">
        <v>6933</v>
      </c>
      <c r="C856" s="25" t="s">
        <v>6770</v>
      </c>
      <c r="D856" s="25" t="s">
        <v>6714</v>
      </c>
      <c r="E856" s="28" t="s">
        <v>6771</v>
      </c>
      <c r="F856" s="27" t="s">
        <v>6714</v>
      </c>
      <c r="G856" t="s">
        <v>238</v>
      </c>
      <c r="H856" s="25" t="s">
        <v>212</v>
      </c>
      <c r="I856">
        <v>2016</v>
      </c>
    </row>
    <row r="857" spans="1:9" x14ac:dyDescent="0.75">
      <c r="A857" t="s">
        <v>6778</v>
      </c>
      <c r="B857" t="s">
        <v>6932</v>
      </c>
      <c r="C857" s="25" t="s">
        <v>6770</v>
      </c>
      <c r="D857" s="25" t="s">
        <v>6714</v>
      </c>
      <c r="E857" s="28" t="s">
        <v>6771</v>
      </c>
      <c r="F857" s="27" t="s">
        <v>6714</v>
      </c>
      <c r="G857" t="s">
        <v>238</v>
      </c>
      <c r="H857" s="25" t="s">
        <v>212</v>
      </c>
      <c r="I857">
        <v>2017</v>
      </c>
    </row>
    <row r="858" spans="1:9" x14ac:dyDescent="0.75">
      <c r="A858" t="s">
        <v>6778</v>
      </c>
      <c r="B858" t="s">
        <v>6931</v>
      </c>
      <c r="C858" s="25" t="s">
        <v>6770</v>
      </c>
      <c r="D858" s="25" t="s">
        <v>6714</v>
      </c>
      <c r="E858" s="28" t="s">
        <v>6771</v>
      </c>
      <c r="F858" s="27" t="s">
        <v>6714</v>
      </c>
      <c r="G858" t="s">
        <v>238</v>
      </c>
      <c r="H858" s="25" t="s">
        <v>212</v>
      </c>
      <c r="I858">
        <v>2018</v>
      </c>
    </row>
    <row r="859" spans="1:9" x14ac:dyDescent="0.75">
      <c r="A859" t="s">
        <v>6778</v>
      </c>
      <c r="B859" t="s">
        <v>6930</v>
      </c>
      <c r="C859" s="25" t="s">
        <v>6770</v>
      </c>
      <c r="D859" s="25" t="s">
        <v>6714</v>
      </c>
      <c r="E859" s="28" t="s">
        <v>6771</v>
      </c>
      <c r="F859" s="27" t="s">
        <v>6714</v>
      </c>
      <c r="G859" t="s">
        <v>238</v>
      </c>
      <c r="H859" s="25" t="s">
        <v>212</v>
      </c>
      <c r="I859">
        <v>2019</v>
      </c>
    </row>
    <row r="860" spans="1:9" x14ac:dyDescent="0.75">
      <c r="A860" t="s">
        <v>6774</v>
      </c>
      <c r="B860" t="s">
        <v>6933</v>
      </c>
      <c r="C860" s="25" t="s">
        <v>6770</v>
      </c>
      <c r="D860" s="25" t="s">
        <v>6714</v>
      </c>
      <c r="E860" s="28" t="s">
        <v>6771</v>
      </c>
      <c r="F860" s="27" t="s">
        <v>6714</v>
      </c>
      <c r="G860" t="s">
        <v>238</v>
      </c>
      <c r="H860" s="25" t="s">
        <v>212</v>
      </c>
      <c r="I860">
        <v>2016</v>
      </c>
    </row>
    <row r="861" spans="1:9" x14ac:dyDescent="0.75">
      <c r="A861" t="s">
        <v>6774</v>
      </c>
      <c r="B861" t="s">
        <v>6932</v>
      </c>
      <c r="C861" s="25" t="s">
        <v>6770</v>
      </c>
      <c r="D861" s="25" t="s">
        <v>6714</v>
      </c>
      <c r="E861" s="28" t="s">
        <v>6771</v>
      </c>
      <c r="F861" s="27" t="s">
        <v>6714</v>
      </c>
      <c r="G861" t="s">
        <v>238</v>
      </c>
      <c r="H861" s="25" t="s">
        <v>212</v>
      </c>
      <c r="I861">
        <v>2017</v>
      </c>
    </row>
    <row r="862" spans="1:9" x14ac:dyDescent="0.75">
      <c r="A862" t="s">
        <v>6774</v>
      </c>
      <c r="B862" t="s">
        <v>6931</v>
      </c>
      <c r="C862" s="25" t="s">
        <v>6770</v>
      </c>
      <c r="D862" s="25" t="s">
        <v>6714</v>
      </c>
      <c r="E862" s="28" t="s">
        <v>6771</v>
      </c>
      <c r="F862" s="27" t="s">
        <v>6714</v>
      </c>
      <c r="G862" t="s">
        <v>238</v>
      </c>
      <c r="H862" s="25" t="s">
        <v>212</v>
      </c>
      <c r="I862">
        <v>2018</v>
      </c>
    </row>
    <row r="863" spans="1:9" x14ac:dyDescent="0.75">
      <c r="A863" t="s">
        <v>6774</v>
      </c>
      <c r="B863" t="s">
        <v>6930</v>
      </c>
      <c r="C863" s="25" t="s">
        <v>6770</v>
      </c>
      <c r="D863" s="25" t="s">
        <v>6714</v>
      </c>
      <c r="E863" s="28" t="s">
        <v>6771</v>
      </c>
      <c r="F863" s="27" t="s">
        <v>6714</v>
      </c>
      <c r="G863" t="s">
        <v>238</v>
      </c>
      <c r="H863" s="25" t="s">
        <v>212</v>
      </c>
      <c r="I863">
        <v>2019</v>
      </c>
    </row>
    <row r="864" spans="1:9" x14ac:dyDescent="0.75">
      <c r="A864" t="s">
        <v>6958</v>
      </c>
      <c r="B864" t="s">
        <v>6933</v>
      </c>
      <c r="C864" s="25" t="s">
        <v>6770</v>
      </c>
      <c r="D864" s="25" t="s">
        <v>6714</v>
      </c>
      <c r="E864" s="28" t="s">
        <v>6771</v>
      </c>
      <c r="F864" s="27" t="s">
        <v>6714</v>
      </c>
      <c r="G864" t="s">
        <v>238</v>
      </c>
      <c r="H864" s="25" t="s">
        <v>212</v>
      </c>
      <c r="I864">
        <v>2016</v>
      </c>
    </row>
    <row r="865" spans="1:9" x14ac:dyDescent="0.75">
      <c r="A865" t="s">
        <v>6958</v>
      </c>
      <c r="B865" t="s">
        <v>6932</v>
      </c>
      <c r="C865" s="25" t="s">
        <v>6770</v>
      </c>
      <c r="D865" s="25" t="s">
        <v>6714</v>
      </c>
      <c r="E865" s="28" t="s">
        <v>6771</v>
      </c>
      <c r="F865" s="27" t="s">
        <v>6714</v>
      </c>
      <c r="G865" t="s">
        <v>238</v>
      </c>
      <c r="H865" s="25" t="s">
        <v>212</v>
      </c>
      <c r="I865">
        <v>2017</v>
      </c>
    </row>
    <row r="866" spans="1:9" x14ac:dyDescent="0.75">
      <c r="A866" t="s">
        <v>6958</v>
      </c>
      <c r="B866" t="s">
        <v>6931</v>
      </c>
      <c r="C866" s="25" t="s">
        <v>6770</v>
      </c>
      <c r="D866" s="25" t="s">
        <v>6714</v>
      </c>
      <c r="E866" s="28" t="s">
        <v>6771</v>
      </c>
      <c r="F866" s="27" t="s">
        <v>6714</v>
      </c>
      <c r="G866" t="s">
        <v>238</v>
      </c>
      <c r="H866" s="25" t="s">
        <v>212</v>
      </c>
      <c r="I866">
        <v>2018</v>
      </c>
    </row>
    <row r="867" spans="1:9" x14ac:dyDescent="0.75">
      <c r="A867" t="s">
        <v>6958</v>
      </c>
      <c r="B867" t="s">
        <v>6930</v>
      </c>
      <c r="C867" s="25" t="s">
        <v>6770</v>
      </c>
      <c r="D867" s="25" t="s">
        <v>6714</v>
      </c>
      <c r="E867" s="28" t="s">
        <v>6771</v>
      </c>
      <c r="F867" s="27" t="s">
        <v>6714</v>
      </c>
      <c r="G867" t="s">
        <v>238</v>
      </c>
      <c r="H867" s="25" t="s">
        <v>212</v>
      </c>
      <c r="I867">
        <v>2019</v>
      </c>
    </row>
    <row r="868" spans="1:9" x14ac:dyDescent="0.75">
      <c r="A868" t="s">
        <v>6787</v>
      </c>
      <c r="B868" t="s">
        <v>6933</v>
      </c>
      <c r="C868" s="25" t="s">
        <v>6770</v>
      </c>
      <c r="D868" s="25" t="s">
        <v>6714</v>
      </c>
      <c r="E868" s="28" t="s">
        <v>6771</v>
      </c>
      <c r="F868" s="27" t="s">
        <v>6714</v>
      </c>
      <c r="G868" t="s">
        <v>238</v>
      </c>
      <c r="H868" s="25" t="s">
        <v>212</v>
      </c>
      <c r="I868">
        <v>2016</v>
      </c>
    </row>
    <row r="869" spans="1:9" x14ac:dyDescent="0.75">
      <c r="A869" t="s">
        <v>6787</v>
      </c>
      <c r="B869" t="s">
        <v>6932</v>
      </c>
      <c r="C869" s="25" t="s">
        <v>6770</v>
      </c>
      <c r="D869" s="25" t="s">
        <v>6714</v>
      </c>
      <c r="E869" s="28" t="s">
        <v>6771</v>
      </c>
      <c r="F869" s="27" t="s">
        <v>6714</v>
      </c>
      <c r="G869" t="s">
        <v>238</v>
      </c>
      <c r="H869" s="25" t="s">
        <v>212</v>
      </c>
      <c r="I869">
        <v>2017</v>
      </c>
    </row>
    <row r="870" spans="1:9" x14ac:dyDescent="0.75">
      <c r="A870" t="s">
        <v>6787</v>
      </c>
      <c r="B870" t="s">
        <v>6931</v>
      </c>
      <c r="C870" s="25" t="s">
        <v>6770</v>
      </c>
      <c r="D870" s="25" t="s">
        <v>6714</v>
      </c>
      <c r="E870" s="28" t="s">
        <v>6771</v>
      </c>
      <c r="F870" s="27" t="s">
        <v>6714</v>
      </c>
      <c r="G870" t="s">
        <v>238</v>
      </c>
      <c r="H870" s="25" t="s">
        <v>212</v>
      </c>
      <c r="I870">
        <v>2018</v>
      </c>
    </row>
    <row r="871" spans="1:9" x14ac:dyDescent="0.75">
      <c r="A871" t="s">
        <v>6787</v>
      </c>
      <c r="B871" t="s">
        <v>6930</v>
      </c>
      <c r="C871" s="25" t="s">
        <v>6770</v>
      </c>
      <c r="D871" s="25" t="s">
        <v>6714</v>
      </c>
      <c r="E871" s="28" t="s">
        <v>6771</v>
      </c>
      <c r="F871" s="27" t="s">
        <v>6714</v>
      </c>
      <c r="G871" t="s">
        <v>238</v>
      </c>
      <c r="H871" s="25" t="s">
        <v>212</v>
      </c>
      <c r="I871">
        <v>2019</v>
      </c>
    </row>
    <row r="872" spans="1:9" x14ac:dyDescent="0.75">
      <c r="A872" t="s">
        <v>6786</v>
      </c>
      <c r="B872" t="s">
        <v>6933</v>
      </c>
      <c r="C872" s="25" t="s">
        <v>6770</v>
      </c>
      <c r="D872" s="25" t="s">
        <v>6714</v>
      </c>
      <c r="E872" s="28" t="s">
        <v>6771</v>
      </c>
      <c r="F872" s="27" t="s">
        <v>6714</v>
      </c>
      <c r="G872" t="s">
        <v>238</v>
      </c>
      <c r="H872" s="25" t="s">
        <v>212</v>
      </c>
      <c r="I872">
        <v>2016</v>
      </c>
    </row>
    <row r="873" spans="1:9" x14ac:dyDescent="0.75">
      <c r="A873" t="s">
        <v>6786</v>
      </c>
      <c r="B873" t="s">
        <v>6932</v>
      </c>
      <c r="C873" s="25" t="s">
        <v>6770</v>
      </c>
      <c r="D873" s="25" t="s">
        <v>6714</v>
      </c>
      <c r="E873" s="28" t="s">
        <v>6771</v>
      </c>
      <c r="F873" s="27" t="s">
        <v>6714</v>
      </c>
      <c r="G873" t="s">
        <v>238</v>
      </c>
      <c r="H873" s="25" t="s">
        <v>212</v>
      </c>
      <c r="I873">
        <v>2017</v>
      </c>
    </row>
    <row r="874" spans="1:9" x14ac:dyDescent="0.75">
      <c r="A874" t="s">
        <v>6786</v>
      </c>
      <c r="B874" t="s">
        <v>6931</v>
      </c>
      <c r="C874" s="25" t="s">
        <v>6770</v>
      </c>
      <c r="D874" s="25" t="s">
        <v>6714</v>
      </c>
      <c r="E874" s="28" t="s">
        <v>6771</v>
      </c>
      <c r="F874" s="27" t="s">
        <v>6714</v>
      </c>
      <c r="G874" t="s">
        <v>238</v>
      </c>
      <c r="H874" s="25" t="s">
        <v>212</v>
      </c>
      <c r="I874">
        <v>2018</v>
      </c>
    </row>
    <row r="875" spans="1:9" x14ac:dyDescent="0.75">
      <c r="A875" t="s">
        <v>6786</v>
      </c>
      <c r="B875" t="s">
        <v>6930</v>
      </c>
      <c r="C875" s="25" t="s">
        <v>6770</v>
      </c>
      <c r="D875" s="25" t="s">
        <v>6714</v>
      </c>
      <c r="E875" s="28" t="s">
        <v>6771</v>
      </c>
      <c r="F875" s="27" t="s">
        <v>6714</v>
      </c>
      <c r="G875" t="s">
        <v>238</v>
      </c>
      <c r="H875" s="25" t="s">
        <v>212</v>
      </c>
      <c r="I875">
        <v>2019</v>
      </c>
    </row>
    <row r="876" spans="1:9" x14ac:dyDescent="0.75">
      <c r="A876" t="s">
        <v>6773</v>
      </c>
      <c r="B876" t="s">
        <v>6933</v>
      </c>
      <c r="C876" s="25" t="s">
        <v>6770</v>
      </c>
      <c r="D876" s="25" t="s">
        <v>6714</v>
      </c>
      <c r="E876" s="28" t="s">
        <v>6771</v>
      </c>
      <c r="F876" s="27" t="s">
        <v>6714</v>
      </c>
      <c r="G876" t="s">
        <v>238</v>
      </c>
      <c r="H876" s="25" t="s">
        <v>212</v>
      </c>
      <c r="I876">
        <v>2016</v>
      </c>
    </row>
    <row r="877" spans="1:9" x14ac:dyDescent="0.75">
      <c r="A877" t="s">
        <v>6773</v>
      </c>
      <c r="B877" t="s">
        <v>6932</v>
      </c>
      <c r="C877" s="25" t="s">
        <v>6770</v>
      </c>
      <c r="D877" s="25" t="s">
        <v>6714</v>
      </c>
      <c r="E877" s="28" t="s">
        <v>6771</v>
      </c>
      <c r="F877" s="27" t="s">
        <v>6714</v>
      </c>
      <c r="G877" t="s">
        <v>238</v>
      </c>
      <c r="H877" s="25" t="s">
        <v>212</v>
      </c>
      <c r="I877">
        <v>2017</v>
      </c>
    </row>
    <row r="878" spans="1:9" x14ac:dyDescent="0.75">
      <c r="A878" t="s">
        <v>6773</v>
      </c>
      <c r="B878" t="s">
        <v>6931</v>
      </c>
      <c r="C878" s="25" t="s">
        <v>6770</v>
      </c>
      <c r="D878" s="25" t="s">
        <v>6714</v>
      </c>
      <c r="E878" s="28" t="s">
        <v>6771</v>
      </c>
      <c r="F878" s="27" t="s">
        <v>6714</v>
      </c>
      <c r="G878" t="s">
        <v>238</v>
      </c>
      <c r="H878" s="25" t="s">
        <v>212</v>
      </c>
      <c r="I878">
        <v>2018</v>
      </c>
    </row>
    <row r="879" spans="1:9" x14ac:dyDescent="0.75">
      <c r="A879" t="s">
        <v>6773</v>
      </c>
      <c r="B879" t="s">
        <v>6930</v>
      </c>
      <c r="C879" s="25" t="s">
        <v>6770</v>
      </c>
      <c r="D879" s="25" t="s">
        <v>6714</v>
      </c>
      <c r="E879" s="28" t="s">
        <v>6771</v>
      </c>
      <c r="F879" s="27" t="s">
        <v>6714</v>
      </c>
      <c r="G879" t="s">
        <v>238</v>
      </c>
      <c r="H879" s="25" t="s">
        <v>212</v>
      </c>
      <c r="I879">
        <v>2019</v>
      </c>
    </row>
    <row r="880" spans="1:9" x14ac:dyDescent="0.75">
      <c r="A880" t="s">
        <v>6775</v>
      </c>
      <c r="B880" t="s">
        <v>6933</v>
      </c>
      <c r="C880" s="25" t="s">
        <v>6770</v>
      </c>
      <c r="D880" s="25" t="s">
        <v>6714</v>
      </c>
      <c r="E880" s="28" t="s">
        <v>6771</v>
      </c>
      <c r="F880" s="27" t="s">
        <v>6714</v>
      </c>
      <c r="G880" t="s">
        <v>238</v>
      </c>
      <c r="H880" s="25" t="s">
        <v>212</v>
      </c>
      <c r="I880">
        <v>2016</v>
      </c>
    </row>
    <row r="881" spans="1:9" x14ac:dyDescent="0.75">
      <c r="A881" t="s">
        <v>6775</v>
      </c>
      <c r="B881" t="s">
        <v>6932</v>
      </c>
      <c r="C881" s="25" t="s">
        <v>6770</v>
      </c>
      <c r="D881" s="25" t="s">
        <v>6714</v>
      </c>
      <c r="E881" s="28" t="s">
        <v>6771</v>
      </c>
      <c r="F881" s="27" t="s">
        <v>6714</v>
      </c>
      <c r="G881" t="s">
        <v>238</v>
      </c>
      <c r="H881" s="25" t="s">
        <v>212</v>
      </c>
      <c r="I881">
        <v>2017</v>
      </c>
    </row>
    <row r="882" spans="1:9" x14ac:dyDescent="0.75">
      <c r="A882" t="s">
        <v>6775</v>
      </c>
      <c r="B882" t="s">
        <v>6931</v>
      </c>
      <c r="C882" s="25" t="s">
        <v>6770</v>
      </c>
      <c r="D882" s="25" t="s">
        <v>6714</v>
      </c>
      <c r="E882" s="28" t="s">
        <v>6771</v>
      </c>
      <c r="F882" s="27" t="s">
        <v>6714</v>
      </c>
      <c r="G882" t="s">
        <v>238</v>
      </c>
      <c r="H882" s="25" t="s">
        <v>212</v>
      </c>
      <c r="I882">
        <v>2018</v>
      </c>
    </row>
    <row r="883" spans="1:9" x14ac:dyDescent="0.75">
      <c r="A883" t="s">
        <v>6775</v>
      </c>
      <c r="B883" t="s">
        <v>6930</v>
      </c>
      <c r="C883" s="25" t="s">
        <v>6770</v>
      </c>
      <c r="D883" s="25" t="s">
        <v>6714</v>
      </c>
      <c r="E883" s="28" t="s">
        <v>6771</v>
      </c>
      <c r="F883" s="27" t="s">
        <v>6714</v>
      </c>
      <c r="G883" t="s">
        <v>238</v>
      </c>
      <c r="H883" s="25" t="s">
        <v>212</v>
      </c>
      <c r="I883">
        <v>2019</v>
      </c>
    </row>
    <row r="884" spans="1:9" x14ac:dyDescent="0.75">
      <c r="A884" t="s">
        <v>6777</v>
      </c>
      <c r="B884" t="s">
        <v>6933</v>
      </c>
      <c r="C884" s="25" t="s">
        <v>6770</v>
      </c>
      <c r="D884" s="25" t="s">
        <v>6714</v>
      </c>
      <c r="E884" s="28" t="s">
        <v>6771</v>
      </c>
      <c r="F884" s="27" t="s">
        <v>6714</v>
      </c>
      <c r="G884" t="s">
        <v>238</v>
      </c>
      <c r="H884" s="25" t="s">
        <v>212</v>
      </c>
      <c r="I884">
        <v>2016</v>
      </c>
    </row>
    <row r="885" spans="1:9" x14ac:dyDescent="0.75">
      <c r="A885" t="s">
        <v>6777</v>
      </c>
      <c r="B885" t="s">
        <v>6932</v>
      </c>
      <c r="C885" s="25" t="s">
        <v>6770</v>
      </c>
      <c r="D885" s="25" t="s">
        <v>6714</v>
      </c>
      <c r="E885" s="28" t="s">
        <v>6771</v>
      </c>
      <c r="F885" s="27" t="s">
        <v>6714</v>
      </c>
      <c r="G885" t="s">
        <v>238</v>
      </c>
      <c r="H885" s="25" t="s">
        <v>212</v>
      </c>
      <c r="I885">
        <v>2017</v>
      </c>
    </row>
    <row r="886" spans="1:9" x14ac:dyDescent="0.75">
      <c r="A886" t="s">
        <v>6777</v>
      </c>
      <c r="B886" t="s">
        <v>6931</v>
      </c>
      <c r="C886" s="25" t="s">
        <v>6770</v>
      </c>
      <c r="D886" s="25" t="s">
        <v>6714</v>
      </c>
      <c r="E886" s="28" t="s">
        <v>6771</v>
      </c>
      <c r="F886" s="27" t="s">
        <v>6714</v>
      </c>
      <c r="G886" t="s">
        <v>238</v>
      </c>
      <c r="H886" s="25" t="s">
        <v>212</v>
      </c>
      <c r="I886">
        <v>2018</v>
      </c>
    </row>
    <row r="887" spans="1:9" x14ac:dyDescent="0.75">
      <c r="A887" t="s">
        <v>6777</v>
      </c>
      <c r="B887" t="s">
        <v>6930</v>
      </c>
      <c r="C887" s="25" t="s">
        <v>6770</v>
      </c>
      <c r="D887" s="25" t="s">
        <v>6714</v>
      </c>
      <c r="E887" s="28" t="s">
        <v>6771</v>
      </c>
      <c r="F887" s="27" t="s">
        <v>6714</v>
      </c>
      <c r="G887" t="s">
        <v>238</v>
      </c>
      <c r="H887" s="25" t="s">
        <v>212</v>
      </c>
      <c r="I887">
        <v>2019</v>
      </c>
    </row>
    <row r="888" spans="1:9" x14ac:dyDescent="0.75">
      <c r="A888" t="s">
        <v>6776</v>
      </c>
      <c r="B888" t="s">
        <v>6933</v>
      </c>
      <c r="C888" s="25" t="s">
        <v>6770</v>
      </c>
      <c r="D888" s="25" t="s">
        <v>6714</v>
      </c>
      <c r="E888" s="28" t="s">
        <v>6771</v>
      </c>
      <c r="F888" s="27" t="s">
        <v>6714</v>
      </c>
      <c r="G888" t="s">
        <v>238</v>
      </c>
      <c r="H888" s="25" t="s">
        <v>212</v>
      </c>
      <c r="I888">
        <v>2016</v>
      </c>
    </row>
    <row r="889" spans="1:9" x14ac:dyDescent="0.75">
      <c r="A889" t="s">
        <v>6776</v>
      </c>
      <c r="B889" t="s">
        <v>6932</v>
      </c>
      <c r="C889" s="25" t="s">
        <v>6770</v>
      </c>
      <c r="D889" s="25" t="s">
        <v>6714</v>
      </c>
      <c r="E889" s="28" t="s">
        <v>6771</v>
      </c>
      <c r="F889" s="27" t="s">
        <v>6714</v>
      </c>
      <c r="G889" t="s">
        <v>238</v>
      </c>
      <c r="H889" s="25" t="s">
        <v>212</v>
      </c>
      <c r="I889">
        <v>2017</v>
      </c>
    </row>
    <row r="890" spans="1:9" x14ac:dyDescent="0.75">
      <c r="A890" t="s">
        <v>6776</v>
      </c>
      <c r="B890" t="s">
        <v>6931</v>
      </c>
      <c r="C890" s="25" t="s">
        <v>6770</v>
      </c>
      <c r="D890" s="25" t="s">
        <v>6714</v>
      </c>
      <c r="E890" s="28" t="s">
        <v>6771</v>
      </c>
      <c r="F890" s="27" t="s">
        <v>6714</v>
      </c>
      <c r="G890" t="s">
        <v>238</v>
      </c>
      <c r="H890" s="25" t="s">
        <v>212</v>
      </c>
      <c r="I890">
        <v>2018</v>
      </c>
    </row>
    <row r="891" spans="1:9" x14ac:dyDescent="0.75">
      <c r="A891" t="s">
        <v>6776</v>
      </c>
      <c r="B891" t="s">
        <v>6930</v>
      </c>
      <c r="C891" s="25" t="s">
        <v>6770</v>
      </c>
      <c r="D891" s="25" t="s">
        <v>6714</v>
      </c>
      <c r="E891" s="28" t="s">
        <v>6771</v>
      </c>
      <c r="F891" s="27" t="s">
        <v>6714</v>
      </c>
      <c r="G891" t="s">
        <v>238</v>
      </c>
      <c r="H891" s="25" t="s">
        <v>212</v>
      </c>
      <c r="I891">
        <v>2019</v>
      </c>
    </row>
    <row r="892" spans="1:9" x14ac:dyDescent="0.75">
      <c r="A892" t="s">
        <v>6783</v>
      </c>
      <c r="B892" t="s">
        <v>6933</v>
      </c>
      <c r="C892" s="25" t="s">
        <v>6770</v>
      </c>
      <c r="D892" s="25" t="s">
        <v>6714</v>
      </c>
      <c r="E892" s="28" t="s">
        <v>6771</v>
      </c>
      <c r="F892" s="27" t="s">
        <v>6714</v>
      </c>
      <c r="G892" t="s">
        <v>238</v>
      </c>
      <c r="H892" s="25" t="s">
        <v>212</v>
      </c>
      <c r="I892">
        <v>2016</v>
      </c>
    </row>
    <row r="893" spans="1:9" x14ac:dyDescent="0.75">
      <c r="A893" t="s">
        <v>6783</v>
      </c>
      <c r="B893" t="s">
        <v>6932</v>
      </c>
      <c r="C893" s="25" t="s">
        <v>6770</v>
      </c>
      <c r="D893" s="25" t="s">
        <v>6714</v>
      </c>
      <c r="E893" s="28" t="s">
        <v>6771</v>
      </c>
      <c r="F893" s="27" t="s">
        <v>6714</v>
      </c>
      <c r="G893" t="s">
        <v>238</v>
      </c>
      <c r="H893" s="25" t="s">
        <v>212</v>
      </c>
      <c r="I893">
        <v>2017</v>
      </c>
    </row>
    <row r="894" spans="1:9" x14ac:dyDescent="0.75">
      <c r="A894" t="s">
        <v>6783</v>
      </c>
      <c r="B894" t="s">
        <v>6931</v>
      </c>
      <c r="C894" s="25" t="s">
        <v>6770</v>
      </c>
      <c r="D894" s="25" t="s">
        <v>6714</v>
      </c>
      <c r="E894" s="28" t="s">
        <v>6771</v>
      </c>
      <c r="F894" s="27" t="s">
        <v>6714</v>
      </c>
      <c r="G894" t="s">
        <v>238</v>
      </c>
      <c r="H894" s="25" t="s">
        <v>212</v>
      </c>
      <c r="I894">
        <v>2018</v>
      </c>
    </row>
    <row r="895" spans="1:9" x14ac:dyDescent="0.75">
      <c r="A895" t="s">
        <v>6783</v>
      </c>
      <c r="B895" t="s">
        <v>6930</v>
      </c>
      <c r="C895" s="25" t="s">
        <v>6770</v>
      </c>
      <c r="D895" s="25" t="s">
        <v>6714</v>
      </c>
      <c r="E895" s="28" t="s">
        <v>6771</v>
      </c>
      <c r="F895" s="27" t="s">
        <v>6714</v>
      </c>
      <c r="G895" t="s">
        <v>238</v>
      </c>
      <c r="H895" s="25" t="s">
        <v>212</v>
      </c>
      <c r="I895">
        <v>2019</v>
      </c>
    </row>
    <row r="896" spans="1:9" x14ac:dyDescent="0.75">
      <c r="A896" t="s">
        <v>6790</v>
      </c>
      <c r="B896" t="s">
        <v>6933</v>
      </c>
      <c r="C896" s="25" t="s">
        <v>6770</v>
      </c>
      <c r="D896" s="25" t="s">
        <v>6714</v>
      </c>
      <c r="E896" s="28" t="s">
        <v>6771</v>
      </c>
      <c r="F896" s="27" t="s">
        <v>6714</v>
      </c>
      <c r="G896" t="s">
        <v>238</v>
      </c>
      <c r="H896" s="25" t="s">
        <v>212</v>
      </c>
      <c r="I896">
        <v>2016</v>
      </c>
    </row>
    <row r="897" spans="1:9" x14ac:dyDescent="0.75">
      <c r="A897" t="s">
        <v>6790</v>
      </c>
      <c r="B897" t="s">
        <v>6932</v>
      </c>
      <c r="C897" s="25" t="s">
        <v>6770</v>
      </c>
      <c r="D897" s="25" t="s">
        <v>6714</v>
      </c>
      <c r="E897" s="28" t="s">
        <v>6771</v>
      </c>
      <c r="F897" s="27" t="s">
        <v>6714</v>
      </c>
      <c r="G897" t="s">
        <v>238</v>
      </c>
      <c r="H897" s="25" t="s">
        <v>212</v>
      </c>
      <c r="I897">
        <v>2017</v>
      </c>
    </row>
    <row r="898" spans="1:9" x14ac:dyDescent="0.75">
      <c r="A898" t="s">
        <v>6790</v>
      </c>
      <c r="B898" t="s">
        <v>6931</v>
      </c>
      <c r="C898" s="25" t="s">
        <v>6770</v>
      </c>
      <c r="D898" s="25" t="s">
        <v>6714</v>
      </c>
      <c r="E898" s="28" t="s">
        <v>6771</v>
      </c>
      <c r="F898" s="27" t="s">
        <v>6714</v>
      </c>
      <c r="G898" t="s">
        <v>238</v>
      </c>
      <c r="H898" s="25" t="s">
        <v>212</v>
      </c>
      <c r="I898">
        <v>2018</v>
      </c>
    </row>
    <row r="899" spans="1:9" x14ac:dyDescent="0.75">
      <c r="A899" t="s">
        <v>6790</v>
      </c>
      <c r="B899" t="s">
        <v>6930</v>
      </c>
      <c r="C899" s="25" t="s">
        <v>6770</v>
      </c>
      <c r="D899" s="25" t="s">
        <v>6714</v>
      </c>
      <c r="E899" s="28" t="s">
        <v>6771</v>
      </c>
      <c r="F899" s="27" t="s">
        <v>6714</v>
      </c>
      <c r="G899" t="s">
        <v>238</v>
      </c>
      <c r="H899" s="25" t="s">
        <v>212</v>
      </c>
      <c r="I899">
        <v>2019</v>
      </c>
    </row>
    <row r="900" spans="1:9" x14ac:dyDescent="0.75">
      <c r="A900" t="s">
        <v>6789</v>
      </c>
      <c r="B900" t="s">
        <v>6933</v>
      </c>
      <c r="C900" s="25" t="s">
        <v>6770</v>
      </c>
      <c r="D900" s="25" t="s">
        <v>6714</v>
      </c>
      <c r="E900" s="28" t="s">
        <v>6771</v>
      </c>
      <c r="F900" s="27" t="s">
        <v>6714</v>
      </c>
      <c r="G900" t="s">
        <v>238</v>
      </c>
      <c r="H900" s="25" t="s">
        <v>212</v>
      </c>
      <c r="I900">
        <v>2016</v>
      </c>
    </row>
    <row r="901" spans="1:9" x14ac:dyDescent="0.75">
      <c r="A901" t="s">
        <v>6789</v>
      </c>
      <c r="B901" t="s">
        <v>6932</v>
      </c>
      <c r="C901" s="25" t="s">
        <v>6770</v>
      </c>
      <c r="D901" s="25" t="s">
        <v>6714</v>
      </c>
      <c r="E901" s="28" t="s">
        <v>6771</v>
      </c>
      <c r="F901" s="27" t="s">
        <v>6714</v>
      </c>
      <c r="G901" t="s">
        <v>238</v>
      </c>
      <c r="H901" s="25" t="s">
        <v>212</v>
      </c>
      <c r="I901">
        <v>2017</v>
      </c>
    </row>
    <row r="902" spans="1:9" x14ac:dyDescent="0.75">
      <c r="A902" t="s">
        <v>6789</v>
      </c>
      <c r="B902" t="s">
        <v>6931</v>
      </c>
      <c r="C902" s="25" t="s">
        <v>6770</v>
      </c>
      <c r="D902" s="25" t="s">
        <v>6714</v>
      </c>
      <c r="E902" s="28" t="s">
        <v>6771</v>
      </c>
      <c r="F902" s="27" t="s">
        <v>6714</v>
      </c>
      <c r="G902" t="s">
        <v>238</v>
      </c>
      <c r="H902" s="25" t="s">
        <v>212</v>
      </c>
      <c r="I902">
        <v>2018</v>
      </c>
    </row>
    <row r="903" spans="1:9" x14ac:dyDescent="0.75">
      <c r="A903" t="s">
        <v>6789</v>
      </c>
      <c r="B903" t="s">
        <v>6930</v>
      </c>
      <c r="C903" s="25" t="s">
        <v>6770</v>
      </c>
      <c r="D903" s="25" t="s">
        <v>6714</v>
      </c>
      <c r="E903" s="28" t="s">
        <v>6771</v>
      </c>
      <c r="F903" s="27" t="s">
        <v>6714</v>
      </c>
      <c r="G903" t="s">
        <v>238</v>
      </c>
      <c r="H903" s="25" t="s">
        <v>212</v>
      </c>
      <c r="I903">
        <v>2019</v>
      </c>
    </row>
    <row r="904" spans="1:9" x14ac:dyDescent="0.75">
      <c r="A904" t="s">
        <v>6788</v>
      </c>
      <c r="B904" t="s">
        <v>6933</v>
      </c>
      <c r="C904" s="25" t="s">
        <v>6770</v>
      </c>
      <c r="D904" s="25" t="s">
        <v>6714</v>
      </c>
      <c r="E904" s="28" t="s">
        <v>6771</v>
      </c>
      <c r="F904" s="27" t="s">
        <v>6714</v>
      </c>
      <c r="G904" t="s">
        <v>238</v>
      </c>
      <c r="H904" s="25" t="s">
        <v>212</v>
      </c>
      <c r="I904">
        <v>2016</v>
      </c>
    </row>
    <row r="905" spans="1:9" x14ac:dyDescent="0.75">
      <c r="A905" t="s">
        <v>6788</v>
      </c>
      <c r="B905" t="s">
        <v>6932</v>
      </c>
      <c r="C905" s="25" t="s">
        <v>6770</v>
      </c>
      <c r="D905" s="25" t="s">
        <v>6714</v>
      </c>
      <c r="E905" s="28" t="s">
        <v>6771</v>
      </c>
      <c r="F905" s="27" t="s">
        <v>6714</v>
      </c>
      <c r="G905" t="s">
        <v>238</v>
      </c>
      <c r="H905" s="25" t="s">
        <v>212</v>
      </c>
      <c r="I905">
        <v>2017</v>
      </c>
    </row>
    <row r="906" spans="1:9" x14ac:dyDescent="0.75">
      <c r="A906" t="s">
        <v>6788</v>
      </c>
      <c r="B906" t="s">
        <v>6931</v>
      </c>
      <c r="C906" s="25" t="s">
        <v>6770</v>
      </c>
      <c r="D906" s="25" t="s">
        <v>6714</v>
      </c>
      <c r="E906" s="28" t="s">
        <v>6771</v>
      </c>
      <c r="F906" s="27" t="s">
        <v>6714</v>
      </c>
      <c r="G906" t="s">
        <v>238</v>
      </c>
      <c r="H906" s="25" t="s">
        <v>212</v>
      </c>
      <c r="I906">
        <v>2018</v>
      </c>
    </row>
    <row r="907" spans="1:9" x14ac:dyDescent="0.75">
      <c r="A907" t="s">
        <v>6788</v>
      </c>
      <c r="B907" t="s">
        <v>6930</v>
      </c>
      <c r="C907" s="25" t="s">
        <v>6770</v>
      </c>
      <c r="D907" s="25" t="s">
        <v>6714</v>
      </c>
      <c r="E907" s="28" t="s">
        <v>6771</v>
      </c>
      <c r="F907" s="27" t="s">
        <v>6714</v>
      </c>
      <c r="G907" t="s">
        <v>238</v>
      </c>
      <c r="H907" s="25" t="s">
        <v>212</v>
      </c>
      <c r="I907">
        <v>2019</v>
      </c>
    </row>
    <row r="908" spans="1:9" x14ac:dyDescent="0.75">
      <c r="A908" t="s">
        <v>6769</v>
      </c>
      <c r="B908" t="s">
        <v>6933</v>
      </c>
      <c r="C908" s="25" t="s">
        <v>6770</v>
      </c>
      <c r="D908" s="25" t="s">
        <v>6714</v>
      </c>
      <c r="E908" s="28" t="s">
        <v>6771</v>
      </c>
      <c r="F908" s="27" t="s">
        <v>6714</v>
      </c>
      <c r="G908" t="s">
        <v>238</v>
      </c>
      <c r="H908" s="25" t="s">
        <v>212</v>
      </c>
      <c r="I908">
        <v>2016</v>
      </c>
    </row>
    <row r="909" spans="1:9" x14ac:dyDescent="0.75">
      <c r="A909" t="s">
        <v>6769</v>
      </c>
      <c r="B909" t="s">
        <v>6932</v>
      </c>
      <c r="C909" s="25" t="s">
        <v>6770</v>
      </c>
      <c r="D909" s="25" t="s">
        <v>6714</v>
      </c>
      <c r="E909" s="28" t="s">
        <v>6771</v>
      </c>
      <c r="F909" s="27" t="s">
        <v>6714</v>
      </c>
      <c r="G909" t="s">
        <v>238</v>
      </c>
      <c r="H909" s="25" t="s">
        <v>212</v>
      </c>
      <c r="I909">
        <v>2017</v>
      </c>
    </row>
    <row r="910" spans="1:9" x14ac:dyDescent="0.75">
      <c r="A910" t="s">
        <v>6769</v>
      </c>
      <c r="B910" t="s">
        <v>6931</v>
      </c>
      <c r="C910" s="25" t="s">
        <v>6770</v>
      </c>
      <c r="D910" s="25" t="s">
        <v>6714</v>
      </c>
      <c r="E910" s="28" t="s">
        <v>6771</v>
      </c>
      <c r="F910" s="27" t="s">
        <v>6714</v>
      </c>
      <c r="G910" t="s">
        <v>238</v>
      </c>
      <c r="H910" s="25" t="s">
        <v>212</v>
      </c>
      <c r="I910">
        <v>2018</v>
      </c>
    </row>
    <row r="911" spans="1:9" x14ac:dyDescent="0.75">
      <c r="A911" t="s">
        <v>6769</v>
      </c>
      <c r="B911" t="s">
        <v>6930</v>
      </c>
      <c r="C911" s="25" t="s">
        <v>6770</v>
      </c>
      <c r="D911" s="25" t="s">
        <v>6714</v>
      </c>
      <c r="E911" s="28" t="s">
        <v>6771</v>
      </c>
      <c r="F911" s="27" t="s">
        <v>6714</v>
      </c>
      <c r="G911" t="s">
        <v>238</v>
      </c>
      <c r="H911" s="25" t="s">
        <v>212</v>
      </c>
      <c r="I911">
        <v>2019</v>
      </c>
    </row>
    <row r="912" spans="1:9" x14ac:dyDescent="0.75">
      <c r="A912" t="s">
        <v>6667</v>
      </c>
      <c r="B912" t="s">
        <v>6972</v>
      </c>
      <c r="C912" s="25" t="s">
        <v>6663</v>
      </c>
      <c r="D912" s="25" t="s">
        <v>6664</v>
      </c>
      <c r="E912" s="28" t="s">
        <v>6665</v>
      </c>
      <c r="F912" s="27" t="s">
        <v>6666</v>
      </c>
      <c r="G912" t="s">
        <v>238</v>
      </c>
      <c r="H912" s="25" t="s">
        <v>212</v>
      </c>
      <c r="I912">
        <v>2012</v>
      </c>
    </row>
    <row r="913" spans="1:9" x14ac:dyDescent="0.75">
      <c r="A913" t="s">
        <v>6667</v>
      </c>
      <c r="B913" t="s">
        <v>6973</v>
      </c>
      <c r="C913" s="25" t="s">
        <v>6663</v>
      </c>
      <c r="D913" s="25" t="s">
        <v>6664</v>
      </c>
      <c r="E913" s="28" t="s">
        <v>6665</v>
      </c>
      <c r="F913" s="27" t="s">
        <v>6666</v>
      </c>
      <c r="G913" t="s">
        <v>238</v>
      </c>
      <c r="H913" s="25" t="s">
        <v>212</v>
      </c>
      <c r="I913">
        <v>2013</v>
      </c>
    </row>
    <row r="914" spans="1:9" x14ac:dyDescent="0.75">
      <c r="A914" t="s">
        <v>6667</v>
      </c>
      <c r="B914" t="s">
        <v>6950</v>
      </c>
      <c r="C914" s="25" t="s">
        <v>6663</v>
      </c>
      <c r="D914" s="25" t="s">
        <v>6664</v>
      </c>
      <c r="E914" s="28" t="s">
        <v>6665</v>
      </c>
      <c r="F914" s="27" t="s">
        <v>6666</v>
      </c>
      <c r="G914" t="s">
        <v>238</v>
      </c>
      <c r="H914" s="25" t="s">
        <v>212</v>
      </c>
      <c r="I914">
        <v>2014</v>
      </c>
    </row>
    <row r="915" spans="1:9" x14ac:dyDescent="0.75">
      <c r="A915" t="s">
        <v>6667</v>
      </c>
      <c r="B915" t="s">
        <v>6933</v>
      </c>
      <c r="C915" s="25" t="s">
        <v>6663</v>
      </c>
      <c r="D915" s="25" t="s">
        <v>6664</v>
      </c>
      <c r="E915" s="28" t="s">
        <v>6665</v>
      </c>
      <c r="F915" s="27" t="s">
        <v>6666</v>
      </c>
      <c r="G915" t="s">
        <v>238</v>
      </c>
      <c r="H915" s="25" t="s">
        <v>212</v>
      </c>
      <c r="I915">
        <v>2016</v>
      </c>
    </row>
    <row r="916" spans="1:9" x14ac:dyDescent="0.75">
      <c r="A916" t="s">
        <v>6667</v>
      </c>
      <c r="B916" t="s">
        <v>6932</v>
      </c>
      <c r="C916" s="25" t="s">
        <v>6663</v>
      </c>
      <c r="D916" s="25" t="s">
        <v>6664</v>
      </c>
      <c r="E916" s="28" t="s">
        <v>6665</v>
      </c>
      <c r="F916" s="27" t="s">
        <v>6666</v>
      </c>
      <c r="G916" t="s">
        <v>238</v>
      </c>
      <c r="H916" s="25" t="s">
        <v>212</v>
      </c>
      <c r="I916">
        <v>2017</v>
      </c>
    </row>
    <row r="917" spans="1:9" x14ac:dyDescent="0.75">
      <c r="A917" t="s">
        <v>6662</v>
      </c>
      <c r="B917" t="s">
        <v>6972</v>
      </c>
      <c r="C917" s="25" t="s">
        <v>6663</v>
      </c>
      <c r="D917" s="25" t="s">
        <v>6664</v>
      </c>
      <c r="E917" s="28" t="s">
        <v>6665</v>
      </c>
      <c r="F917" s="27" t="s">
        <v>6666</v>
      </c>
      <c r="G917" t="s">
        <v>238</v>
      </c>
      <c r="H917" s="25" t="s">
        <v>212</v>
      </c>
      <c r="I917">
        <v>2012</v>
      </c>
    </row>
    <row r="918" spans="1:9" x14ac:dyDescent="0.75">
      <c r="A918" t="s">
        <v>6662</v>
      </c>
      <c r="B918" t="s">
        <v>6973</v>
      </c>
      <c r="C918" s="25" t="s">
        <v>6663</v>
      </c>
      <c r="D918" s="25" t="s">
        <v>6664</v>
      </c>
      <c r="E918" s="28" t="s">
        <v>6665</v>
      </c>
      <c r="F918" s="27" t="s">
        <v>6666</v>
      </c>
      <c r="G918" t="s">
        <v>238</v>
      </c>
      <c r="H918" s="25" t="s">
        <v>212</v>
      </c>
      <c r="I918">
        <v>2013</v>
      </c>
    </row>
    <row r="919" spans="1:9" x14ac:dyDescent="0.75">
      <c r="A919" t="s">
        <v>6662</v>
      </c>
      <c r="B919" t="s">
        <v>6950</v>
      </c>
      <c r="C919" s="25" t="s">
        <v>6663</v>
      </c>
      <c r="D919" s="25" t="s">
        <v>6664</v>
      </c>
      <c r="E919" s="28" t="s">
        <v>6665</v>
      </c>
      <c r="F919" s="27" t="s">
        <v>6666</v>
      </c>
      <c r="G919" t="s">
        <v>238</v>
      </c>
      <c r="H919" s="25" t="s">
        <v>212</v>
      </c>
      <c r="I919">
        <v>2014</v>
      </c>
    </row>
    <row r="920" spans="1:9" x14ac:dyDescent="0.75">
      <c r="A920" t="s">
        <v>6662</v>
      </c>
      <c r="B920" t="s">
        <v>6933</v>
      </c>
      <c r="C920" s="25" t="s">
        <v>6663</v>
      </c>
      <c r="D920" s="25" t="s">
        <v>6664</v>
      </c>
      <c r="E920" s="28" t="s">
        <v>6665</v>
      </c>
      <c r="F920" s="27" t="s">
        <v>6666</v>
      </c>
      <c r="G920" t="s">
        <v>238</v>
      </c>
      <c r="H920" s="25" t="s">
        <v>212</v>
      </c>
      <c r="I920">
        <v>2016</v>
      </c>
    </row>
    <row r="921" spans="1:9" x14ac:dyDescent="0.75">
      <c r="A921" t="s">
        <v>6662</v>
      </c>
      <c r="B921" t="s">
        <v>6932</v>
      </c>
      <c r="C921" s="25" t="s">
        <v>6663</v>
      </c>
      <c r="D921" s="25" t="s">
        <v>6664</v>
      </c>
      <c r="E921" s="28" t="s">
        <v>6665</v>
      </c>
      <c r="F921" s="27" t="s">
        <v>6666</v>
      </c>
      <c r="G921" t="s">
        <v>238</v>
      </c>
      <c r="H921" s="25" t="s">
        <v>212</v>
      </c>
      <c r="I921">
        <v>2017</v>
      </c>
    </row>
    <row r="922" spans="1:9" x14ac:dyDescent="0.75">
      <c r="A922" t="s">
        <v>6944</v>
      </c>
      <c r="B922" t="s">
        <v>6931</v>
      </c>
      <c r="C922" s="25" t="s">
        <v>6669</v>
      </c>
      <c r="D922" s="25" t="s">
        <v>6664</v>
      </c>
      <c r="E922" s="28" t="s">
        <v>6670</v>
      </c>
      <c r="F922" s="27" t="s">
        <v>6666</v>
      </c>
      <c r="G922" t="s">
        <v>282</v>
      </c>
      <c r="H922" s="25" t="s">
        <v>217</v>
      </c>
      <c r="I922">
        <v>2018</v>
      </c>
    </row>
    <row r="923" spans="1:9" x14ac:dyDescent="0.75">
      <c r="A923" t="s">
        <v>6668</v>
      </c>
      <c r="B923" t="s">
        <v>6931</v>
      </c>
      <c r="C923" s="25" t="s">
        <v>6669</v>
      </c>
      <c r="D923" s="25" t="s">
        <v>6664</v>
      </c>
      <c r="E923" s="28" t="s">
        <v>6670</v>
      </c>
      <c r="F923" s="27" t="s">
        <v>6666</v>
      </c>
      <c r="G923" t="s">
        <v>282</v>
      </c>
      <c r="H923" s="25" t="s">
        <v>217</v>
      </c>
      <c r="I923">
        <v>2018</v>
      </c>
    </row>
    <row r="924" spans="1:9" x14ac:dyDescent="0.75">
      <c r="A924" t="s">
        <v>6668</v>
      </c>
      <c r="B924" t="s">
        <v>6930</v>
      </c>
      <c r="C924" s="25" t="s">
        <v>6669</v>
      </c>
      <c r="D924" s="25" t="s">
        <v>6664</v>
      </c>
      <c r="E924" s="28" t="s">
        <v>6670</v>
      </c>
      <c r="F924" s="27" t="s">
        <v>6666</v>
      </c>
      <c r="G924" t="s">
        <v>282</v>
      </c>
      <c r="H924" s="25" t="s">
        <v>217</v>
      </c>
      <c r="I924">
        <v>2019</v>
      </c>
    </row>
    <row r="925" spans="1:9" x14ac:dyDescent="0.75">
      <c r="A925" t="s">
        <v>7183</v>
      </c>
      <c r="B925" t="s">
        <v>6930</v>
      </c>
      <c r="C925" s="25" t="s">
        <v>7184</v>
      </c>
      <c r="D925" s="25" t="s">
        <v>7185</v>
      </c>
      <c r="E925" s="28" t="s">
        <v>7186</v>
      </c>
      <c r="F925" s="27" t="s">
        <v>7187</v>
      </c>
      <c r="G925" t="s">
        <v>282</v>
      </c>
      <c r="H925" s="25" t="s">
        <v>217</v>
      </c>
      <c r="I925">
        <v>2019</v>
      </c>
    </row>
    <row r="926" spans="1:9" x14ac:dyDescent="0.75">
      <c r="A926" t="s">
        <v>6569</v>
      </c>
      <c r="B926" t="s">
        <v>6950</v>
      </c>
      <c r="C926" s="25" t="s">
        <v>6566</v>
      </c>
      <c r="D926" s="25" t="s">
        <v>6565</v>
      </c>
      <c r="E926" s="28">
        <v>195</v>
      </c>
      <c r="F926" s="27" t="s">
        <v>7165</v>
      </c>
      <c r="G926" t="s">
        <v>238</v>
      </c>
      <c r="H926" s="25" t="s">
        <v>212</v>
      </c>
      <c r="I926">
        <v>2014</v>
      </c>
    </row>
    <row r="927" spans="1:9" x14ac:dyDescent="0.75">
      <c r="A927" t="s">
        <v>6569</v>
      </c>
      <c r="B927" t="s">
        <v>6949</v>
      </c>
      <c r="C927" s="25" t="s">
        <v>6566</v>
      </c>
      <c r="D927" s="25" t="s">
        <v>6565</v>
      </c>
      <c r="E927" s="28">
        <v>195</v>
      </c>
      <c r="F927" s="27" t="s">
        <v>7165</v>
      </c>
      <c r="G927" t="s">
        <v>238</v>
      </c>
      <c r="H927" s="25" t="s">
        <v>212</v>
      </c>
      <c r="I927">
        <v>2015</v>
      </c>
    </row>
    <row r="928" spans="1:9" x14ac:dyDescent="0.75">
      <c r="A928" t="s">
        <v>6569</v>
      </c>
      <c r="B928" t="s">
        <v>6933</v>
      </c>
      <c r="C928" s="25" t="s">
        <v>6566</v>
      </c>
      <c r="D928" s="25" t="s">
        <v>6565</v>
      </c>
      <c r="E928" s="28">
        <v>195</v>
      </c>
      <c r="F928" s="27" t="s">
        <v>7165</v>
      </c>
      <c r="G928" t="s">
        <v>238</v>
      </c>
      <c r="H928" s="25" t="s">
        <v>212</v>
      </c>
      <c r="I928">
        <v>2016</v>
      </c>
    </row>
    <row r="929" spans="1:9" x14ac:dyDescent="0.75">
      <c r="A929" t="s">
        <v>6569</v>
      </c>
      <c r="B929" t="s">
        <v>6930</v>
      </c>
      <c r="C929" s="25" t="s">
        <v>6566</v>
      </c>
      <c r="D929" s="25" t="s">
        <v>6565</v>
      </c>
      <c r="E929" s="28">
        <v>195</v>
      </c>
      <c r="F929" s="27" t="s">
        <v>7165</v>
      </c>
      <c r="G929" t="s">
        <v>238</v>
      </c>
      <c r="H929" s="25" t="s">
        <v>212</v>
      </c>
      <c r="I929">
        <v>2019</v>
      </c>
    </row>
    <row r="930" spans="1:9" x14ac:dyDescent="0.75">
      <c r="A930" t="s">
        <v>6567</v>
      </c>
      <c r="B930" t="s">
        <v>6950</v>
      </c>
      <c r="C930" s="25" t="s">
        <v>6566</v>
      </c>
      <c r="D930" s="25" t="s">
        <v>6565</v>
      </c>
      <c r="E930" s="28">
        <v>195</v>
      </c>
      <c r="F930" s="27" t="s">
        <v>7165</v>
      </c>
      <c r="G930" t="s">
        <v>238</v>
      </c>
      <c r="H930" s="25" t="s">
        <v>212</v>
      </c>
      <c r="I930">
        <v>2014</v>
      </c>
    </row>
    <row r="931" spans="1:9" x14ac:dyDescent="0.75">
      <c r="A931" t="s">
        <v>6567</v>
      </c>
      <c r="B931" t="s">
        <v>6949</v>
      </c>
      <c r="C931" s="25" t="s">
        <v>6566</v>
      </c>
      <c r="D931" s="25" t="s">
        <v>6565</v>
      </c>
      <c r="E931" s="28">
        <v>195</v>
      </c>
      <c r="F931" s="27" t="s">
        <v>7165</v>
      </c>
      <c r="G931" t="s">
        <v>238</v>
      </c>
      <c r="H931" s="25" t="s">
        <v>212</v>
      </c>
      <c r="I931">
        <v>2015</v>
      </c>
    </row>
    <row r="932" spans="1:9" x14ac:dyDescent="0.75">
      <c r="A932" t="s">
        <v>6567</v>
      </c>
      <c r="B932" t="s">
        <v>6933</v>
      </c>
      <c r="C932" s="25" t="s">
        <v>6566</v>
      </c>
      <c r="D932" s="25" t="s">
        <v>6565</v>
      </c>
      <c r="E932" s="28">
        <v>195</v>
      </c>
      <c r="F932" s="27" t="s">
        <v>7165</v>
      </c>
      <c r="G932" t="s">
        <v>238</v>
      </c>
      <c r="H932" s="25" t="s">
        <v>212</v>
      </c>
      <c r="I932">
        <v>2016</v>
      </c>
    </row>
    <row r="933" spans="1:9" x14ac:dyDescent="0.75">
      <c r="A933" t="s">
        <v>6567</v>
      </c>
      <c r="B933" t="s">
        <v>6932</v>
      </c>
      <c r="C933" s="25" t="s">
        <v>6566</v>
      </c>
      <c r="D933" s="25" t="s">
        <v>6565</v>
      </c>
      <c r="E933" s="28">
        <v>195</v>
      </c>
      <c r="F933" s="27" t="s">
        <v>7165</v>
      </c>
      <c r="G933" t="s">
        <v>238</v>
      </c>
      <c r="H933" s="25" t="s">
        <v>212</v>
      </c>
      <c r="I933">
        <v>2017</v>
      </c>
    </row>
    <row r="934" spans="1:9" x14ac:dyDescent="0.75">
      <c r="A934" t="s">
        <v>6568</v>
      </c>
      <c r="B934" t="s">
        <v>6973</v>
      </c>
      <c r="C934" s="25" t="s">
        <v>6566</v>
      </c>
      <c r="D934" s="25" t="s">
        <v>6565</v>
      </c>
      <c r="E934" s="28">
        <v>195</v>
      </c>
      <c r="F934" s="27" t="s">
        <v>7165</v>
      </c>
      <c r="G934" t="s">
        <v>238</v>
      </c>
      <c r="H934" s="25" t="s">
        <v>212</v>
      </c>
      <c r="I934">
        <v>2013</v>
      </c>
    </row>
    <row r="935" spans="1:9" x14ac:dyDescent="0.75">
      <c r="A935" t="s">
        <v>6564</v>
      </c>
      <c r="B935" t="s">
        <v>6950</v>
      </c>
      <c r="C935" s="25" t="s">
        <v>6566</v>
      </c>
      <c r="D935" s="25" t="s">
        <v>6565</v>
      </c>
      <c r="E935" s="28">
        <v>195</v>
      </c>
      <c r="F935" s="27" t="s">
        <v>7165</v>
      </c>
      <c r="G935" t="s">
        <v>238</v>
      </c>
      <c r="H935" s="25" t="s">
        <v>212</v>
      </c>
      <c r="I935">
        <v>2014</v>
      </c>
    </row>
    <row r="936" spans="1:9" x14ac:dyDescent="0.75">
      <c r="A936" t="s">
        <v>6564</v>
      </c>
      <c r="B936" t="s">
        <v>6949</v>
      </c>
      <c r="C936" s="25" t="s">
        <v>6566</v>
      </c>
      <c r="D936" s="25" t="s">
        <v>6565</v>
      </c>
      <c r="E936" s="28">
        <v>195</v>
      </c>
      <c r="F936" s="27" t="s">
        <v>7165</v>
      </c>
      <c r="G936" t="s">
        <v>238</v>
      </c>
      <c r="H936" s="25" t="s">
        <v>212</v>
      </c>
      <c r="I936">
        <v>2015</v>
      </c>
    </row>
    <row r="937" spans="1:9" x14ac:dyDescent="0.75">
      <c r="A937" t="s">
        <v>6564</v>
      </c>
      <c r="B937" t="s">
        <v>6933</v>
      </c>
      <c r="C937" s="25" t="s">
        <v>6566</v>
      </c>
      <c r="D937" s="25" t="s">
        <v>6565</v>
      </c>
      <c r="E937" s="28">
        <v>195</v>
      </c>
      <c r="F937" s="27" t="s">
        <v>7165</v>
      </c>
      <c r="G937" t="s">
        <v>238</v>
      </c>
      <c r="H937" s="25" t="s">
        <v>212</v>
      </c>
      <c r="I937">
        <v>2016</v>
      </c>
    </row>
    <row r="938" spans="1:9" x14ac:dyDescent="0.75">
      <c r="A938" t="s">
        <v>6564</v>
      </c>
      <c r="B938" t="s">
        <v>6932</v>
      </c>
      <c r="C938" s="25" t="s">
        <v>6566</v>
      </c>
      <c r="D938" s="25" t="s">
        <v>6565</v>
      </c>
      <c r="E938" s="28">
        <v>195</v>
      </c>
      <c r="F938" s="27" t="s">
        <v>7165</v>
      </c>
      <c r="G938" t="s">
        <v>238</v>
      </c>
      <c r="H938" s="25" t="s">
        <v>212</v>
      </c>
      <c r="I938">
        <v>2017</v>
      </c>
    </row>
    <row r="939" spans="1:9" x14ac:dyDescent="0.75">
      <c r="A939" t="s">
        <v>6564</v>
      </c>
      <c r="B939" t="s">
        <v>6930</v>
      </c>
      <c r="C939" s="25" t="s">
        <v>6566</v>
      </c>
      <c r="D939" s="25" t="s">
        <v>6565</v>
      </c>
      <c r="E939" s="28">
        <v>195</v>
      </c>
      <c r="F939" s="27" t="s">
        <v>7165</v>
      </c>
      <c r="G939" t="s">
        <v>238</v>
      </c>
      <c r="H939" s="25" t="s">
        <v>212</v>
      </c>
      <c r="I939">
        <v>2019</v>
      </c>
    </row>
    <row r="940" spans="1:9" x14ac:dyDescent="0.75">
      <c r="A940" t="s">
        <v>6356</v>
      </c>
      <c r="B940" t="s">
        <v>6950</v>
      </c>
      <c r="C940" s="25" t="s">
        <v>6357</v>
      </c>
      <c r="D940" s="25" t="s">
        <v>6358</v>
      </c>
      <c r="E940" s="28" t="s">
        <v>6359</v>
      </c>
      <c r="F940" s="27" t="s">
        <v>6360</v>
      </c>
      <c r="G940" t="s">
        <v>282</v>
      </c>
      <c r="H940" s="25" t="s">
        <v>217</v>
      </c>
      <c r="I940">
        <v>2014</v>
      </c>
    </row>
    <row r="941" spans="1:9" x14ac:dyDescent="0.75">
      <c r="A941" t="s">
        <v>6369</v>
      </c>
      <c r="B941" t="s">
        <v>6973</v>
      </c>
      <c r="C941" s="25" t="s">
        <v>6370</v>
      </c>
      <c r="D941" s="25" t="s">
        <v>6358</v>
      </c>
      <c r="E941" s="28" t="s">
        <v>6371</v>
      </c>
      <c r="F941" s="27" t="s">
        <v>6360</v>
      </c>
      <c r="G941" t="s">
        <v>282</v>
      </c>
      <c r="H941" s="25" t="s">
        <v>212</v>
      </c>
      <c r="I941">
        <v>2013</v>
      </c>
    </row>
    <row r="942" spans="1:9" x14ac:dyDescent="0.75">
      <c r="A942" t="s">
        <v>6369</v>
      </c>
      <c r="B942" t="s">
        <v>6950</v>
      </c>
      <c r="C942" s="25" t="s">
        <v>6370</v>
      </c>
      <c r="D942" s="25" t="s">
        <v>6358</v>
      </c>
      <c r="E942" s="28" t="s">
        <v>6371</v>
      </c>
      <c r="F942" s="27" t="s">
        <v>6360</v>
      </c>
      <c r="G942" t="s">
        <v>282</v>
      </c>
      <c r="H942" s="25" t="s">
        <v>212</v>
      </c>
      <c r="I942">
        <v>2014</v>
      </c>
    </row>
    <row r="943" spans="1:9" x14ac:dyDescent="0.75">
      <c r="A943" t="s">
        <v>6364</v>
      </c>
      <c r="B943" t="s">
        <v>6931</v>
      </c>
      <c r="C943" s="25" t="s">
        <v>6365</v>
      </c>
      <c r="D943" s="25" t="s">
        <v>6358</v>
      </c>
      <c r="E943" s="28" t="s">
        <v>6366</v>
      </c>
      <c r="F943" s="27" t="s">
        <v>6360</v>
      </c>
      <c r="G943" t="s">
        <v>238</v>
      </c>
      <c r="H943" s="25" t="s">
        <v>217</v>
      </c>
      <c r="I943">
        <v>2018</v>
      </c>
    </row>
    <row r="944" spans="1:9" x14ac:dyDescent="0.75">
      <c r="A944" t="s">
        <v>6364</v>
      </c>
      <c r="B944" t="s">
        <v>6930</v>
      </c>
      <c r="C944" s="25" t="s">
        <v>6365</v>
      </c>
      <c r="D944" s="25" t="s">
        <v>6358</v>
      </c>
      <c r="E944" s="28" t="s">
        <v>6366</v>
      </c>
      <c r="F944" s="27" t="s">
        <v>6360</v>
      </c>
      <c r="G944" t="s">
        <v>238</v>
      </c>
      <c r="H944" s="25" t="s">
        <v>217</v>
      </c>
      <c r="I944">
        <v>2019</v>
      </c>
    </row>
    <row r="945" spans="1:9" x14ac:dyDescent="0.75">
      <c r="A945" t="s">
        <v>6367</v>
      </c>
      <c r="B945" t="s">
        <v>6931</v>
      </c>
      <c r="C945" s="25" t="s">
        <v>6365</v>
      </c>
      <c r="D945" s="25" t="s">
        <v>6358</v>
      </c>
      <c r="E945" s="28" t="s">
        <v>6366</v>
      </c>
      <c r="F945" s="27" t="s">
        <v>6360</v>
      </c>
      <c r="G945" t="s">
        <v>238</v>
      </c>
      <c r="H945" s="25" t="s">
        <v>217</v>
      </c>
      <c r="I945">
        <v>2018</v>
      </c>
    </row>
    <row r="946" spans="1:9" x14ac:dyDescent="0.75">
      <c r="A946" t="s">
        <v>6367</v>
      </c>
      <c r="B946" t="s">
        <v>6930</v>
      </c>
      <c r="C946" s="25" t="s">
        <v>6365</v>
      </c>
      <c r="D946" s="25" t="s">
        <v>6358</v>
      </c>
      <c r="E946" s="28" t="s">
        <v>6366</v>
      </c>
      <c r="F946" s="27" t="s">
        <v>6360</v>
      </c>
      <c r="G946" t="s">
        <v>238</v>
      </c>
      <c r="H946" s="25" t="s">
        <v>217</v>
      </c>
      <c r="I946">
        <v>2019</v>
      </c>
    </row>
    <row r="947" spans="1:9" x14ac:dyDescent="0.75">
      <c r="A947" t="s">
        <v>6361</v>
      </c>
      <c r="B947" t="s">
        <v>6932</v>
      </c>
      <c r="C947" s="25" t="s">
        <v>6362</v>
      </c>
      <c r="D947" s="25" t="s">
        <v>6358</v>
      </c>
      <c r="E947" s="28" t="s">
        <v>6363</v>
      </c>
      <c r="F947" s="27" t="s">
        <v>6360</v>
      </c>
      <c r="G947" t="s">
        <v>282</v>
      </c>
      <c r="H947" s="25" t="s">
        <v>212</v>
      </c>
      <c r="I947">
        <v>2017</v>
      </c>
    </row>
    <row r="948" spans="1:9" x14ac:dyDescent="0.75">
      <c r="A948" t="s">
        <v>6361</v>
      </c>
      <c r="B948" t="s">
        <v>6931</v>
      </c>
      <c r="C948" s="25" t="s">
        <v>6362</v>
      </c>
      <c r="D948" s="25" t="s">
        <v>6358</v>
      </c>
      <c r="E948" s="28" t="s">
        <v>6363</v>
      </c>
      <c r="F948" s="27" t="s">
        <v>6360</v>
      </c>
      <c r="G948" t="s">
        <v>282</v>
      </c>
      <c r="H948" s="25" t="s">
        <v>212</v>
      </c>
      <c r="I948">
        <v>2018</v>
      </c>
    </row>
    <row r="949" spans="1:9" x14ac:dyDescent="0.75">
      <c r="A949" t="s">
        <v>6678</v>
      </c>
      <c r="B949" t="s">
        <v>6971</v>
      </c>
      <c r="C949" s="25" t="s">
        <v>6672</v>
      </c>
      <c r="D949" s="25" t="s">
        <v>6673</v>
      </c>
      <c r="E949" s="28" t="s">
        <v>6674</v>
      </c>
      <c r="F949" s="27" t="s">
        <v>6675</v>
      </c>
      <c r="G949" t="s">
        <v>238</v>
      </c>
      <c r="H949" s="25" t="s">
        <v>212</v>
      </c>
      <c r="I949">
        <v>2011</v>
      </c>
    </row>
    <row r="950" spans="1:9" x14ac:dyDescent="0.75">
      <c r="A950" t="s">
        <v>6678</v>
      </c>
      <c r="B950" t="s">
        <v>6972</v>
      </c>
      <c r="C950" s="25" t="s">
        <v>6672</v>
      </c>
      <c r="D950" s="25" t="s">
        <v>6673</v>
      </c>
      <c r="E950" s="28" t="s">
        <v>6674</v>
      </c>
      <c r="F950" s="27" t="s">
        <v>6675</v>
      </c>
      <c r="G950" t="s">
        <v>238</v>
      </c>
      <c r="H950" s="25" t="s">
        <v>212</v>
      </c>
      <c r="I950">
        <v>2012</v>
      </c>
    </row>
    <row r="951" spans="1:9" x14ac:dyDescent="0.75">
      <c r="A951" t="s">
        <v>6678</v>
      </c>
      <c r="B951" t="s">
        <v>6973</v>
      </c>
      <c r="C951" s="25" t="s">
        <v>6672</v>
      </c>
      <c r="D951" s="25" t="s">
        <v>6673</v>
      </c>
      <c r="E951" s="28" t="s">
        <v>6674</v>
      </c>
      <c r="F951" s="27" t="s">
        <v>6675</v>
      </c>
      <c r="G951" t="s">
        <v>238</v>
      </c>
      <c r="H951" s="25" t="s">
        <v>212</v>
      </c>
      <c r="I951">
        <v>2013</v>
      </c>
    </row>
    <row r="952" spans="1:9" x14ac:dyDescent="0.75">
      <c r="A952" t="s">
        <v>6678</v>
      </c>
      <c r="B952" t="s">
        <v>6950</v>
      </c>
      <c r="C952" s="25" t="s">
        <v>6672</v>
      </c>
      <c r="D952" s="25" t="s">
        <v>6673</v>
      </c>
      <c r="E952" s="28" t="s">
        <v>6674</v>
      </c>
      <c r="F952" s="27" t="s">
        <v>6675</v>
      </c>
      <c r="G952" t="s">
        <v>238</v>
      </c>
      <c r="H952" s="25" t="s">
        <v>212</v>
      </c>
      <c r="I952">
        <v>2014</v>
      </c>
    </row>
    <row r="953" spans="1:9" x14ac:dyDescent="0.75">
      <c r="A953" t="s">
        <v>6678</v>
      </c>
      <c r="B953" t="s">
        <v>6949</v>
      </c>
      <c r="C953" s="25" t="s">
        <v>6672</v>
      </c>
      <c r="D953" s="25" t="s">
        <v>6673</v>
      </c>
      <c r="E953" s="28" t="s">
        <v>6674</v>
      </c>
      <c r="F953" s="27" t="s">
        <v>6675</v>
      </c>
      <c r="G953" t="s">
        <v>238</v>
      </c>
      <c r="H953" s="25" t="s">
        <v>212</v>
      </c>
      <c r="I953">
        <v>2015</v>
      </c>
    </row>
    <row r="954" spans="1:9" x14ac:dyDescent="0.75">
      <c r="A954" t="s">
        <v>6678</v>
      </c>
      <c r="B954" t="s">
        <v>6933</v>
      </c>
      <c r="C954" s="25" t="s">
        <v>6672</v>
      </c>
      <c r="D954" s="25" t="s">
        <v>6673</v>
      </c>
      <c r="E954" s="28" t="s">
        <v>6674</v>
      </c>
      <c r="F954" s="27" t="s">
        <v>6675</v>
      </c>
      <c r="G954" t="s">
        <v>238</v>
      </c>
      <c r="H954" s="25" t="s">
        <v>212</v>
      </c>
      <c r="I954">
        <v>2016</v>
      </c>
    </row>
    <row r="955" spans="1:9" x14ac:dyDescent="0.75">
      <c r="A955" t="s">
        <v>6678</v>
      </c>
      <c r="B955" t="s">
        <v>6932</v>
      </c>
      <c r="C955" s="25" t="s">
        <v>6672</v>
      </c>
      <c r="D955" s="25" t="s">
        <v>6673</v>
      </c>
      <c r="E955" s="28" t="s">
        <v>6674</v>
      </c>
      <c r="F955" s="27" t="s">
        <v>6675</v>
      </c>
      <c r="G955" t="s">
        <v>238</v>
      </c>
      <c r="H955" s="25" t="s">
        <v>212</v>
      </c>
      <c r="I955">
        <v>2017</v>
      </c>
    </row>
    <row r="956" spans="1:9" x14ac:dyDescent="0.75">
      <c r="A956" t="s">
        <v>6678</v>
      </c>
      <c r="B956" t="s">
        <v>6931</v>
      </c>
      <c r="C956" s="25" t="s">
        <v>6672</v>
      </c>
      <c r="D956" s="25" t="s">
        <v>6673</v>
      </c>
      <c r="E956" s="28" t="s">
        <v>6674</v>
      </c>
      <c r="F956" s="27" t="s">
        <v>6675</v>
      </c>
      <c r="G956" t="s">
        <v>238</v>
      </c>
      <c r="H956" s="25" t="s">
        <v>212</v>
      </c>
      <c r="I956">
        <v>2018</v>
      </c>
    </row>
    <row r="957" spans="1:9" x14ac:dyDescent="0.75">
      <c r="A957" t="s">
        <v>6677</v>
      </c>
      <c r="B957" t="s">
        <v>6933</v>
      </c>
      <c r="C957" s="25" t="s">
        <v>6672</v>
      </c>
      <c r="D957" s="25" t="s">
        <v>6673</v>
      </c>
      <c r="E957" s="28" t="s">
        <v>6674</v>
      </c>
      <c r="F957" s="27" t="s">
        <v>6675</v>
      </c>
      <c r="G957" t="s">
        <v>238</v>
      </c>
      <c r="H957" s="25" t="s">
        <v>212</v>
      </c>
      <c r="I957">
        <v>2016</v>
      </c>
    </row>
    <row r="958" spans="1:9" x14ac:dyDescent="0.75">
      <c r="A958" t="s">
        <v>6677</v>
      </c>
      <c r="B958" t="s">
        <v>6932</v>
      </c>
      <c r="C958" s="25" t="s">
        <v>6672</v>
      </c>
      <c r="D958" s="25" t="s">
        <v>6673</v>
      </c>
      <c r="E958" s="28" t="s">
        <v>6674</v>
      </c>
      <c r="F958" s="27" t="s">
        <v>6675</v>
      </c>
      <c r="G958" t="s">
        <v>238</v>
      </c>
      <c r="H958" s="25" t="s">
        <v>212</v>
      </c>
      <c r="I958">
        <v>2017</v>
      </c>
    </row>
    <row r="959" spans="1:9" x14ac:dyDescent="0.75">
      <c r="A959" t="s">
        <v>6817</v>
      </c>
      <c r="B959" t="s">
        <v>6983</v>
      </c>
      <c r="C959" s="25" t="s">
        <v>6815</v>
      </c>
      <c r="D959" s="25" t="s">
        <v>6804</v>
      </c>
      <c r="E959" s="28" t="s">
        <v>6816</v>
      </c>
      <c r="F959" s="27" t="s">
        <v>6803</v>
      </c>
      <c r="G959" t="s">
        <v>282</v>
      </c>
      <c r="H959" s="25" t="s">
        <v>212</v>
      </c>
      <c r="I959">
        <v>2002</v>
      </c>
    </row>
    <row r="960" spans="1:9" x14ac:dyDescent="0.75">
      <c r="A960" t="s">
        <v>6805</v>
      </c>
      <c r="B960" t="s">
        <v>6933</v>
      </c>
      <c r="C960" s="25" t="s">
        <v>6806</v>
      </c>
      <c r="D960" s="25" t="s">
        <v>6804</v>
      </c>
      <c r="E960" s="28" t="s">
        <v>6807</v>
      </c>
      <c r="F960" s="27" t="s">
        <v>6803</v>
      </c>
      <c r="G960" t="s">
        <v>238</v>
      </c>
      <c r="H960" s="25" t="s">
        <v>6993</v>
      </c>
      <c r="I960">
        <v>2016</v>
      </c>
    </row>
    <row r="961" spans="1:9" x14ac:dyDescent="0.75">
      <c r="A961" t="s">
        <v>6805</v>
      </c>
      <c r="B961" t="s">
        <v>6932</v>
      </c>
      <c r="C961" s="25" t="s">
        <v>6806</v>
      </c>
      <c r="D961" s="25" t="s">
        <v>6804</v>
      </c>
      <c r="E961" s="28" t="s">
        <v>6807</v>
      </c>
      <c r="F961" s="27" t="s">
        <v>6803</v>
      </c>
      <c r="G961" t="s">
        <v>238</v>
      </c>
      <c r="H961" s="25" t="s">
        <v>6993</v>
      </c>
      <c r="I961">
        <v>2017</v>
      </c>
    </row>
    <row r="962" spans="1:9" x14ac:dyDescent="0.75">
      <c r="A962" t="s">
        <v>6811</v>
      </c>
      <c r="B962" t="s">
        <v>6932</v>
      </c>
      <c r="C962" s="25" t="s">
        <v>6812</v>
      </c>
      <c r="D962" s="25" t="s">
        <v>6804</v>
      </c>
      <c r="E962" s="28" t="s">
        <v>6813</v>
      </c>
      <c r="F962" s="27" t="s">
        <v>6803</v>
      </c>
      <c r="G962" t="s">
        <v>282</v>
      </c>
      <c r="H962" s="25" t="s">
        <v>217</v>
      </c>
      <c r="I962">
        <v>2017</v>
      </c>
    </row>
    <row r="963" spans="1:9" x14ac:dyDescent="0.75">
      <c r="A963" t="s">
        <v>6811</v>
      </c>
      <c r="B963" t="s">
        <v>6931</v>
      </c>
      <c r="C963" s="25" t="s">
        <v>6812</v>
      </c>
      <c r="D963" s="25" t="s">
        <v>6804</v>
      </c>
      <c r="E963" s="28" t="s">
        <v>6813</v>
      </c>
      <c r="F963" s="27" t="s">
        <v>6803</v>
      </c>
      <c r="G963" t="s">
        <v>282</v>
      </c>
      <c r="H963" s="25" t="s">
        <v>217</v>
      </c>
      <c r="I963">
        <v>2018</v>
      </c>
    </row>
    <row r="964" spans="1:9" x14ac:dyDescent="0.75">
      <c r="A964" t="s">
        <v>6811</v>
      </c>
      <c r="B964" t="s">
        <v>6930</v>
      </c>
      <c r="C964" s="25" t="s">
        <v>6812</v>
      </c>
      <c r="D964" s="25" t="s">
        <v>6804</v>
      </c>
      <c r="E964" s="28" t="s">
        <v>6813</v>
      </c>
      <c r="F964" s="27" t="s">
        <v>6803</v>
      </c>
      <c r="G964" t="s">
        <v>282</v>
      </c>
      <c r="H964" s="25" t="s">
        <v>217</v>
      </c>
      <c r="I964">
        <v>2019</v>
      </c>
    </row>
    <row r="965" spans="1:9" x14ac:dyDescent="0.75">
      <c r="A965" t="s">
        <v>6808</v>
      </c>
      <c r="B965" t="s">
        <v>6975</v>
      </c>
      <c r="C965" s="25" t="s">
        <v>6809</v>
      </c>
      <c r="D965" s="25" t="s">
        <v>6804</v>
      </c>
      <c r="E965" s="28" t="s">
        <v>6810</v>
      </c>
      <c r="F965" s="27" t="s">
        <v>6803</v>
      </c>
      <c r="G965" t="s">
        <v>282</v>
      </c>
      <c r="H965" s="25" t="s">
        <v>217</v>
      </c>
      <c r="I965">
        <v>2010</v>
      </c>
    </row>
    <row r="966" spans="1:9" x14ac:dyDescent="0.75">
      <c r="A966" t="s">
        <v>6808</v>
      </c>
      <c r="B966" t="s">
        <v>6972</v>
      </c>
      <c r="C966" s="25" t="s">
        <v>6809</v>
      </c>
      <c r="D966" s="25" t="s">
        <v>6804</v>
      </c>
      <c r="E966" s="28" t="s">
        <v>6810</v>
      </c>
      <c r="F966" s="27" t="s">
        <v>6803</v>
      </c>
      <c r="G966" t="s">
        <v>282</v>
      </c>
      <c r="H966" s="25" t="s">
        <v>217</v>
      </c>
      <c r="I966">
        <v>2012</v>
      </c>
    </row>
    <row r="967" spans="1:9" x14ac:dyDescent="0.75">
      <c r="A967" t="s">
        <v>6808</v>
      </c>
      <c r="B967" t="s">
        <v>6973</v>
      </c>
      <c r="C967" s="25" t="s">
        <v>6809</v>
      </c>
      <c r="D967" s="25" t="s">
        <v>6804</v>
      </c>
      <c r="E967" s="28" t="s">
        <v>6810</v>
      </c>
      <c r="F967" s="27" t="s">
        <v>6803</v>
      </c>
      <c r="G967" t="s">
        <v>282</v>
      </c>
      <c r="H967" s="25" t="s">
        <v>217</v>
      </c>
      <c r="I967">
        <v>2013</v>
      </c>
    </row>
    <row r="968" spans="1:9" x14ac:dyDescent="0.75">
      <c r="A968" t="s">
        <v>6808</v>
      </c>
      <c r="B968" t="s">
        <v>6950</v>
      </c>
      <c r="C968" s="25" t="s">
        <v>6809</v>
      </c>
      <c r="D968" s="25" t="s">
        <v>6804</v>
      </c>
      <c r="E968" s="28" t="s">
        <v>6810</v>
      </c>
      <c r="F968" s="27" t="s">
        <v>6803</v>
      </c>
      <c r="G968" t="s">
        <v>282</v>
      </c>
      <c r="H968" s="25" t="s">
        <v>217</v>
      </c>
      <c r="I968">
        <v>2014</v>
      </c>
    </row>
    <row r="969" spans="1:9" x14ac:dyDescent="0.75">
      <c r="A969" t="s">
        <v>6808</v>
      </c>
      <c r="B969" t="s">
        <v>6949</v>
      </c>
      <c r="C969" s="25" t="s">
        <v>6809</v>
      </c>
      <c r="D969" s="25" t="s">
        <v>6804</v>
      </c>
      <c r="E969" s="28" t="s">
        <v>6810</v>
      </c>
      <c r="F969" s="27" t="s">
        <v>6803</v>
      </c>
      <c r="G969" t="s">
        <v>282</v>
      </c>
      <c r="H969" s="25" t="s">
        <v>217</v>
      </c>
      <c r="I969">
        <v>2015</v>
      </c>
    </row>
    <row r="970" spans="1:9" x14ac:dyDescent="0.75">
      <c r="A970" t="s">
        <v>7188</v>
      </c>
      <c r="B970" t="s">
        <v>6972</v>
      </c>
      <c r="C970" s="25" t="s">
        <v>6812</v>
      </c>
      <c r="D970" s="25" t="s">
        <v>6804</v>
      </c>
      <c r="E970" s="28" t="s">
        <v>6813</v>
      </c>
      <c r="F970" s="27" t="s">
        <v>6803</v>
      </c>
      <c r="G970" t="s">
        <v>282</v>
      </c>
      <c r="H970" s="25" t="s">
        <v>217</v>
      </c>
      <c r="I970">
        <v>2012</v>
      </c>
    </row>
    <row r="971" spans="1:9" x14ac:dyDescent="0.75">
      <c r="A971" t="s">
        <v>6543</v>
      </c>
      <c r="B971" t="s">
        <v>6950</v>
      </c>
      <c r="C971" s="25" t="s">
        <v>6544</v>
      </c>
      <c r="D971" s="25" t="s">
        <v>6530</v>
      </c>
      <c r="E971" s="28" t="s">
        <v>6545</v>
      </c>
      <c r="F971" s="27" t="s">
        <v>6518</v>
      </c>
      <c r="G971" t="s">
        <v>282</v>
      </c>
      <c r="H971" s="25" t="s">
        <v>212</v>
      </c>
      <c r="I971">
        <v>2014</v>
      </c>
    </row>
    <row r="972" spans="1:9" x14ac:dyDescent="0.75">
      <c r="A972" t="s">
        <v>6543</v>
      </c>
      <c r="B972" t="s">
        <v>6949</v>
      </c>
      <c r="C972" s="25" t="s">
        <v>6544</v>
      </c>
      <c r="D972" s="25" t="s">
        <v>6530</v>
      </c>
      <c r="E972" s="28" t="s">
        <v>6545</v>
      </c>
      <c r="F972" s="27" t="s">
        <v>6518</v>
      </c>
      <c r="G972" t="s">
        <v>282</v>
      </c>
      <c r="H972" s="25" t="s">
        <v>212</v>
      </c>
      <c r="I972">
        <v>2015</v>
      </c>
    </row>
    <row r="973" spans="1:9" x14ac:dyDescent="0.75">
      <c r="A973" t="s">
        <v>6543</v>
      </c>
      <c r="B973" t="s">
        <v>6933</v>
      </c>
      <c r="C973" s="25" t="s">
        <v>6544</v>
      </c>
      <c r="D973" s="25" t="s">
        <v>6530</v>
      </c>
      <c r="E973" s="28" t="s">
        <v>6545</v>
      </c>
      <c r="F973" s="27" t="s">
        <v>6518</v>
      </c>
      <c r="G973" t="s">
        <v>282</v>
      </c>
      <c r="H973" s="25" t="s">
        <v>212</v>
      </c>
      <c r="I973">
        <v>2016</v>
      </c>
    </row>
    <row r="974" spans="1:9" x14ac:dyDescent="0.75">
      <c r="A974" t="s">
        <v>6546</v>
      </c>
      <c r="B974" t="s">
        <v>6950</v>
      </c>
      <c r="C974" s="25" t="s">
        <v>6544</v>
      </c>
      <c r="D974" s="25" t="s">
        <v>6530</v>
      </c>
      <c r="E974" s="28" t="s">
        <v>6545</v>
      </c>
      <c r="F974" s="27" t="s">
        <v>6518</v>
      </c>
      <c r="G974" t="s">
        <v>282</v>
      </c>
      <c r="H974" s="25" t="s">
        <v>212</v>
      </c>
      <c r="I974">
        <v>2014</v>
      </c>
    </row>
    <row r="975" spans="1:9" x14ac:dyDescent="0.75">
      <c r="A975" t="s">
        <v>6546</v>
      </c>
      <c r="B975" t="s">
        <v>6949</v>
      </c>
      <c r="C975" s="25" t="s">
        <v>6544</v>
      </c>
      <c r="D975" s="25" t="s">
        <v>6530</v>
      </c>
      <c r="E975" s="28" t="s">
        <v>6545</v>
      </c>
      <c r="F975" s="27" t="s">
        <v>6518</v>
      </c>
      <c r="G975" t="s">
        <v>282</v>
      </c>
      <c r="H975" s="25" t="s">
        <v>212</v>
      </c>
      <c r="I975">
        <v>2015</v>
      </c>
    </row>
    <row r="976" spans="1:9" x14ac:dyDescent="0.75">
      <c r="A976" t="s">
        <v>6546</v>
      </c>
      <c r="B976" t="s">
        <v>6933</v>
      </c>
      <c r="C976" s="25" t="s">
        <v>6544</v>
      </c>
      <c r="D976" s="25" t="s">
        <v>6530</v>
      </c>
      <c r="E976" s="28" t="s">
        <v>6545</v>
      </c>
      <c r="F976" s="27" t="s">
        <v>6518</v>
      </c>
      <c r="G976" t="s">
        <v>282</v>
      </c>
      <c r="H976" s="25" t="s">
        <v>212</v>
      </c>
      <c r="I976">
        <v>2016</v>
      </c>
    </row>
    <row r="977" spans="1:9" x14ac:dyDescent="0.75">
      <c r="A977" t="s">
        <v>7170</v>
      </c>
      <c r="B977" t="s">
        <v>6930</v>
      </c>
      <c r="C977" s="25" t="s">
        <v>7167</v>
      </c>
      <c r="D977" s="25" t="s">
        <v>6572</v>
      </c>
      <c r="E977" s="28" t="s">
        <v>7168</v>
      </c>
      <c r="F977" s="27" t="s">
        <v>6574</v>
      </c>
      <c r="G977" t="s">
        <v>238</v>
      </c>
      <c r="H977" s="25" t="s">
        <v>212</v>
      </c>
      <c r="I977">
        <v>2019</v>
      </c>
    </row>
    <row r="978" spans="1:9" x14ac:dyDescent="0.75">
      <c r="A978" t="s">
        <v>7169</v>
      </c>
      <c r="B978" t="s">
        <v>6930</v>
      </c>
      <c r="C978" s="25" t="s">
        <v>7167</v>
      </c>
      <c r="D978" s="25" t="s">
        <v>6572</v>
      </c>
      <c r="E978" s="28" t="s">
        <v>7168</v>
      </c>
      <c r="F978" s="27" t="s">
        <v>6574</v>
      </c>
      <c r="G978" t="s">
        <v>238</v>
      </c>
      <c r="H978" s="25" t="s">
        <v>212</v>
      </c>
      <c r="I978">
        <v>2019</v>
      </c>
    </row>
    <row r="979" spans="1:9" x14ac:dyDescent="0.75">
      <c r="A979" t="s">
        <v>7166</v>
      </c>
      <c r="B979" t="s">
        <v>6930</v>
      </c>
      <c r="C979" s="25" t="s">
        <v>7167</v>
      </c>
      <c r="D979" s="25" t="s">
        <v>6572</v>
      </c>
      <c r="E979" s="28" t="s">
        <v>7168</v>
      </c>
      <c r="F979" s="27" t="s">
        <v>6574</v>
      </c>
      <c r="G979" t="s">
        <v>238</v>
      </c>
      <c r="H979" s="25" t="s">
        <v>212</v>
      </c>
      <c r="I979">
        <v>2019</v>
      </c>
    </row>
    <row r="980" spans="1:9" x14ac:dyDescent="0.75">
      <c r="A980" t="s">
        <v>6577</v>
      </c>
      <c r="B980" t="s">
        <v>6931</v>
      </c>
      <c r="C980" s="25" t="s">
        <v>6571</v>
      </c>
      <c r="D980" s="25" t="s">
        <v>6572</v>
      </c>
      <c r="E980" s="28" t="s">
        <v>6573</v>
      </c>
      <c r="F980" s="27" t="s">
        <v>6574</v>
      </c>
      <c r="G980" t="s">
        <v>282</v>
      </c>
      <c r="H980" s="25" t="s">
        <v>212</v>
      </c>
      <c r="I980">
        <v>2018</v>
      </c>
    </row>
    <row r="981" spans="1:9" x14ac:dyDescent="0.75">
      <c r="A981" t="s">
        <v>6577</v>
      </c>
      <c r="B981" t="s">
        <v>6930</v>
      </c>
      <c r="C981" s="25" t="s">
        <v>6571</v>
      </c>
      <c r="D981" s="25" t="s">
        <v>6572</v>
      </c>
      <c r="E981" s="28" t="s">
        <v>6573</v>
      </c>
      <c r="F981" s="27" t="s">
        <v>6574</v>
      </c>
      <c r="G981" t="s">
        <v>282</v>
      </c>
      <c r="H981" s="25" t="s">
        <v>212</v>
      </c>
      <c r="I981">
        <v>2019</v>
      </c>
    </row>
    <row r="982" spans="1:9" x14ac:dyDescent="0.75">
      <c r="A982" t="s">
        <v>6578</v>
      </c>
      <c r="B982" t="s">
        <v>6931</v>
      </c>
      <c r="C982" s="25" t="s">
        <v>6571</v>
      </c>
      <c r="D982" s="25" t="s">
        <v>6572</v>
      </c>
      <c r="E982" s="28" t="s">
        <v>6573</v>
      </c>
      <c r="F982" s="27" t="s">
        <v>6574</v>
      </c>
      <c r="G982" t="s">
        <v>282</v>
      </c>
      <c r="H982" s="25" t="s">
        <v>212</v>
      </c>
      <c r="I982">
        <v>2018</v>
      </c>
    </row>
    <row r="983" spans="1:9" x14ac:dyDescent="0.75">
      <c r="A983" t="s">
        <v>6578</v>
      </c>
      <c r="B983" t="s">
        <v>6930</v>
      </c>
      <c r="C983" s="25" t="s">
        <v>6571</v>
      </c>
      <c r="D983" s="25" t="s">
        <v>6572</v>
      </c>
      <c r="E983" s="28" t="s">
        <v>6573</v>
      </c>
      <c r="F983" s="27" t="s">
        <v>6574</v>
      </c>
      <c r="G983" t="s">
        <v>282</v>
      </c>
      <c r="H983" s="25" t="s">
        <v>212</v>
      </c>
      <c r="I983">
        <v>2019</v>
      </c>
    </row>
    <row r="984" spans="1:9" x14ac:dyDescent="0.75">
      <c r="A984" t="s">
        <v>6570</v>
      </c>
      <c r="B984" t="s">
        <v>6931</v>
      </c>
      <c r="C984" s="25" t="s">
        <v>6571</v>
      </c>
      <c r="D984" s="25" t="s">
        <v>6572</v>
      </c>
      <c r="E984" s="28" t="s">
        <v>6573</v>
      </c>
      <c r="F984" s="27" t="s">
        <v>6574</v>
      </c>
      <c r="G984" t="s">
        <v>282</v>
      </c>
      <c r="H984" s="25" t="s">
        <v>212</v>
      </c>
      <c r="I984">
        <v>2018</v>
      </c>
    </row>
    <row r="985" spans="1:9" x14ac:dyDescent="0.75">
      <c r="A985" t="s">
        <v>6570</v>
      </c>
      <c r="B985" t="s">
        <v>6930</v>
      </c>
      <c r="C985" s="25" t="s">
        <v>6571</v>
      </c>
      <c r="D985" s="25" t="s">
        <v>6572</v>
      </c>
      <c r="E985" s="28" t="s">
        <v>6573</v>
      </c>
      <c r="F985" s="27" t="s">
        <v>6574</v>
      </c>
      <c r="G985" t="s">
        <v>282</v>
      </c>
      <c r="H985" s="25" t="s">
        <v>212</v>
      </c>
      <c r="I985">
        <v>2019</v>
      </c>
    </row>
    <row r="986" spans="1:9" x14ac:dyDescent="0.75">
      <c r="A986" t="s">
        <v>6575</v>
      </c>
      <c r="B986" t="s">
        <v>6931</v>
      </c>
      <c r="C986" s="25" t="s">
        <v>6571</v>
      </c>
      <c r="D986" s="25" t="s">
        <v>6572</v>
      </c>
      <c r="E986" s="28" t="s">
        <v>6573</v>
      </c>
      <c r="F986" s="27" t="s">
        <v>6574</v>
      </c>
      <c r="G986" t="s">
        <v>282</v>
      </c>
      <c r="H986" s="25" t="s">
        <v>212</v>
      </c>
      <c r="I986">
        <v>2018</v>
      </c>
    </row>
    <row r="987" spans="1:9" x14ac:dyDescent="0.75">
      <c r="A987" t="s">
        <v>6575</v>
      </c>
      <c r="B987" t="s">
        <v>6930</v>
      </c>
      <c r="C987" s="25" t="s">
        <v>6571</v>
      </c>
      <c r="D987" s="25" t="s">
        <v>6572</v>
      </c>
      <c r="E987" s="28" t="s">
        <v>6573</v>
      </c>
      <c r="F987" s="27" t="s">
        <v>6574</v>
      </c>
      <c r="G987" t="s">
        <v>282</v>
      </c>
      <c r="H987" s="25" t="s">
        <v>212</v>
      </c>
      <c r="I987">
        <v>2019</v>
      </c>
    </row>
    <row r="988" spans="1:9" x14ac:dyDescent="0.75">
      <c r="A988" t="s">
        <v>6585</v>
      </c>
      <c r="B988" t="s">
        <v>6931</v>
      </c>
      <c r="C988" s="25" t="s">
        <v>6583</v>
      </c>
      <c r="D988" s="25" t="s">
        <v>6572</v>
      </c>
      <c r="E988" s="28" t="s">
        <v>6584</v>
      </c>
      <c r="F988" s="27" t="s">
        <v>6574</v>
      </c>
      <c r="G988" t="s">
        <v>282</v>
      </c>
      <c r="H988" s="25" t="s">
        <v>217</v>
      </c>
      <c r="I988">
        <v>2018</v>
      </c>
    </row>
    <row r="989" spans="1:9" x14ac:dyDescent="0.75">
      <c r="A989" t="s">
        <v>6585</v>
      </c>
      <c r="B989" t="s">
        <v>6930</v>
      </c>
      <c r="C989" s="25" t="s">
        <v>6583</v>
      </c>
      <c r="D989" s="25" t="s">
        <v>6572</v>
      </c>
      <c r="E989" s="28" t="s">
        <v>6584</v>
      </c>
      <c r="F989" s="27" t="s">
        <v>6574</v>
      </c>
      <c r="G989" t="s">
        <v>282</v>
      </c>
      <c r="H989" s="25" t="s">
        <v>217</v>
      </c>
      <c r="I989">
        <v>2019</v>
      </c>
    </row>
    <row r="990" spans="1:9" x14ac:dyDescent="0.75">
      <c r="A990" t="s">
        <v>6576</v>
      </c>
      <c r="B990" t="s">
        <v>6931</v>
      </c>
      <c r="C990" s="25" t="s">
        <v>6571</v>
      </c>
      <c r="D990" s="25" t="s">
        <v>6572</v>
      </c>
      <c r="E990" s="28" t="s">
        <v>6573</v>
      </c>
      <c r="F990" s="27" t="s">
        <v>6574</v>
      </c>
      <c r="G990" t="s">
        <v>282</v>
      </c>
      <c r="H990" s="25" t="s">
        <v>212</v>
      </c>
      <c r="I990">
        <v>2018</v>
      </c>
    </row>
    <row r="991" spans="1:9" x14ac:dyDescent="0.75">
      <c r="A991" t="s">
        <v>6576</v>
      </c>
      <c r="B991" t="s">
        <v>6930</v>
      </c>
      <c r="C991" s="25" t="s">
        <v>6571</v>
      </c>
      <c r="D991" s="25" t="s">
        <v>6572</v>
      </c>
      <c r="E991" s="28" t="s">
        <v>6573</v>
      </c>
      <c r="F991" s="27" t="s">
        <v>6574</v>
      </c>
      <c r="G991" t="s">
        <v>282</v>
      </c>
      <c r="H991" s="25" t="s">
        <v>212</v>
      </c>
      <c r="I991">
        <v>2019</v>
      </c>
    </row>
    <row r="992" spans="1:9" x14ac:dyDescent="0.75">
      <c r="A992" t="s">
        <v>6579</v>
      </c>
      <c r="B992" t="s">
        <v>6931</v>
      </c>
      <c r="C992" s="25" t="s">
        <v>6571</v>
      </c>
      <c r="D992" s="25" t="s">
        <v>6572</v>
      </c>
      <c r="E992" s="28" t="s">
        <v>6573</v>
      </c>
      <c r="F992" s="27" t="s">
        <v>6574</v>
      </c>
      <c r="G992" t="s">
        <v>282</v>
      </c>
      <c r="H992" s="25" t="s">
        <v>212</v>
      </c>
      <c r="I992">
        <v>2018</v>
      </c>
    </row>
    <row r="993" spans="1:9" x14ac:dyDescent="0.75">
      <c r="A993" t="s">
        <v>6579</v>
      </c>
      <c r="B993" t="s">
        <v>6930</v>
      </c>
      <c r="C993" s="25" t="s">
        <v>6571</v>
      </c>
      <c r="D993" s="25" t="s">
        <v>6572</v>
      </c>
      <c r="E993" s="28" t="s">
        <v>6573</v>
      </c>
      <c r="F993" s="27" t="s">
        <v>6574</v>
      </c>
      <c r="G993" t="s">
        <v>282</v>
      </c>
      <c r="H993" s="25" t="s">
        <v>212</v>
      </c>
      <c r="I993">
        <v>2019</v>
      </c>
    </row>
    <row r="994" spans="1:9" x14ac:dyDescent="0.75">
      <c r="A994" t="s">
        <v>6580</v>
      </c>
      <c r="B994" t="s">
        <v>6931</v>
      </c>
      <c r="C994" s="25" t="s">
        <v>6571</v>
      </c>
      <c r="D994" s="25" t="s">
        <v>6572</v>
      </c>
      <c r="E994" s="28" t="s">
        <v>6573</v>
      </c>
      <c r="F994" s="27" t="s">
        <v>6574</v>
      </c>
      <c r="G994" t="s">
        <v>282</v>
      </c>
      <c r="H994" s="25" t="s">
        <v>212</v>
      </c>
      <c r="I994">
        <v>2018</v>
      </c>
    </row>
    <row r="995" spans="1:9" x14ac:dyDescent="0.75">
      <c r="A995" t="s">
        <v>6580</v>
      </c>
      <c r="B995" t="s">
        <v>6930</v>
      </c>
      <c r="C995" s="25" t="s">
        <v>6571</v>
      </c>
      <c r="D995" s="25" t="s">
        <v>6572</v>
      </c>
      <c r="E995" s="28" t="s">
        <v>6573</v>
      </c>
      <c r="F995" s="27" t="s">
        <v>6574</v>
      </c>
      <c r="G995" t="s">
        <v>282</v>
      </c>
      <c r="H995" s="25" t="s">
        <v>212</v>
      </c>
      <c r="I995">
        <v>2019</v>
      </c>
    </row>
    <row r="996" spans="1:9" x14ac:dyDescent="0.75">
      <c r="A996" t="s">
        <v>6586</v>
      </c>
      <c r="B996" t="s">
        <v>6931</v>
      </c>
      <c r="C996" s="25" t="s">
        <v>6583</v>
      </c>
      <c r="D996" s="25" t="s">
        <v>6572</v>
      </c>
      <c r="E996" s="28" t="s">
        <v>6584</v>
      </c>
      <c r="F996" s="27" t="s">
        <v>6574</v>
      </c>
      <c r="G996" t="s">
        <v>282</v>
      </c>
      <c r="H996" s="25" t="s">
        <v>217</v>
      </c>
      <c r="I996">
        <v>2018</v>
      </c>
    </row>
    <row r="997" spans="1:9" x14ac:dyDescent="0.75">
      <c r="A997" t="s">
        <v>6586</v>
      </c>
      <c r="B997" t="s">
        <v>6930</v>
      </c>
      <c r="C997" s="25" t="s">
        <v>6583</v>
      </c>
      <c r="D997" s="25" t="s">
        <v>6572</v>
      </c>
      <c r="E997" s="28" t="s">
        <v>6584</v>
      </c>
      <c r="F997" s="27" t="s">
        <v>6574</v>
      </c>
      <c r="G997" t="s">
        <v>282</v>
      </c>
      <c r="H997" s="25" t="s">
        <v>217</v>
      </c>
      <c r="I997">
        <v>2019</v>
      </c>
    </row>
    <row r="998" spans="1:9" x14ac:dyDescent="0.75">
      <c r="A998" t="s">
        <v>6581</v>
      </c>
      <c r="B998" t="s">
        <v>6930</v>
      </c>
      <c r="C998" s="25" t="s">
        <v>6571</v>
      </c>
      <c r="D998" s="25" t="s">
        <v>6572</v>
      </c>
      <c r="E998" s="28" t="s">
        <v>6573</v>
      </c>
      <c r="F998" s="27" t="s">
        <v>6574</v>
      </c>
      <c r="G998" t="s">
        <v>282</v>
      </c>
      <c r="H998" s="25" t="s">
        <v>212</v>
      </c>
      <c r="I998">
        <v>2019</v>
      </c>
    </row>
    <row r="999" spans="1:9" x14ac:dyDescent="0.75">
      <c r="A999" t="s">
        <v>6582</v>
      </c>
      <c r="B999" t="s">
        <v>6931</v>
      </c>
      <c r="C999" s="25" t="s">
        <v>6571</v>
      </c>
      <c r="D999" s="25" t="s">
        <v>6572</v>
      </c>
      <c r="E999" s="28" t="s">
        <v>6573</v>
      </c>
      <c r="F999" s="27" t="s">
        <v>6574</v>
      </c>
      <c r="G999" t="s">
        <v>282</v>
      </c>
      <c r="H999" s="25" t="s">
        <v>212</v>
      </c>
      <c r="I999">
        <v>2018</v>
      </c>
    </row>
    <row r="1000" spans="1:9" x14ac:dyDescent="0.75">
      <c r="A1000" t="s">
        <v>6582</v>
      </c>
      <c r="B1000" t="s">
        <v>6930</v>
      </c>
      <c r="C1000" s="25" t="s">
        <v>6571</v>
      </c>
      <c r="D1000" s="25" t="s">
        <v>6572</v>
      </c>
      <c r="E1000" s="28" t="s">
        <v>6573</v>
      </c>
      <c r="F1000" s="27" t="s">
        <v>6574</v>
      </c>
      <c r="G1000" t="s">
        <v>282</v>
      </c>
      <c r="H1000" s="25" t="s">
        <v>212</v>
      </c>
      <c r="I1000">
        <v>2019</v>
      </c>
    </row>
    <row r="1001" spans="1:9" x14ac:dyDescent="0.75">
      <c r="A1001" t="s">
        <v>6594</v>
      </c>
      <c r="B1001" t="s">
        <v>6933</v>
      </c>
      <c r="C1001" s="25" t="s">
        <v>6588</v>
      </c>
      <c r="D1001" s="25" t="s">
        <v>6572</v>
      </c>
      <c r="E1001" s="28" t="s">
        <v>6589</v>
      </c>
      <c r="F1001" s="27" t="s">
        <v>6574</v>
      </c>
      <c r="G1001" t="s">
        <v>282</v>
      </c>
      <c r="H1001" s="25" t="s">
        <v>217</v>
      </c>
      <c r="I1001">
        <v>2016</v>
      </c>
    </row>
    <row r="1002" spans="1:9" x14ac:dyDescent="0.75">
      <c r="A1002" t="s">
        <v>6594</v>
      </c>
      <c r="B1002" t="s">
        <v>6932</v>
      </c>
      <c r="C1002" s="25" t="s">
        <v>6588</v>
      </c>
      <c r="D1002" s="25" t="s">
        <v>6572</v>
      </c>
      <c r="E1002" s="28" t="s">
        <v>6589</v>
      </c>
      <c r="F1002" s="27" t="s">
        <v>6574</v>
      </c>
      <c r="G1002" t="s">
        <v>282</v>
      </c>
      <c r="H1002" s="25" t="s">
        <v>217</v>
      </c>
      <c r="I1002">
        <v>2017</v>
      </c>
    </row>
    <row r="1003" spans="1:9" x14ac:dyDescent="0.75">
      <c r="A1003" t="s">
        <v>6594</v>
      </c>
      <c r="B1003" t="s">
        <v>6931</v>
      </c>
      <c r="C1003" s="25" t="s">
        <v>6588</v>
      </c>
      <c r="D1003" s="25" t="s">
        <v>6572</v>
      </c>
      <c r="E1003" s="28" t="s">
        <v>6589</v>
      </c>
      <c r="F1003" s="27" t="s">
        <v>6574</v>
      </c>
      <c r="G1003" t="s">
        <v>282</v>
      </c>
      <c r="H1003" s="25" t="s">
        <v>217</v>
      </c>
      <c r="I1003">
        <v>2018</v>
      </c>
    </row>
    <row r="1004" spans="1:9" x14ac:dyDescent="0.75">
      <c r="A1004" t="s">
        <v>6594</v>
      </c>
      <c r="B1004" t="s">
        <v>6930</v>
      </c>
      <c r="C1004" s="25" t="s">
        <v>6588</v>
      </c>
      <c r="D1004" s="25" t="s">
        <v>6572</v>
      </c>
      <c r="E1004" s="28" t="s">
        <v>6589</v>
      </c>
      <c r="F1004" s="27" t="s">
        <v>6574</v>
      </c>
      <c r="G1004" t="s">
        <v>282</v>
      </c>
      <c r="H1004" s="25" t="s">
        <v>217</v>
      </c>
      <c r="I1004">
        <v>2019</v>
      </c>
    </row>
    <row r="1005" spans="1:9" x14ac:dyDescent="0.75">
      <c r="A1005" t="s">
        <v>6587</v>
      </c>
      <c r="B1005" t="s">
        <v>6930</v>
      </c>
      <c r="C1005" s="25" t="s">
        <v>6588</v>
      </c>
      <c r="D1005" s="25" t="s">
        <v>6572</v>
      </c>
      <c r="E1005" s="28" t="s">
        <v>6589</v>
      </c>
      <c r="F1005" s="27" t="s">
        <v>6574</v>
      </c>
      <c r="G1005" t="s">
        <v>282</v>
      </c>
      <c r="H1005" s="25" t="s">
        <v>217</v>
      </c>
      <c r="I1005">
        <v>2019</v>
      </c>
    </row>
    <row r="1006" spans="1:9" x14ac:dyDescent="0.75">
      <c r="A1006" t="s">
        <v>6590</v>
      </c>
      <c r="B1006" t="s">
        <v>6930</v>
      </c>
      <c r="C1006" s="25" t="s">
        <v>6588</v>
      </c>
      <c r="D1006" s="25" t="s">
        <v>6572</v>
      </c>
      <c r="E1006" s="28" t="s">
        <v>6589</v>
      </c>
      <c r="F1006" s="27" t="s">
        <v>6574</v>
      </c>
      <c r="G1006" t="s">
        <v>282</v>
      </c>
      <c r="H1006" s="25" t="s">
        <v>217</v>
      </c>
      <c r="I1006">
        <v>2019</v>
      </c>
    </row>
    <row r="1007" spans="1:9" x14ac:dyDescent="0.75">
      <c r="A1007" t="s">
        <v>6591</v>
      </c>
      <c r="B1007" t="s">
        <v>6930</v>
      </c>
      <c r="C1007" s="25" t="s">
        <v>6588</v>
      </c>
      <c r="D1007" s="25" t="s">
        <v>6572</v>
      </c>
      <c r="E1007" s="28" t="s">
        <v>6589</v>
      </c>
      <c r="F1007" s="27" t="s">
        <v>6574</v>
      </c>
      <c r="G1007" t="s">
        <v>282</v>
      </c>
      <c r="H1007" s="25" t="s">
        <v>217</v>
      </c>
      <c r="I1007">
        <v>2019</v>
      </c>
    </row>
    <row r="1008" spans="1:9" x14ac:dyDescent="0.75">
      <c r="A1008" t="s">
        <v>6592</v>
      </c>
      <c r="B1008" t="s">
        <v>6931</v>
      </c>
      <c r="C1008" s="25" t="s">
        <v>6588</v>
      </c>
      <c r="D1008" s="25" t="s">
        <v>6572</v>
      </c>
      <c r="E1008" s="28" t="s">
        <v>6589</v>
      </c>
      <c r="F1008" s="27" t="s">
        <v>6574</v>
      </c>
      <c r="G1008" t="s">
        <v>282</v>
      </c>
      <c r="H1008" s="25" t="s">
        <v>217</v>
      </c>
      <c r="I1008">
        <v>2018</v>
      </c>
    </row>
    <row r="1009" spans="1:9" x14ac:dyDescent="0.75">
      <c r="A1009" t="s">
        <v>6592</v>
      </c>
      <c r="B1009" t="s">
        <v>6930</v>
      </c>
      <c r="C1009" s="25" t="s">
        <v>6588</v>
      </c>
      <c r="D1009" s="25" t="s">
        <v>6572</v>
      </c>
      <c r="E1009" s="28" t="s">
        <v>6589</v>
      </c>
      <c r="F1009" s="27" t="s">
        <v>6574</v>
      </c>
      <c r="G1009" t="s">
        <v>282</v>
      </c>
      <c r="H1009" s="25" t="s">
        <v>217</v>
      </c>
      <c r="I1009">
        <v>2019</v>
      </c>
    </row>
    <row r="1010" spans="1:9" x14ac:dyDescent="0.75">
      <c r="A1010" t="s">
        <v>6593</v>
      </c>
      <c r="B1010" t="s">
        <v>6933</v>
      </c>
      <c r="C1010" s="25" t="s">
        <v>6588</v>
      </c>
      <c r="D1010" s="25" t="s">
        <v>6572</v>
      </c>
      <c r="E1010" s="28" t="s">
        <v>6589</v>
      </c>
      <c r="F1010" s="27" t="s">
        <v>6574</v>
      </c>
      <c r="G1010" t="s">
        <v>282</v>
      </c>
      <c r="H1010" s="25" t="s">
        <v>217</v>
      </c>
      <c r="I1010">
        <v>2016</v>
      </c>
    </row>
    <row r="1011" spans="1:9" x14ac:dyDescent="0.75">
      <c r="A1011" t="s">
        <v>6593</v>
      </c>
      <c r="B1011" t="s">
        <v>6932</v>
      </c>
      <c r="C1011" s="25" t="s">
        <v>6588</v>
      </c>
      <c r="D1011" s="25" t="s">
        <v>6572</v>
      </c>
      <c r="E1011" s="28" t="s">
        <v>6589</v>
      </c>
      <c r="F1011" s="27" t="s">
        <v>6574</v>
      </c>
      <c r="G1011" t="s">
        <v>282</v>
      </c>
      <c r="H1011" s="25" t="s">
        <v>217</v>
      </c>
      <c r="I1011">
        <v>2017</v>
      </c>
    </row>
    <row r="1012" spans="1:9" x14ac:dyDescent="0.75">
      <c r="A1012" t="s">
        <v>6593</v>
      </c>
      <c r="B1012" t="s">
        <v>6931</v>
      </c>
      <c r="C1012" s="25" t="s">
        <v>6588</v>
      </c>
      <c r="D1012" s="25" t="s">
        <v>6572</v>
      </c>
      <c r="E1012" s="28" t="s">
        <v>6589</v>
      </c>
      <c r="F1012" s="27" t="s">
        <v>6574</v>
      </c>
      <c r="G1012" t="s">
        <v>282</v>
      </c>
      <c r="H1012" s="25" t="s">
        <v>217</v>
      </c>
      <c r="I1012">
        <v>2018</v>
      </c>
    </row>
    <row r="1013" spans="1:9" x14ac:dyDescent="0.75">
      <c r="A1013" t="s">
        <v>6593</v>
      </c>
      <c r="B1013" t="s">
        <v>6930</v>
      </c>
      <c r="C1013" s="25" t="s">
        <v>6588</v>
      </c>
      <c r="D1013" s="25" t="s">
        <v>6572</v>
      </c>
      <c r="E1013" s="28" t="s">
        <v>6589</v>
      </c>
      <c r="F1013" s="27" t="s">
        <v>6574</v>
      </c>
      <c r="G1013" t="s">
        <v>282</v>
      </c>
      <c r="H1013" s="25" t="s">
        <v>217</v>
      </c>
      <c r="I1013">
        <v>2019</v>
      </c>
    </row>
    <row r="1014" spans="1:9" x14ac:dyDescent="0.75">
      <c r="A1014" t="s">
        <v>6618</v>
      </c>
      <c r="B1014" t="s">
        <v>6932</v>
      </c>
      <c r="C1014" s="25" t="s">
        <v>6616</v>
      </c>
      <c r="D1014" s="25" t="s">
        <v>6611</v>
      </c>
      <c r="E1014" s="28" t="s">
        <v>6617</v>
      </c>
      <c r="F1014" s="27" t="s">
        <v>6613</v>
      </c>
      <c r="G1014" t="s">
        <v>282</v>
      </c>
      <c r="H1014" s="25" t="s">
        <v>217</v>
      </c>
      <c r="I1014">
        <v>2017</v>
      </c>
    </row>
    <row r="1015" spans="1:9" x14ac:dyDescent="0.75">
      <c r="A1015" t="s">
        <v>6615</v>
      </c>
      <c r="B1015" t="s">
        <v>6932</v>
      </c>
      <c r="C1015" s="25" t="s">
        <v>6616</v>
      </c>
      <c r="D1015" s="25" t="s">
        <v>6611</v>
      </c>
      <c r="E1015" s="28" t="s">
        <v>6617</v>
      </c>
      <c r="F1015" s="27" t="s">
        <v>6613</v>
      </c>
      <c r="G1015" t="s">
        <v>282</v>
      </c>
      <c r="H1015" s="25" t="s">
        <v>217</v>
      </c>
      <c r="I1015">
        <v>2017</v>
      </c>
    </row>
    <row r="1016" spans="1:9" x14ac:dyDescent="0.75">
      <c r="A1016" t="s">
        <v>7178</v>
      </c>
      <c r="B1016" t="s">
        <v>6930</v>
      </c>
      <c r="C1016" s="25" t="s">
        <v>6616</v>
      </c>
      <c r="D1016" s="25" t="s">
        <v>6611</v>
      </c>
      <c r="E1016" s="28" t="s">
        <v>6617</v>
      </c>
      <c r="F1016" s="27" t="s">
        <v>6613</v>
      </c>
      <c r="G1016" t="s">
        <v>282</v>
      </c>
      <c r="H1016" s="25" t="s">
        <v>217</v>
      </c>
      <c r="I1016">
        <v>2019</v>
      </c>
    </row>
    <row r="1017" spans="1:9" x14ac:dyDescent="0.75">
      <c r="A1017" t="s">
        <v>6619</v>
      </c>
      <c r="B1017" t="s">
        <v>6932</v>
      </c>
      <c r="C1017" s="25" t="s">
        <v>6616</v>
      </c>
      <c r="D1017" s="25" t="s">
        <v>6611</v>
      </c>
      <c r="E1017" s="28" t="s">
        <v>6617</v>
      </c>
      <c r="F1017" s="27" t="s">
        <v>6613</v>
      </c>
      <c r="G1017" t="s">
        <v>282</v>
      </c>
      <c r="H1017" s="25" t="s">
        <v>217</v>
      </c>
      <c r="I1017">
        <v>2017</v>
      </c>
    </row>
    <row r="1018" spans="1:9" x14ac:dyDescent="0.75">
      <c r="A1018" t="s">
        <v>6619</v>
      </c>
      <c r="B1018" t="s">
        <v>6931</v>
      </c>
      <c r="C1018" s="25" t="s">
        <v>6616</v>
      </c>
      <c r="D1018" s="25" t="s">
        <v>6611</v>
      </c>
      <c r="E1018" s="28" t="s">
        <v>6617</v>
      </c>
      <c r="F1018" s="27" t="s">
        <v>6613</v>
      </c>
      <c r="G1018" t="s">
        <v>282</v>
      </c>
      <c r="H1018" s="25" t="s">
        <v>217</v>
      </c>
      <c r="I1018">
        <v>2018</v>
      </c>
    </row>
    <row r="1019" spans="1:9" x14ac:dyDescent="0.75">
      <c r="A1019" t="s">
        <v>7177</v>
      </c>
      <c r="B1019" t="s">
        <v>6930</v>
      </c>
      <c r="C1019" s="25" t="s">
        <v>6610</v>
      </c>
      <c r="D1019" s="25" t="s">
        <v>6611</v>
      </c>
      <c r="E1019" s="28" t="s">
        <v>6612</v>
      </c>
      <c r="F1019" s="27" t="s">
        <v>6613</v>
      </c>
      <c r="G1019" t="s">
        <v>282</v>
      </c>
      <c r="H1019" s="25" t="s">
        <v>217</v>
      </c>
      <c r="I1019">
        <v>2019</v>
      </c>
    </row>
    <row r="1020" spans="1:9" x14ac:dyDescent="0.75">
      <c r="A1020" t="s">
        <v>6943</v>
      </c>
      <c r="B1020" t="s">
        <v>6931</v>
      </c>
      <c r="C1020" s="25" t="s">
        <v>6610</v>
      </c>
      <c r="D1020" s="25" t="s">
        <v>6611</v>
      </c>
      <c r="E1020" s="28" t="s">
        <v>6612</v>
      </c>
      <c r="F1020" s="27" t="s">
        <v>6613</v>
      </c>
      <c r="G1020" t="s">
        <v>282</v>
      </c>
      <c r="H1020" s="25" t="s">
        <v>217</v>
      </c>
      <c r="I1020">
        <v>2018</v>
      </c>
    </row>
    <row r="1021" spans="1:9" x14ac:dyDescent="0.75">
      <c r="A1021" t="s">
        <v>6943</v>
      </c>
      <c r="B1021" t="s">
        <v>6930</v>
      </c>
      <c r="C1021" s="25" t="s">
        <v>6610</v>
      </c>
      <c r="D1021" s="25" t="s">
        <v>6611</v>
      </c>
      <c r="E1021" s="28" t="s">
        <v>6612</v>
      </c>
      <c r="F1021" s="27" t="s">
        <v>6613</v>
      </c>
      <c r="G1021" t="s">
        <v>282</v>
      </c>
      <c r="H1021" s="25" t="s">
        <v>217</v>
      </c>
      <c r="I1021">
        <v>2019</v>
      </c>
    </row>
    <row r="1022" spans="1:9" x14ac:dyDescent="0.75">
      <c r="A1022" t="s">
        <v>7175</v>
      </c>
      <c r="B1022" t="s">
        <v>6930</v>
      </c>
      <c r="C1022" s="25" t="s">
        <v>7173</v>
      </c>
      <c r="D1022" s="25" t="s">
        <v>6611</v>
      </c>
      <c r="E1022" s="28" t="s">
        <v>7174</v>
      </c>
      <c r="F1022" s="27" t="s">
        <v>6613</v>
      </c>
      <c r="G1022" t="s">
        <v>282</v>
      </c>
      <c r="H1022" s="25" t="s">
        <v>212</v>
      </c>
      <c r="I1022">
        <v>2019</v>
      </c>
    </row>
    <row r="1023" spans="1:9" x14ac:dyDescent="0.75">
      <c r="A1023" t="s">
        <v>6614</v>
      </c>
      <c r="B1023" t="s">
        <v>6931</v>
      </c>
      <c r="C1023" s="25" t="s">
        <v>6610</v>
      </c>
      <c r="D1023" s="25" t="s">
        <v>6611</v>
      </c>
      <c r="E1023" s="28" t="s">
        <v>6612</v>
      </c>
      <c r="F1023" s="27" t="s">
        <v>6613</v>
      </c>
      <c r="G1023" t="s">
        <v>282</v>
      </c>
      <c r="H1023" s="25" t="s">
        <v>217</v>
      </c>
      <c r="I1023">
        <v>2018</v>
      </c>
    </row>
    <row r="1024" spans="1:9" x14ac:dyDescent="0.75">
      <c r="A1024" t="s">
        <v>6614</v>
      </c>
      <c r="B1024" t="s">
        <v>6930</v>
      </c>
      <c r="C1024" s="25" t="s">
        <v>6610</v>
      </c>
      <c r="D1024" s="25" t="s">
        <v>6611</v>
      </c>
      <c r="E1024" s="28" t="s">
        <v>6612</v>
      </c>
      <c r="F1024" s="27" t="s">
        <v>6613</v>
      </c>
      <c r="G1024" t="s">
        <v>282</v>
      </c>
      <c r="H1024" s="25" t="s">
        <v>217</v>
      </c>
      <c r="I1024">
        <v>2019</v>
      </c>
    </row>
    <row r="1025" spans="1:9" x14ac:dyDescent="0.75">
      <c r="A1025" t="s">
        <v>7172</v>
      </c>
      <c r="B1025" t="s">
        <v>6930</v>
      </c>
      <c r="C1025" s="25" t="s">
        <v>7173</v>
      </c>
      <c r="D1025" s="25" t="s">
        <v>6611</v>
      </c>
      <c r="E1025" s="28" t="s">
        <v>7174</v>
      </c>
      <c r="F1025" s="27" t="s">
        <v>6613</v>
      </c>
      <c r="G1025" t="s">
        <v>282</v>
      </c>
      <c r="H1025" s="25" t="s">
        <v>212</v>
      </c>
      <c r="I1025">
        <v>2019</v>
      </c>
    </row>
    <row r="1026" spans="1:9" x14ac:dyDescent="0.75">
      <c r="A1026" t="s">
        <v>7176</v>
      </c>
      <c r="B1026" t="s">
        <v>6930</v>
      </c>
      <c r="C1026" s="25" t="s">
        <v>7173</v>
      </c>
      <c r="D1026" s="25" t="s">
        <v>6611</v>
      </c>
      <c r="E1026" s="28" t="s">
        <v>7174</v>
      </c>
      <c r="F1026" s="27" t="s">
        <v>6613</v>
      </c>
      <c r="G1026" t="s">
        <v>282</v>
      </c>
      <c r="H1026" s="25" t="s">
        <v>212</v>
      </c>
      <c r="I1026">
        <v>2019</v>
      </c>
    </row>
    <row r="1027" spans="1:9" x14ac:dyDescent="0.75">
      <c r="A1027" t="s">
        <v>6609</v>
      </c>
      <c r="B1027" t="s">
        <v>6931</v>
      </c>
      <c r="C1027" s="25" t="s">
        <v>6610</v>
      </c>
      <c r="D1027" s="25" t="s">
        <v>6611</v>
      </c>
      <c r="E1027" s="28" t="s">
        <v>6612</v>
      </c>
      <c r="F1027" s="27" t="s">
        <v>6613</v>
      </c>
      <c r="G1027" t="s">
        <v>282</v>
      </c>
      <c r="H1027" s="25" t="s">
        <v>217</v>
      </c>
      <c r="I1027">
        <v>2018</v>
      </c>
    </row>
    <row r="1028" spans="1:9" x14ac:dyDescent="0.75">
      <c r="A1028" t="s">
        <v>6609</v>
      </c>
      <c r="B1028" t="s">
        <v>6930</v>
      </c>
      <c r="C1028" s="25" t="s">
        <v>6610</v>
      </c>
      <c r="D1028" s="25" t="s">
        <v>6611</v>
      </c>
      <c r="E1028" s="28" t="s">
        <v>6612</v>
      </c>
      <c r="F1028" s="27" t="s">
        <v>6613</v>
      </c>
      <c r="G1028" t="s">
        <v>282</v>
      </c>
      <c r="H1028" s="25" t="s">
        <v>217</v>
      </c>
      <c r="I1028">
        <v>2019</v>
      </c>
    </row>
    <row r="1029" spans="1:9" x14ac:dyDescent="0.75">
      <c r="A1029" t="s">
        <v>6628</v>
      </c>
      <c r="B1029" t="s">
        <v>6932</v>
      </c>
      <c r="C1029" s="25" t="s">
        <v>6621</v>
      </c>
      <c r="D1029" s="25" t="s">
        <v>6611</v>
      </c>
      <c r="E1029" s="28" t="s">
        <v>6622</v>
      </c>
      <c r="F1029" s="27" t="s">
        <v>6613</v>
      </c>
      <c r="G1029" t="s">
        <v>282</v>
      </c>
      <c r="H1029" s="25" t="s">
        <v>212</v>
      </c>
      <c r="I1029">
        <v>2017</v>
      </c>
    </row>
    <row r="1030" spans="1:9" x14ac:dyDescent="0.75">
      <c r="A1030" t="s">
        <v>6628</v>
      </c>
      <c r="B1030" t="s">
        <v>6931</v>
      </c>
      <c r="C1030" s="25" t="s">
        <v>6621</v>
      </c>
      <c r="D1030" s="25" t="s">
        <v>6611</v>
      </c>
      <c r="E1030" s="28" t="s">
        <v>6622</v>
      </c>
      <c r="F1030" s="27" t="s">
        <v>6613</v>
      </c>
      <c r="G1030" t="s">
        <v>282</v>
      </c>
      <c r="H1030" s="25" t="s">
        <v>212</v>
      </c>
      <c r="I1030">
        <v>2018</v>
      </c>
    </row>
    <row r="1031" spans="1:9" x14ac:dyDescent="0.75">
      <c r="A1031" t="s">
        <v>6628</v>
      </c>
      <c r="B1031" t="s">
        <v>6930</v>
      </c>
      <c r="C1031" s="25" t="s">
        <v>6621</v>
      </c>
      <c r="D1031" s="25" t="s">
        <v>6611</v>
      </c>
      <c r="E1031" s="28" t="s">
        <v>6622</v>
      </c>
      <c r="F1031" s="27" t="s">
        <v>6613</v>
      </c>
      <c r="G1031" t="s">
        <v>282</v>
      </c>
      <c r="H1031" s="25" t="s">
        <v>212</v>
      </c>
      <c r="I1031">
        <v>2019</v>
      </c>
    </row>
    <row r="1032" spans="1:9" x14ac:dyDescent="0.75">
      <c r="A1032" t="s">
        <v>6630</v>
      </c>
      <c r="B1032" t="s">
        <v>6949</v>
      </c>
      <c r="C1032" s="25" t="s">
        <v>6621</v>
      </c>
      <c r="D1032" s="25" t="s">
        <v>6611</v>
      </c>
      <c r="E1032" s="28" t="s">
        <v>6622</v>
      </c>
      <c r="F1032" s="27" t="s">
        <v>6613</v>
      </c>
      <c r="G1032" t="s">
        <v>282</v>
      </c>
      <c r="H1032" s="25" t="s">
        <v>212</v>
      </c>
      <c r="I1032">
        <v>2015</v>
      </c>
    </row>
    <row r="1033" spans="1:9" x14ac:dyDescent="0.75">
      <c r="A1033" t="s">
        <v>6630</v>
      </c>
      <c r="B1033" t="s">
        <v>6933</v>
      </c>
      <c r="C1033" s="25" t="s">
        <v>6621</v>
      </c>
      <c r="D1033" s="25" t="s">
        <v>6611</v>
      </c>
      <c r="E1033" s="28" t="s">
        <v>6622</v>
      </c>
      <c r="F1033" s="27" t="s">
        <v>6613</v>
      </c>
      <c r="G1033" t="s">
        <v>282</v>
      </c>
      <c r="H1033" s="25" t="s">
        <v>212</v>
      </c>
      <c r="I1033">
        <v>2016</v>
      </c>
    </row>
    <row r="1034" spans="1:9" x14ac:dyDescent="0.75">
      <c r="A1034" t="s">
        <v>6630</v>
      </c>
      <c r="B1034" t="s">
        <v>6932</v>
      </c>
      <c r="C1034" s="25" t="s">
        <v>6621</v>
      </c>
      <c r="D1034" s="25" t="s">
        <v>6611</v>
      </c>
      <c r="E1034" s="28" t="s">
        <v>6622</v>
      </c>
      <c r="F1034" s="27" t="s">
        <v>6613</v>
      </c>
      <c r="G1034" t="s">
        <v>282</v>
      </c>
      <c r="H1034" s="25" t="s">
        <v>212</v>
      </c>
      <c r="I1034">
        <v>2017</v>
      </c>
    </row>
    <row r="1035" spans="1:9" x14ac:dyDescent="0.75">
      <c r="A1035" t="s">
        <v>6630</v>
      </c>
      <c r="B1035" t="s">
        <v>6931</v>
      </c>
      <c r="C1035" s="25" t="s">
        <v>6621</v>
      </c>
      <c r="D1035" s="25" t="s">
        <v>6611</v>
      </c>
      <c r="E1035" s="28" t="s">
        <v>6622</v>
      </c>
      <c r="F1035" s="27" t="s">
        <v>6613</v>
      </c>
      <c r="G1035" t="s">
        <v>282</v>
      </c>
      <c r="H1035" s="25" t="s">
        <v>212</v>
      </c>
      <c r="I1035">
        <v>2018</v>
      </c>
    </row>
    <row r="1036" spans="1:9" x14ac:dyDescent="0.75">
      <c r="A1036" t="s">
        <v>6630</v>
      </c>
      <c r="B1036" t="s">
        <v>6930</v>
      </c>
      <c r="C1036" s="25" t="s">
        <v>6621</v>
      </c>
      <c r="D1036" s="25" t="s">
        <v>6611</v>
      </c>
      <c r="E1036" s="28" t="s">
        <v>6622</v>
      </c>
      <c r="F1036" s="27" t="s">
        <v>6613</v>
      </c>
      <c r="G1036" t="s">
        <v>282</v>
      </c>
      <c r="H1036" s="25" t="s">
        <v>212</v>
      </c>
      <c r="I1036">
        <v>2019</v>
      </c>
    </row>
    <row r="1037" spans="1:9" x14ac:dyDescent="0.75">
      <c r="A1037" t="s">
        <v>6625</v>
      </c>
      <c r="B1037" t="s">
        <v>6932</v>
      </c>
      <c r="C1037" s="25" t="s">
        <v>6621</v>
      </c>
      <c r="D1037" s="25" t="s">
        <v>6611</v>
      </c>
      <c r="E1037" s="28" t="s">
        <v>6622</v>
      </c>
      <c r="F1037" s="27" t="s">
        <v>6613</v>
      </c>
      <c r="G1037" t="s">
        <v>282</v>
      </c>
      <c r="H1037" s="25" t="s">
        <v>212</v>
      </c>
      <c r="I1037">
        <v>2017</v>
      </c>
    </row>
    <row r="1038" spans="1:9" x14ac:dyDescent="0.75">
      <c r="A1038" t="s">
        <v>6625</v>
      </c>
      <c r="B1038" t="s">
        <v>6931</v>
      </c>
      <c r="C1038" s="25" t="s">
        <v>6621</v>
      </c>
      <c r="D1038" s="25" t="s">
        <v>6611</v>
      </c>
      <c r="E1038" s="28" t="s">
        <v>6622</v>
      </c>
      <c r="F1038" s="27" t="s">
        <v>6613</v>
      </c>
      <c r="G1038" t="s">
        <v>282</v>
      </c>
      <c r="H1038" s="25" t="s">
        <v>212</v>
      </c>
      <c r="I1038">
        <v>2018</v>
      </c>
    </row>
    <row r="1039" spans="1:9" x14ac:dyDescent="0.75">
      <c r="A1039" t="s">
        <v>6625</v>
      </c>
      <c r="B1039" t="s">
        <v>6930</v>
      </c>
      <c r="C1039" s="25" t="s">
        <v>6621</v>
      </c>
      <c r="D1039" s="25" t="s">
        <v>6611</v>
      </c>
      <c r="E1039" s="28" t="s">
        <v>6622</v>
      </c>
      <c r="F1039" s="27" t="s">
        <v>6613</v>
      </c>
      <c r="G1039" t="s">
        <v>282</v>
      </c>
      <c r="H1039" s="25" t="s">
        <v>212</v>
      </c>
      <c r="I1039">
        <v>2019</v>
      </c>
    </row>
    <row r="1040" spans="1:9" x14ac:dyDescent="0.75">
      <c r="A1040" t="s">
        <v>6626</v>
      </c>
      <c r="B1040" t="s">
        <v>6932</v>
      </c>
      <c r="C1040" s="25" t="s">
        <v>6621</v>
      </c>
      <c r="D1040" s="25" t="s">
        <v>6611</v>
      </c>
      <c r="E1040" s="28" t="s">
        <v>6622</v>
      </c>
      <c r="F1040" s="27" t="s">
        <v>6613</v>
      </c>
      <c r="G1040" t="s">
        <v>282</v>
      </c>
      <c r="H1040" s="25" t="s">
        <v>212</v>
      </c>
      <c r="I1040">
        <v>2017</v>
      </c>
    </row>
    <row r="1041" spans="1:9" x14ac:dyDescent="0.75">
      <c r="A1041" t="s">
        <v>6626</v>
      </c>
      <c r="B1041" t="s">
        <v>6931</v>
      </c>
      <c r="C1041" s="25" t="s">
        <v>6621</v>
      </c>
      <c r="D1041" s="25" t="s">
        <v>6611</v>
      </c>
      <c r="E1041" s="28" t="s">
        <v>6622</v>
      </c>
      <c r="F1041" s="27" t="s">
        <v>6613</v>
      </c>
      <c r="G1041" t="s">
        <v>282</v>
      </c>
      <c r="H1041" s="25" t="s">
        <v>212</v>
      </c>
      <c r="I1041">
        <v>2018</v>
      </c>
    </row>
    <row r="1042" spans="1:9" x14ac:dyDescent="0.75">
      <c r="A1042" t="s">
        <v>6626</v>
      </c>
      <c r="B1042" t="s">
        <v>6930</v>
      </c>
      <c r="C1042" s="25" t="s">
        <v>6621</v>
      </c>
      <c r="D1042" s="25" t="s">
        <v>6611</v>
      </c>
      <c r="E1042" s="28" t="s">
        <v>6622</v>
      </c>
      <c r="F1042" s="27" t="s">
        <v>6613</v>
      </c>
      <c r="G1042" t="s">
        <v>282</v>
      </c>
      <c r="H1042" s="25" t="s">
        <v>212</v>
      </c>
      <c r="I1042">
        <v>2019</v>
      </c>
    </row>
    <row r="1043" spans="1:9" x14ac:dyDescent="0.75">
      <c r="A1043" t="s">
        <v>6623</v>
      </c>
      <c r="B1043" t="s">
        <v>6932</v>
      </c>
      <c r="C1043" s="25" t="s">
        <v>6621</v>
      </c>
      <c r="D1043" s="25" t="s">
        <v>6611</v>
      </c>
      <c r="E1043" s="28" t="s">
        <v>6622</v>
      </c>
      <c r="F1043" s="27" t="s">
        <v>6613</v>
      </c>
      <c r="G1043" t="s">
        <v>282</v>
      </c>
      <c r="H1043" s="25" t="s">
        <v>212</v>
      </c>
      <c r="I1043">
        <v>2017</v>
      </c>
    </row>
    <row r="1044" spans="1:9" x14ac:dyDescent="0.75">
      <c r="A1044" t="s">
        <v>6623</v>
      </c>
      <c r="B1044" t="s">
        <v>6931</v>
      </c>
      <c r="C1044" s="25" t="s">
        <v>6621</v>
      </c>
      <c r="D1044" s="25" t="s">
        <v>6611</v>
      </c>
      <c r="E1044" s="28" t="s">
        <v>6622</v>
      </c>
      <c r="F1044" s="27" t="s">
        <v>6613</v>
      </c>
      <c r="G1044" t="s">
        <v>282</v>
      </c>
      <c r="H1044" s="25" t="s">
        <v>212</v>
      </c>
      <c r="I1044">
        <v>2018</v>
      </c>
    </row>
    <row r="1045" spans="1:9" x14ac:dyDescent="0.75">
      <c r="A1045" t="s">
        <v>6623</v>
      </c>
      <c r="B1045" t="s">
        <v>6930</v>
      </c>
      <c r="C1045" s="25" t="s">
        <v>6621</v>
      </c>
      <c r="D1045" s="25" t="s">
        <v>6611</v>
      </c>
      <c r="E1045" s="28" t="s">
        <v>6622</v>
      </c>
      <c r="F1045" s="27" t="s">
        <v>6613</v>
      </c>
      <c r="G1045" t="s">
        <v>282</v>
      </c>
      <c r="H1045" s="25" t="s">
        <v>212</v>
      </c>
      <c r="I1045">
        <v>2019</v>
      </c>
    </row>
    <row r="1046" spans="1:9" x14ac:dyDescent="0.75">
      <c r="A1046" t="s">
        <v>6629</v>
      </c>
      <c r="B1046" t="s">
        <v>6949</v>
      </c>
      <c r="C1046" s="25" t="s">
        <v>6621</v>
      </c>
      <c r="D1046" s="25" t="s">
        <v>6611</v>
      </c>
      <c r="E1046" s="28" t="s">
        <v>6622</v>
      </c>
      <c r="F1046" s="27" t="s">
        <v>6613</v>
      </c>
      <c r="G1046" t="s">
        <v>282</v>
      </c>
      <c r="H1046" s="25" t="s">
        <v>212</v>
      </c>
      <c r="I1046">
        <v>2015</v>
      </c>
    </row>
    <row r="1047" spans="1:9" x14ac:dyDescent="0.75">
      <c r="A1047" t="s">
        <v>6629</v>
      </c>
      <c r="B1047" t="s">
        <v>6933</v>
      </c>
      <c r="C1047" s="25" t="s">
        <v>6621</v>
      </c>
      <c r="D1047" s="25" t="s">
        <v>6611</v>
      </c>
      <c r="E1047" s="28" t="s">
        <v>6622</v>
      </c>
      <c r="F1047" s="27" t="s">
        <v>6613</v>
      </c>
      <c r="G1047" t="s">
        <v>282</v>
      </c>
      <c r="H1047" s="25" t="s">
        <v>212</v>
      </c>
      <c r="I1047">
        <v>2016</v>
      </c>
    </row>
    <row r="1048" spans="1:9" x14ac:dyDescent="0.75">
      <c r="A1048" t="s">
        <v>6629</v>
      </c>
      <c r="B1048" t="s">
        <v>6932</v>
      </c>
      <c r="C1048" s="25" t="s">
        <v>6621</v>
      </c>
      <c r="D1048" s="25" t="s">
        <v>6611</v>
      </c>
      <c r="E1048" s="28" t="s">
        <v>6622</v>
      </c>
      <c r="F1048" s="27" t="s">
        <v>6613</v>
      </c>
      <c r="G1048" t="s">
        <v>282</v>
      </c>
      <c r="H1048" s="25" t="s">
        <v>212</v>
      </c>
      <c r="I1048">
        <v>2017</v>
      </c>
    </row>
    <row r="1049" spans="1:9" x14ac:dyDescent="0.75">
      <c r="A1049" t="s">
        <v>6629</v>
      </c>
      <c r="B1049" t="s">
        <v>6931</v>
      </c>
      <c r="C1049" s="25" t="s">
        <v>6621</v>
      </c>
      <c r="D1049" s="25" t="s">
        <v>6611</v>
      </c>
      <c r="E1049" s="28" t="s">
        <v>6622</v>
      </c>
      <c r="F1049" s="27" t="s">
        <v>6613</v>
      </c>
      <c r="G1049" t="s">
        <v>282</v>
      </c>
      <c r="H1049" s="25" t="s">
        <v>212</v>
      </c>
      <c r="I1049">
        <v>2018</v>
      </c>
    </row>
    <row r="1050" spans="1:9" x14ac:dyDescent="0.75">
      <c r="A1050" t="s">
        <v>6629</v>
      </c>
      <c r="B1050" t="s">
        <v>6930</v>
      </c>
      <c r="C1050" s="25" t="s">
        <v>6621</v>
      </c>
      <c r="D1050" s="25" t="s">
        <v>6611</v>
      </c>
      <c r="E1050" s="28" t="s">
        <v>6622</v>
      </c>
      <c r="F1050" s="27" t="s">
        <v>6613</v>
      </c>
      <c r="G1050" t="s">
        <v>282</v>
      </c>
      <c r="H1050" s="25" t="s">
        <v>212</v>
      </c>
      <c r="I1050">
        <v>2019</v>
      </c>
    </row>
    <row r="1051" spans="1:9" x14ac:dyDescent="0.75">
      <c r="A1051" t="s">
        <v>6620</v>
      </c>
      <c r="B1051" t="s">
        <v>6932</v>
      </c>
      <c r="C1051" s="25" t="s">
        <v>6621</v>
      </c>
      <c r="D1051" s="25" t="s">
        <v>6611</v>
      </c>
      <c r="E1051" s="28" t="s">
        <v>6622</v>
      </c>
      <c r="F1051" s="27" t="s">
        <v>6613</v>
      </c>
      <c r="G1051" t="s">
        <v>282</v>
      </c>
      <c r="H1051" s="25" t="s">
        <v>212</v>
      </c>
      <c r="I1051">
        <v>2017</v>
      </c>
    </row>
    <row r="1052" spans="1:9" x14ac:dyDescent="0.75">
      <c r="A1052" t="s">
        <v>6620</v>
      </c>
      <c r="B1052" t="s">
        <v>6931</v>
      </c>
      <c r="C1052" s="25" t="s">
        <v>6621</v>
      </c>
      <c r="D1052" s="25" t="s">
        <v>6611</v>
      </c>
      <c r="E1052" s="28" t="s">
        <v>6622</v>
      </c>
      <c r="F1052" s="27" t="s">
        <v>6613</v>
      </c>
      <c r="G1052" t="s">
        <v>282</v>
      </c>
      <c r="H1052" s="25" t="s">
        <v>212</v>
      </c>
      <c r="I1052">
        <v>2018</v>
      </c>
    </row>
    <row r="1053" spans="1:9" x14ac:dyDescent="0.75">
      <c r="A1053" t="s">
        <v>6620</v>
      </c>
      <c r="B1053" t="s">
        <v>6930</v>
      </c>
      <c r="C1053" s="25" t="s">
        <v>6621</v>
      </c>
      <c r="D1053" s="25" t="s">
        <v>6611</v>
      </c>
      <c r="E1053" s="28" t="s">
        <v>6622</v>
      </c>
      <c r="F1053" s="27" t="s">
        <v>6613</v>
      </c>
      <c r="G1053" t="s">
        <v>282</v>
      </c>
      <c r="H1053" s="25" t="s">
        <v>212</v>
      </c>
      <c r="I1053">
        <v>2019</v>
      </c>
    </row>
    <row r="1054" spans="1:9" x14ac:dyDescent="0.75">
      <c r="A1054" t="s">
        <v>6624</v>
      </c>
      <c r="B1054" t="s">
        <v>6932</v>
      </c>
      <c r="C1054" s="25" t="s">
        <v>6621</v>
      </c>
      <c r="D1054" s="25" t="s">
        <v>6611</v>
      </c>
      <c r="E1054" s="28" t="s">
        <v>6622</v>
      </c>
      <c r="F1054" s="27" t="s">
        <v>6613</v>
      </c>
      <c r="G1054" t="s">
        <v>282</v>
      </c>
      <c r="H1054" s="25" t="s">
        <v>212</v>
      </c>
      <c r="I1054">
        <v>2017</v>
      </c>
    </row>
    <row r="1055" spans="1:9" x14ac:dyDescent="0.75">
      <c r="A1055" t="s">
        <v>6624</v>
      </c>
      <c r="B1055" t="s">
        <v>6931</v>
      </c>
      <c r="C1055" s="25" t="s">
        <v>6621</v>
      </c>
      <c r="D1055" s="25" t="s">
        <v>6611</v>
      </c>
      <c r="E1055" s="28" t="s">
        <v>6622</v>
      </c>
      <c r="F1055" s="27" t="s">
        <v>6613</v>
      </c>
      <c r="G1055" t="s">
        <v>282</v>
      </c>
      <c r="H1055" s="25" t="s">
        <v>212</v>
      </c>
      <c r="I1055">
        <v>2018</v>
      </c>
    </row>
    <row r="1056" spans="1:9" x14ac:dyDescent="0.75">
      <c r="A1056" t="s">
        <v>6624</v>
      </c>
      <c r="B1056" t="s">
        <v>6930</v>
      </c>
      <c r="C1056" s="25" t="s">
        <v>6621</v>
      </c>
      <c r="D1056" s="25" t="s">
        <v>6611</v>
      </c>
      <c r="E1056" s="28" t="s">
        <v>6622</v>
      </c>
      <c r="F1056" s="27" t="s">
        <v>6613</v>
      </c>
      <c r="G1056" t="s">
        <v>282</v>
      </c>
      <c r="H1056" s="25" t="s">
        <v>212</v>
      </c>
      <c r="I1056">
        <v>2019</v>
      </c>
    </row>
    <row r="1057" spans="1:9" x14ac:dyDescent="0.75">
      <c r="A1057" t="s">
        <v>6627</v>
      </c>
      <c r="B1057" t="s">
        <v>6932</v>
      </c>
      <c r="C1057" s="25" t="s">
        <v>6621</v>
      </c>
      <c r="D1057" s="25" t="s">
        <v>6611</v>
      </c>
      <c r="E1057" s="28" t="s">
        <v>6622</v>
      </c>
      <c r="F1057" s="27" t="s">
        <v>6613</v>
      </c>
      <c r="G1057" t="s">
        <v>282</v>
      </c>
      <c r="H1057" s="25" t="s">
        <v>212</v>
      </c>
      <c r="I1057">
        <v>2017</v>
      </c>
    </row>
    <row r="1058" spans="1:9" x14ac:dyDescent="0.75">
      <c r="A1058" t="s">
        <v>6627</v>
      </c>
      <c r="B1058" t="s">
        <v>6931</v>
      </c>
      <c r="C1058" s="25" t="s">
        <v>6621</v>
      </c>
      <c r="D1058" s="25" t="s">
        <v>6611</v>
      </c>
      <c r="E1058" s="28" t="s">
        <v>6622</v>
      </c>
      <c r="F1058" s="27" t="s">
        <v>6613</v>
      </c>
      <c r="G1058" t="s">
        <v>282</v>
      </c>
      <c r="H1058" s="25" t="s">
        <v>212</v>
      </c>
      <c r="I1058">
        <v>2018</v>
      </c>
    </row>
    <row r="1059" spans="1:9" x14ac:dyDescent="0.75">
      <c r="A1059" t="s">
        <v>6627</v>
      </c>
      <c r="B1059" t="s">
        <v>6930</v>
      </c>
      <c r="C1059" s="25" t="s">
        <v>6621</v>
      </c>
      <c r="D1059" s="25" t="s">
        <v>6611</v>
      </c>
      <c r="E1059" s="28" t="s">
        <v>6622</v>
      </c>
      <c r="F1059" s="27" t="s">
        <v>6613</v>
      </c>
      <c r="G1059" t="s">
        <v>282</v>
      </c>
      <c r="H1059" s="25" t="s">
        <v>212</v>
      </c>
      <c r="I1059">
        <v>2019</v>
      </c>
    </row>
    <row r="1060" spans="1:9" x14ac:dyDescent="0.75">
      <c r="A1060" t="s">
        <v>6855</v>
      </c>
      <c r="B1060" t="s">
        <v>6976</v>
      </c>
      <c r="C1060" s="25" t="s">
        <v>6856</v>
      </c>
      <c r="D1060" s="25" t="s">
        <v>6857</v>
      </c>
      <c r="E1060" s="28" t="s">
        <v>6434</v>
      </c>
      <c r="F1060" s="27" t="s">
        <v>6857</v>
      </c>
      <c r="G1060" t="s">
        <v>238</v>
      </c>
      <c r="H1060" s="25" t="s">
        <v>212</v>
      </c>
      <c r="I1060">
        <v>2008</v>
      </c>
    </row>
    <row r="1061" spans="1:9" x14ac:dyDescent="0.75">
      <c r="A1061" t="s">
        <v>6430</v>
      </c>
      <c r="B1061" t="s">
        <v>6950</v>
      </c>
      <c r="C1061" s="25" t="s">
        <v>6427</v>
      </c>
      <c r="D1061" s="25" t="s">
        <v>6428</v>
      </c>
      <c r="E1061" s="28" t="s">
        <v>6429</v>
      </c>
      <c r="F1061" s="27" t="s">
        <v>6428</v>
      </c>
      <c r="G1061" t="s">
        <v>238</v>
      </c>
      <c r="H1061" s="25" t="s">
        <v>212</v>
      </c>
      <c r="I1061">
        <v>2014</v>
      </c>
    </row>
    <row r="1062" spans="1:9" x14ac:dyDescent="0.75">
      <c r="A1062" t="s">
        <v>6655</v>
      </c>
      <c r="B1062" t="s">
        <v>6976</v>
      </c>
      <c r="C1062" s="25" t="s">
        <v>6992</v>
      </c>
      <c r="D1062" s="25" t="s">
        <v>6654</v>
      </c>
      <c r="E1062" s="28" t="s">
        <v>7180</v>
      </c>
      <c r="F1062" s="27" t="s">
        <v>7179</v>
      </c>
      <c r="G1062" t="s">
        <v>238</v>
      </c>
      <c r="H1062" s="25" t="s">
        <v>212</v>
      </c>
      <c r="I1062">
        <v>2008</v>
      </c>
    </row>
    <row r="1063" spans="1:9" x14ac:dyDescent="0.75">
      <c r="A1063" t="s">
        <v>6655</v>
      </c>
      <c r="B1063" t="s">
        <v>6980</v>
      </c>
      <c r="C1063" s="25" t="s">
        <v>6992</v>
      </c>
      <c r="D1063" s="25" t="s">
        <v>6654</v>
      </c>
      <c r="E1063" s="28" t="s">
        <v>7180</v>
      </c>
      <c r="F1063" s="27" t="s">
        <v>7179</v>
      </c>
      <c r="G1063" t="s">
        <v>238</v>
      </c>
      <c r="H1063" s="25" t="s">
        <v>212</v>
      </c>
      <c r="I1063">
        <v>2009</v>
      </c>
    </row>
    <row r="1064" spans="1:9" x14ac:dyDescent="0.75">
      <c r="A1064" t="s">
        <v>6656</v>
      </c>
      <c r="B1064" t="s">
        <v>6980</v>
      </c>
      <c r="C1064" s="25" t="s">
        <v>6992</v>
      </c>
      <c r="D1064" s="25" t="s">
        <v>6654</v>
      </c>
      <c r="E1064" s="28" t="s">
        <v>7180</v>
      </c>
      <c r="F1064" s="27" t="s">
        <v>7179</v>
      </c>
      <c r="G1064" t="s">
        <v>238</v>
      </c>
      <c r="H1064" s="25" t="s">
        <v>212</v>
      </c>
      <c r="I1064">
        <v>2009</v>
      </c>
    </row>
    <row r="1065" spans="1:9" x14ac:dyDescent="0.75">
      <c r="A1065" t="s">
        <v>6652</v>
      </c>
      <c r="B1065" t="s">
        <v>6976</v>
      </c>
      <c r="C1065" s="25" t="s">
        <v>6653</v>
      </c>
      <c r="D1065" s="25" t="s">
        <v>6654</v>
      </c>
      <c r="E1065" s="28" t="s">
        <v>6434</v>
      </c>
      <c r="F1065" s="27" t="s">
        <v>7179</v>
      </c>
      <c r="G1065" t="s">
        <v>238</v>
      </c>
      <c r="H1065" s="25" t="s">
        <v>212</v>
      </c>
      <c r="I1065">
        <v>2008</v>
      </c>
    </row>
    <row r="1066" spans="1:9" x14ac:dyDescent="0.75">
      <c r="A1066" t="s">
        <v>6426</v>
      </c>
      <c r="B1066" t="s">
        <v>6973</v>
      </c>
      <c r="C1066" s="25" t="s">
        <v>6427</v>
      </c>
      <c r="D1066" s="25" t="s">
        <v>6428</v>
      </c>
      <c r="E1066" s="28" t="s">
        <v>6429</v>
      </c>
      <c r="F1066" s="27" t="s">
        <v>6428</v>
      </c>
      <c r="G1066" t="s">
        <v>238</v>
      </c>
      <c r="H1066" s="25" t="s">
        <v>212</v>
      </c>
      <c r="I1066">
        <v>2013</v>
      </c>
    </row>
    <row r="1067" spans="1:9" x14ac:dyDescent="0.75">
      <c r="A1067" t="s">
        <v>6519</v>
      </c>
      <c r="B1067" t="s">
        <v>6932</v>
      </c>
      <c r="C1067" s="25" t="s">
        <v>6515</v>
      </c>
      <c r="D1067" s="25" t="s">
        <v>6516</v>
      </c>
      <c r="E1067" s="28" t="s">
        <v>6517</v>
      </c>
      <c r="F1067" s="27" t="s">
        <v>6518</v>
      </c>
      <c r="G1067" t="s">
        <v>282</v>
      </c>
      <c r="H1067" s="25" t="s">
        <v>217</v>
      </c>
      <c r="I1067">
        <v>2017</v>
      </c>
    </row>
    <row r="1068" spans="1:9" x14ac:dyDescent="0.75">
      <c r="A1068" t="s">
        <v>6519</v>
      </c>
      <c r="B1068" t="s">
        <v>6931</v>
      </c>
      <c r="C1068" s="25" t="s">
        <v>6515</v>
      </c>
      <c r="D1068" s="25" t="s">
        <v>6516</v>
      </c>
      <c r="E1068" s="28" t="s">
        <v>6517</v>
      </c>
      <c r="F1068" s="27" t="s">
        <v>6518</v>
      </c>
      <c r="G1068" t="s">
        <v>282</v>
      </c>
      <c r="H1068" s="25" t="s">
        <v>217</v>
      </c>
      <c r="I1068">
        <v>2018</v>
      </c>
    </row>
    <row r="1069" spans="1:9" x14ac:dyDescent="0.75">
      <c r="A1069" t="s">
        <v>6831</v>
      </c>
      <c r="B1069" t="s">
        <v>6931</v>
      </c>
      <c r="C1069" s="25" t="s">
        <v>6828</v>
      </c>
      <c r="D1069" s="25" t="s">
        <v>6829</v>
      </c>
      <c r="E1069" s="28" t="s">
        <v>6830</v>
      </c>
      <c r="F1069" s="27" t="s">
        <v>6994</v>
      </c>
      <c r="G1069" t="s">
        <v>282</v>
      </c>
      <c r="H1069" s="25" t="s">
        <v>217</v>
      </c>
      <c r="I1069">
        <v>2018</v>
      </c>
    </row>
    <row r="1070" spans="1:9" x14ac:dyDescent="0.75">
      <c r="A1070" t="s">
        <v>6831</v>
      </c>
      <c r="B1070" t="s">
        <v>6930</v>
      </c>
      <c r="C1070" s="25" t="s">
        <v>6828</v>
      </c>
      <c r="D1070" s="25" t="s">
        <v>6829</v>
      </c>
      <c r="E1070" s="28" t="s">
        <v>6830</v>
      </c>
      <c r="F1070" s="27" t="s">
        <v>6994</v>
      </c>
      <c r="G1070" t="s">
        <v>282</v>
      </c>
      <c r="H1070" s="25" t="s">
        <v>217</v>
      </c>
      <c r="I1070">
        <v>2019</v>
      </c>
    </row>
    <row r="1071" spans="1:9" x14ac:dyDescent="0.75">
      <c r="A1071" t="s">
        <v>6827</v>
      </c>
      <c r="B1071" t="s">
        <v>6931</v>
      </c>
      <c r="C1071" s="25" t="s">
        <v>6828</v>
      </c>
      <c r="D1071" s="25" t="s">
        <v>6829</v>
      </c>
      <c r="E1071" s="28" t="s">
        <v>6830</v>
      </c>
      <c r="F1071" s="27" t="s">
        <v>6994</v>
      </c>
      <c r="G1071" t="s">
        <v>282</v>
      </c>
      <c r="H1071" s="25" t="s">
        <v>217</v>
      </c>
      <c r="I1071">
        <v>2018</v>
      </c>
    </row>
    <row r="1072" spans="1:9" x14ac:dyDescent="0.75">
      <c r="A1072" t="s">
        <v>6827</v>
      </c>
      <c r="B1072" t="s">
        <v>6930</v>
      </c>
      <c r="C1072" s="25" t="s">
        <v>6828</v>
      </c>
      <c r="D1072" s="25" t="s">
        <v>6829</v>
      </c>
      <c r="E1072" s="28" t="s">
        <v>6830</v>
      </c>
      <c r="F1072" s="27" t="s">
        <v>6994</v>
      </c>
      <c r="G1072" t="s">
        <v>282</v>
      </c>
      <c r="H1072" s="25" t="s">
        <v>217</v>
      </c>
      <c r="I1072">
        <v>2019</v>
      </c>
    </row>
    <row r="1073" spans="1:9" x14ac:dyDescent="0.75">
      <c r="A1073" t="s">
        <v>7190</v>
      </c>
      <c r="B1073" t="s">
        <v>6930</v>
      </c>
      <c r="C1073" s="25" t="s">
        <v>6828</v>
      </c>
      <c r="D1073" s="25" t="s">
        <v>6829</v>
      </c>
      <c r="E1073" s="28" t="s">
        <v>6830</v>
      </c>
      <c r="F1073" s="27" t="s">
        <v>6994</v>
      </c>
      <c r="G1073" t="s">
        <v>282</v>
      </c>
      <c r="H1073" s="25" t="s">
        <v>217</v>
      </c>
      <c r="I1073">
        <v>2019</v>
      </c>
    </row>
    <row r="1074" spans="1:9" x14ac:dyDescent="0.75">
      <c r="A1074" t="s">
        <v>7189</v>
      </c>
      <c r="B1074" t="s">
        <v>6931</v>
      </c>
      <c r="C1074" s="25" t="s">
        <v>6828</v>
      </c>
      <c r="D1074" s="25" t="s">
        <v>6829</v>
      </c>
      <c r="E1074" s="28" t="s">
        <v>6830</v>
      </c>
      <c r="F1074" s="27" t="s">
        <v>6994</v>
      </c>
      <c r="G1074" t="s">
        <v>282</v>
      </c>
      <c r="H1074" s="25" t="s">
        <v>217</v>
      </c>
      <c r="I1074">
        <v>2018</v>
      </c>
    </row>
    <row r="1075" spans="1:9" x14ac:dyDescent="0.75">
      <c r="A1075" t="s">
        <v>6959</v>
      </c>
      <c r="B1075" t="s">
        <v>6931</v>
      </c>
      <c r="C1075" s="25" t="s">
        <v>6833</v>
      </c>
      <c r="D1075" s="25" t="s">
        <v>6829</v>
      </c>
      <c r="E1075" s="28" t="s">
        <v>6834</v>
      </c>
      <c r="F1075" s="27" t="s">
        <v>6994</v>
      </c>
      <c r="G1075" t="s">
        <v>282</v>
      </c>
      <c r="H1075" s="25" t="s">
        <v>217</v>
      </c>
      <c r="I1075">
        <v>2018</v>
      </c>
    </row>
    <row r="1076" spans="1:9" x14ac:dyDescent="0.75">
      <c r="A1076" t="s">
        <v>6959</v>
      </c>
      <c r="B1076" t="s">
        <v>6930</v>
      </c>
      <c r="C1076" s="25" t="s">
        <v>6833</v>
      </c>
      <c r="D1076" s="25" t="s">
        <v>6829</v>
      </c>
      <c r="E1076" s="28" t="s">
        <v>6834</v>
      </c>
      <c r="F1076" s="27" t="s">
        <v>6994</v>
      </c>
      <c r="G1076" t="s">
        <v>282</v>
      </c>
      <c r="H1076" s="25" t="s">
        <v>217</v>
      </c>
      <c r="I1076">
        <v>2019</v>
      </c>
    </row>
    <row r="1077" spans="1:9" x14ac:dyDescent="0.75">
      <c r="A1077" t="s">
        <v>6832</v>
      </c>
      <c r="B1077" t="s">
        <v>6931</v>
      </c>
      <c r="C1077" s="25" t="s">
        <v>6833</v>
      </c>
      <c r="D1077" s="25" t="s">
        <v>6829</v>
      </c>
      <c r="E1077" s="28" t="s">
        <v>6834</v>
      </c>
      <c r="F1077" s="27" t="s">
        <v>6994</v>
      </c>
      <c r="G1077" t="s">
        <v>282</v>
      </c>
      <c r="H1077" s="25" t="s">
        <v>217</v>
      </c>
      <c r="I1077">
        <v>2018</v>
      </c>
    </row>
    <row r="1078" spans="1:9" x14ac:dyDescent="0.75">
      <c r="A1078" t="s">
        <v>6832</v>
      </c>
      <c r="B1078" t="s">
        <v>6930</v>
      </c>
      <c r="C1078" s="25" t="s">
        <v>6833</v>
      </c>
      <c r="D1078" s="25" t="s">
        <v>6829</v>
      </c>
      <c r="E1078" s="28" t="s">
        <v>6834</v>
      </c>
      <c r="F1078" s="27" t="s">
        <v>6994</v>
      </c>
      <c r="G1078" t="s">
        <v>282</v>
      </c>
      <c r="H1078" s="25" t="s">
        <v>217</v>
      </c>
      <c r="I1078">
        <v>2019</v>
      </c>
    </row>
    <row r="1079" spans="1:9" x14ac:dyDescent="0.75">
      <c r="A1079" t="s">
        <v>6960</v>
      </c>
      <c r="B1079" t="s">
        <v>6931</v>
      </c>
      <c r="C1079" s="25" t="s">
        <v>6833</v>
      </c>
      <c r="D1079" s="25" t="s">
        <v>6829</v>
      </c>
      <c r="E1079" s="28" t="s">
        <v>6834</v>
      </c>
      <c r="F1079" s="27" t="s">
        <v>6994</v>
      </c>
      <c r="G1079" t="s">
        <v>282</v>
      </c>
      <c r="H1079" s="25" t="s">
        <v>217</v>
      </c>
      <c r="I1079">
        <v>2018</v>
      </c>
    </row>
    <row r="1080" spans="1:9" x14ac:dyDescent="0.75">
      <c r="A1080" t="s">
        <v>6960</v>
      </c>
      <c r="B1080" t="s">
        <v>6930</v>
      </c>
      <c r="C1080" s="25" t="s">
        <v>6833</v>
      </c>
      <c r="D1080" s="25" t="s">
        <v>6829</v>
      </c>
      <c r="E1080" s="28" t="s">
        <v>6834</v>
      </c>
      <c r="F1080" s="27" t="s">
        <v>6994</v>
      </c>
      <c r="G1080" t="s">
        <v>282</v>
      </c>
      <c r="H1080" s="25" t="s">
        <v>217</v>
      </c>
      <c r="I1080">
        <v>2019</v>
      </c>
    </row>
    <row r="1081" spans="1:9" x14ac:dyDescent="0.75">
      <c r="A1081" t="s">
        <v>6604</v>
      </c>
      <c r="B1081" t="s">
        <v>6930</v>
      </c>
      <c r="C1081" s="25" t="s">
        <v>6600</v>
      </c>
      <c r="D1081" s="25" t="s">
        <v>6601</v>
      </c>
      <c r="E1081" s="28" t="s">
        <v>6602</v>
      </c>
      <c r="F1081" s="27" t="s">
        <v>6601</v>
      </c>
      <c r="G1081" t="s">
        <v>238</v>
      </c>
      <c r="H1081" s="25" t="s">
        <v>212</v>
      </c>
      <c r="I1081">
        <v>2019</v>
      </c>
    </row>
    <row r="1082" spans="1:9" x14ac:dyDescent="0.75">
      <c r="A1082" t="s">
        <v>6604</v>
      </c>
      <c r="B1082" t="s">
        <v>7192</v>
      </c>
      <c r="C1082" s="25" t="s">
        <v>6600</v>
      </c>
      <c r="D1082" s="25" t="s">
        <v>6601</v>
      </c>
      <c r="E1082" s="28" t="s">
        <v>6602</v>
      </c>
      <c r="F1082" s="27" t="s">
        <v>6601</v>
      </c>
      <c r="G1082" t="s">
        <v>238</v>
      </c>
      <c r="H1082" s="25" t="s">
        <v>212</v>
      </c>
      <c r="I1082">
        <v>2020</v>
      </c>
    </row>
    <row r="1083" spans="1:9" x14ac:dyDescent="0.75">
      <c r="A1083" t="s">
        <v>6599</v>
      </c>
      <c r="B1083" t="s">
        <v>6930</v>
      </c>
      <c r="C1083" s="25" t="s">
        <v>6600</v>
      </c>
      <c r="D1083" s="25" t="s">
        <v>6601</v>
      </c>
      <c r="E1083" s="28" t="s">
        <v>6602</v>
      </c>
      <c r="F1083" s="27" t="s">
        <v>6601</v>
      </c>
      <c r="G1083" t="s">
        <v>238</v>
      </c>
      <c r="H1083" s="25" t="s">
        <v>212</v>
      </c>
      <c r="I1083">
        <v>2019</v>
      </c>
    </row>
    <row r="1084" spans="1:9" x14ac:dyDescent="0.75">
      <c r="A1084" t="s">
        <v>6599</v>
      </c>
      <c r="B1084" t="s">
        <v>7192</v>
      </c>
      <c r="C1084" s="25" t="s">
        <v>6600</v>
      </c>
      <c r="D1084" s="25" t="s">
        <v>6601</v>
      </c>
      <c r="E1084" s="28" t="s">
        <v>6602</v>
      </c>
      <c r="F1084" s="27" t="s">
        <v>6601</v>
      </c>
      <c r="G1084" t="s">
        <v>238</v>
      </c>
      <c r="H1084" s="25" t="s">
        <v>212</v>
      </c>
      <c r="I1084">
        <v>2020</v>
      </c>
    </row>
    <row r="1085" spans="1:9" x14ac:dyDescent="0.75">
      <c r="A1085" t="s">
        <v>6603</v>
      </c>
      <c r="B1085" t="s">
        <v>6930</v>
      </c>
      <c r="C1085" s="25" t="s">
        <v>6600</v>
      </c>
      <c r="D1085" s="25" t="s">
        <v>6601</v>
      </c>
      <c r="E1085" s="28" t="s">
        <v>6602</v>
      </c>
      <c r="F1085" s="27" t="s">
        <v>6601</v>
      </c>
      <c r="G1085" t="s">
        <v>238</v>
      </c>
      <c r="H1085" s="25" t="s">
        <v>212</v>
      </c>
      <c r="I1085">
        <v>2019</v>
      </c>
    </row>
    <row r="1086" spans="1:9" x14ac:dyDescent="0.75">
      <c r="A1086" t="s">
        <v>6603</v>
      </c>
      <c r="B1086" t="s">
        <v>7192</v>
      </c>
      <c r="C1086" s="25" t="s">
        <v>6600</v>
      </c>
      <c r="D1086" s="25" t="s">
        <v>6601</v>
      </c>
      <c r="E1086" s="28" t="s">
        <v>6602</v>
      </c>
      <c r="F1086" s="27" t="s">
        <v>6601</v>
      </c>
      <c r="G1086" t="s">
        <v>238</v>
      </c>
      <c r="H1086" s="25" t="s">
        <v>212</v>
      </c>
      <c r="I1086">
        <v>2020</v>
      </c>
    </row>
    <row r="1087" spans="1:9" x14ac:dyDescent="0.75">
      <c r="A1087" t="s">
        <v>6631</v>
      </c>
      <c r="B1087" t="s">
        <v>6950</v>
      </c>
      <c r="C1087" s="25" t="s">
        <v>6632</v>
      </c>
      <c r="D1087" s="25" t="s">
        <v>6633</v>
      </c>
      <c r="E1087" s="28" t="s">
        <v>6634</v>
      </c>
      <c r="F1087" s="27" t="s">
        <v>6633</v>
      </c>
      <c r="G1087" t="s">
        <v>282</v>
      </c>
      <c r="H1087" s="25" t="s">
        <v>217</v>
      </c>
      <c r="I1087">
        <v>2014</v>
      </c>
    </row>
    <row r="1088" spans="1:9" x14ac:dyDescent="0.75">
      <c r="A1088" t="s">
        <v>6631</v>
      </c>
      <c r="B1088" t="s">
        <v>6949</v>
      </c>
      <c r="C1088" s="25" t="s">
        <v>6632</v>
      </c>
      <c r="D1088" s="25" t="s">
        <v>6633</v>
      </c>
      <c r="E1088" s="28" t="s">
        <v>6634</v>
      </c>
      <c r="F1088" s="27" t="s">
        <v>6633</v>
      </c>
      <c r="G1088" t="s">
        <v>282</v>
      </c>
      <c r="H1088" s="25" t="s">
        <v>217</v>
      </c>
      <c r="I1088">
        <v>2015</v>
      </c>
    </row>
    <row r="1089" spans="1:9" x14ac:dyDescent="0.75">
      <c r="A1089" t="s">
        <v>6797</v>
      </c>
      <c r="B1089" t="s">
        <v>6976</v>
      </c>
      <c r="C1089" s="25" t="s">
        <v>6792</v>
      </c>
      <c r="D1089" s="25" t="s">
        <v>6714</v>
      </c>
      <c r="E1089" s="28" t="s">
        <v>6793</v>
      </c>
      <c r="F1089" s="27" t="s">
        <v>6714</v>
      </c>
      <c r="G1089" t="s">
        <v>238</v>
      </c>
      <c r="H1089" s="25" t="s">
        <v>212</v>
      </c>
      <c r="I1089">
        <v>2008</v>
      </c>
    </row>
    <row r="1090" spans="1:9" x14ac:dyDescent="0.75">
      <c r="A1090" t="s">
        <v>7153</v>
      </c>
      <c r="B1090" t="s">
        <v>6930</v>
      </c>
      <c r="C1090" s="25" t="s">
        <v>7151</v>
      </c>
      <c r="D1090" s="25" t="s">
        <v>6374</v>
      </c>
      <c r="E1090" s="28" t="s">
        <v>7152</v>
      </c>
      <c r="F1090" s="27" t="s">
        <v>6376</v>
      </c>
      <c r="G1090" t="s">
        <v>238</v>
      </c>
      <c r="H1090" s="25" t="s">
        <v>212</v>
      </c>
      <c r="I1090">
        <v>2019</v>
      </c>
    </row>
    <row r="1091" spans="1:9" x14ac:dyDescent="0.75">
      <c r="A1091" t="s">
        <v>7155</v>
      </c>
      <c r="B1091" t="s">
        <v>6930</v>
      </c>
      <c r="C1091" s="25" t="s">
        <v>7151</v>
      </c>
      <c r="D1091" s="25" t="s">
        <v>6374</v>
      </c>
      <c r="E1091" s="28" t="s">
        <v>7152</v>
      </c>
      <c r="F1091" s="27" t="s">
        <v>6376</v>
      </c>
      <c r="G1091" t="s">
        <v>238</v>
      </c>
      <c r="H1091" s="25" t="s">
        <v>212</v>
      </c>
      <c r="I1091">
        <v>2019</v>
      </c>
    </row>
    <row r="1092" spans="1:9" x14ac:dyDescent="0.75">
      <c r="A1092" t="s">
        <v>7150</v>
      </c>
      <c r="B1092" t="s">
        <v>6930</v>
      </c>
      <c r="C1092" s="25" t="s">
        <v>7151</v>
      </c>
      <c r="D1092" s="25" t="s">
        <v>6374</v>
      </c>
      <c r="E1092" s="28" t="s">
        <v>7152</v>
      </c>
      <c r="F1092" s="27" t="s">
        <v>6376</v>
      </c>
      <c r="G1092" t="s">
        <v>238</v>
      </c>
      <c r="H1092" s="25" t="s">
        <v>212</v>
      </c>
      <c r="I1092">
        <v>2019</v>
      </c>
    </row>
    <row r="1093" spans="1:9" x14ac:dyDescent="0.75">
      <c r="A1093" t="s">
        <v>7154</v>
      </c>
      <c r="B1093" t="s">
        <v>6930</v>
      </c>
      <c r="C1093" s="25" t="s">
        <v>7151</v>
      </c>
      <c r="D1093" s="25" t="s">
        <v>6374</v>
      </c>
      <c r="E1093" s="28" t="s">
        <v>7152</v>
      </c>
      <c r="F1093" s="27" t="s">
        <v>6376</v>
      </c>
      <c r="G1093" t="s">
        <v>238</v>
      </c>
      <c r="H1093" s="25" t="s">
        <v>212</v>
      </c>
      <c r="I1093">
        <v>2019</v>
      </c>
    </row>
    <row r="1094" spans="1:9" x14ac:dyDescent="0.75">
      <c r="A1094" t="s">
        <v>6379</v>
      </c>
      <c r="B1094" t="s">
        <v>6933</v>
      </c>
      <c r="C1094" s="25" t="s">
        <v>6373</v>
      </c>
      <c r="D1094" s="25" t="s">
        <v>6374</v>
      </c>
      <c r="E1094" s="28" t="s">
        <v>6375</v>
      </c>
      <c r="F1094" s="27" t="s">
        <v>6376</v>
      </c>
      <c r="G1094" t="s">
        <v>282</v>
      </c>
      <c r="H1094" s="25" t="s">
        <v>217</v>
      </c>
      <c r="I1094">
        <v>2016</v>
      </c>
    </row>
    <row r="1095" spans="1:9" x14ac:dyDescent="0.75">
      <c r="A1095" t="s">
        <v>6378</v>
      </c>
      <c r="B1095" t="s">
        <v>6933</v>
      </c>
      <c r="C1095" s="25" t="s">
        <v>6373</v>
      </c>
      <c r="D1095" s="25" t="s">
        <v>6374</v>
      </c>
      <c r="E1095" s="28" t="s">
        <v>6375</v>
      </c>
      <c r="F1095" s="27" t="s">
        <v>6376</v>
      </c>
      <c r="G1095" t="s">
        <v>282</v>
      </c>
      <c r="H1095" s="25" t="s">
        <v>217</v>
      </c>
      <c r="I1095">
        <v>2016</v>
      </c>
    </row>
    <row r="1096" spans="1:9" x14ac:dyDescent="0.75">
      <c r="A1096" t="s">
        <v>6381</v>
      </c>
      <c r="B1096" t="s">
        <v>6933</v>
      </c>
      <c r="C1096" s="25" t="s">
        <v>6373</v>
      </c>
      <c r="D1096" s="25" t="s">
        <v>6374</v>
      </c>
      <c r="E1096" s="28" t="s">
        <v>6375</v>
      </c>
      <c r="F1096" s="27" t="s">
        <v>6376</v>
      </c>
      <c r="G1096" t="s">
        <v>282</v>
      </c>
      <c r="H1096" s="25" t="s">
        <v>217</v>
      </c>
      <c r="I1096">
        <v>2016</v>
      </c>
    </row>
    <row r="1097" spans="1:9" x14ac:dyDescent="0.75">
      <c r="A1097" t="s">
        <v>6381</v>
      </c>
      <c r="B1097" t="s">
        <v>6932</v>
      </c>
      <c r="C1097" s="25" t="s">
        <v>6373</v>
      </c>
      <c r="D1097" s="25" t="s">
        <v>6374</v>
      </c>
      <c r="E1097" s="28" t="s">
        <v>6375</v>
      </c>
      <c r="F1097" s="27" t="s">
        <v>6376</v>
      </c>
      <c r="G1097" t="s">
        <v>282</v>
      </c>
      <c r="H1097" s="25" t="s">
        <v>217</v>
      </c>
      <c r="I1097">
        <v>2017</v>
      </c>
    </row>
    <row r="1098" spans="1:9" x14ac:dyDescent="0.75">
      <c r="A1098" t="s">
        <v>6381</v>
      </c>
      <c r="B1098" t="s">
        <v>6931</v>
      </c>
      <c r="C1098" s="25" t="s">
        <v>6373</v>
      </c>
      <c r="D1098" s="25" t="s">
        <v>6374</v>
      </c>
      <c r="E1098" s="28" t="s">
        <v>6375</v>
      </c>
      <c r="F1098" s="27" t="s">
        <v>6376</v>
      </c>
      <c r="G1098" t="s">
        <v>282</v>
      </c>
      <c r="H1098" s="25" t="s">
        <v>217</v>
      </c>
      <c r="I1098">
        <v>2018</v>
      </c>
    </row>
    <row r="1099" spans="1:9" x14ac:dyDescent="0.75">
      <c r="A1099" t="s">
        <v>6381</v>
      </c>
      <c r="B1099" t="s">
        <v>6930</v>
      </c>
      <c r="C1099" s="25" t="s">
        <v>6373</v>
      </c>
      <c r="D1099" s="25" t="s">
        <v>6374</v>
      </c>
      <c r="E1099" s="28" t="s">
        <v>6375</v>
      </c>
      <c r="F1099" s="27" t="s">
        <v>6376</v>
      </c>
      <c r="G1099" t="s">
        <v>282</v>
      </c>
      <c r="H1099" s="25" t="s">
        <v>217</v>
      </c>
      <c r="I1099">
        <v>2019</v>
      </c>
    </row>
    <row r="1100" spans="1:9" x14ac:dyDescent="0.75">
      <c r="A1100" t="s">
        <v>6380</v>
      </c>
      <c r="B1100" t="s">
        <v>6933</v>
      </c>
      <c r="C1100" s="25" t="s">
        <v>6373</v>
      </c>
      <c r="D1100" s="25" t="s">
        <v>6374</v>
      </c>
      <c r="E1100" s="28" t="s">
        <v>6375</v>
      </c>
      <c r="F1100" s="27" t="s">
        <v>6376</v>
      </c>
      <c r="G1100" t="s">
        <v>282</v>
      </c>
      <c r="H1100" s="25" t="s">
        <v>217</v>
      </c>
      <c r="I1100">
        <v>2016</v>
      </c>
    </row>
    <row r="1101" spans="1:9" x14ac:dyDescent="0.75">
      <c r="A1101" t="s">
        <v>6380</v>
      </c>
      <c r="B1101" t="s">
        <v>6932</v>
      </c>
      <c r="C1101" s="25" t="s">
        <v>6373</v>
      </c>
      <c r="D1101" s="25" t="s">
        <v>6374</v>
      </c>
      <c r="E1101" s="28" t="s">
        <v>6375</v>
      </c>
      <c r="F1101" s="27" t="s">
        <v>6376</v>
      </c>
      <c r="G1101" t="s">
        <v>282</v>
      </c>
      <c r="H1101" s="25" t="s">
        <v>217</v>
      </c>
      <c r="I1101">
        <v>2017</v>
      </c>
    </row>
    <row r="1102" spans="1:9" x14ac:dyDescent="0.75">
      <c r="A1102" t="s">
        <v>6380</v>
      </c>
      <c r="B1102" t="s">
        <v>6931</v>
      </c>
      <c r="C1102" s="25" t="s">
        <v>6373</v>
      </c>
      <c r="D1102" s="25" t="s">
        <v>6374</v>
      </c>
      <c r="E1102" s="28" t="s">
        <v>6375</v>
      </c>
      <c r="F1102" s="27" t="s">
        <v>6376</v>
      </c>
      <c r="G1102" t="s">
        <v>282</v>
      </c>
      <c r="H1102" s="25" t="s">
        <v>217</v>
      </c>
      <c r="I1102">
        <v>2018</v>
      </c>
    </row>
    <row r="1103" spans="1:9" x14ac:dyDescent="0.75">
      <c r="A1103" t="s">
        <v>6380</v>
      </c>
      <c r="B1103" t="s">
        <v>6930</v>
      </c>
      <c r="C1103" s="25" t="s">
        <v>6373</v>
      </c>
      <c r="D1103" s="25" t="s">
        <v>6374</v>
      </c>
      <c r="E1103" s="28" t="s">
        <v>6375</v>
      </c>
      <c r="F1103" s="27" t="s">
        <v>6376</v>
      </c>
      <c r="G1103" t="s">
        <v>282</v>
      </c>
      <c r="H1103" s="25" t="s">
        <v>217</v>
      </c>
      <c r="I1103">
        <v>2019</v>
      </c>
    </row>
    <row r="1104" spans="1:9" x14ac:dyDescent="0.75">
      <c r="A1104" t="s">
        <v>6377</v>
      </c>
      <c r="B1104" t="s">
        <v>6933</v>
      </c>
      <c r="C1104" s="25" t="s">
        <v>6373</v>
      </c>
      <c r="D1104" s="25" t="s">
        <v>6374</v>
      </c>
      <c r="E1104" s="28" t="s">
        <v>6375</v>
      </c>
      <c r="F1104" s="27" t="s">
        <v>6376</v>
      </c>
      <c r="G1104" t="s">
        <v>282</v>
      </c>
      <c r="H1104" s="25" t="s">
        <v>217</v>
      </c>
      <c r="I1104">
        <v>2016</v>
      </c>
    </row>
    <row r="1105" spans="1:9" x14ac:dyDescent="0.75">
      <c r="A1105" t="s">
        <v>6377</v>
      </c>
      <c r="B1105" t="s">
        <v>6932</v>
      </c>
      <c r="C1105" s="25" t="s">
        <v>6373</v>
      </c>
      <c r="D1105" s="25" t="s">
        <v>6374</v>
      </c>
      <c r="E1105" s="28" t="s">
        <v>6375</v>
      </c>
      <c r="F1105" s="27" t="s">
        <v>6376</v>
      </c>
      <c r="G1105" t="s">
        <v>282</v>
      </c>
      <c r="H1105" s="25" t="s">
        <v>217</v>
      </c>
      <c r="I1105">
        <v>2017</v>
      </c>
    </row>
    <row r="1106" spans="1:9" x14ac:dyDescent="0.75">
      <c r="A1106" t="s">
        <v>6377</v>
      </c>
      <c r="B1106" t="s">
        <v>6931</v>
      </c>
      <c r="C1106" s="25" t="s">
        <v>6373</v>
      </c>
      <c r="D1106" s="25" t="s">
        <v>6374</v>
      </c>
      <c r="E1106" s="28" t="s">
        <v>6375</v>
      </c>
      <c r="F1106" s="27" t="s">
        <v>6376</v>
      </c>
      <c r="G1106" t="s">
        <v>282</v>
      </c>
      <c r="H1106" s="25" t="s">
        <v>217</v>
      </c>
      <c r="I1106">
        <v>2018</v>
      </c>
    </row>
    <row r="1107" spans="1:9" x14ac:dyDescent="0.75">
      <c r="A1107" t="s">
        <v>6377</v>
      </c>
      <c r="B1107" t="s">
        <v>6930</v>
      </c>
      <c r="C1107" s="25" t="s">
        <v>6373</v>
      </c>
      <c r="D1107" s="25" t="s">
        <v>6374</v>
      </c>
      <c r="E1107" s="28" t="s">
        <v>6375</v>
      </c>
      <c r="F1107" s="27" t="s">
        <v>6376</v>
      </c>
      <c r="G1107" t="s">
        <v>282</v>
      </c>
      <c r="H1107" s="25" t="s">
        <v>217</v>
      </c>
      <c r="I1107">
        <v>2019</v>
      </c>
    </row>
    <row r="1108" spans="1:9" x14ac:dyDescent="0.75">
      <c r="A1108" t="s">
        <v>6372</v>
      </c>
      <c r="B1108" t="s">
        <v>6933</v>
      </c>
      <c r="C1108" s="25" t="s">
        <v>6373</v>
      </c>
      <c r="D1108" s="25" t="s">
        <v>6374</v>
      </c>
      <c r="E1108" s="28" t="s">
        <v>6375</v>
      </c>
      <c r="F1108" s="27" t="s">
        <v>6376</v>
      </c>
      <c r="G1108" t="s">
        <v>282</v>
      </c>
      <c r="H1108" s="25" t="s">
        <v>217</v>
      </c>
      <c r="I1108">
        <v>2016</v>
      </c>
    </row>
    <row r="1109" spans="1:9" x14ac:dyDescent="0.75">
      <c r="A1109" t="s">
        <v>6396</v>
      </c>
      <c r="B1109" t="s">
        <v>6932</v>
      </c>
      <c r="C1109" s="25" t="s">
        <v>6397</v>
      </c>
      <c r="D1109" s="25" t="s">
        <v>6388</v>
      </c>
      <c r="E1109" s="28" t="s">
        <v>6398</v>
      </c>
      <c r="F1109" s="27" t="s">
        <v>6390</v>
      </c>
      <c r="G1109" t="s">
        <v>282</v>
      </c>
      <c r="H1109" s="25" t="s">
        <v>217</v>
      </c>
      <c r="I1109">
        <v>2017</v>
      </c>
    </row>
    <row r="1110" spans="1:9" x14ac:dyDescent="0.75">
      <c r="A1110" t="s">
        <v>6399</v>
      </c>
      <c r="B1110" t="s">
        <v>6932</v>
      </c>
      <c r="C1110" s="25" t="s">
        <v>6397</v>
      </c>
      <c r="D1110" s="25" t="s">
        <v>6388</v>
      </c>
      <c r="E1110" s="28" t="s">
        <v>6398</v>
      </c>
      <c r="F1110" s="27" t="s">
        <v>6390</v>
      </c>
      <c r="G1110" t="s">
        <v>282</v>
      </c>
      <c r="H1110" s="25" t="s">
        <v>217</v>
      </c>
      <c r="I1110">
        <v>2017</v>
      </c>
    </row>
    <row r="1111" spans="1:9" x14ac:dyDescent="0.75">
      <c r="A1111" t="s">
        <v>6399</v>
      </c>
      <c r="B1111" t="s">
        <v>6931</v>
      </c>
      <c r="C1111" s="25" t="s">
        <v>6397</v>
      </c>
      <c r="D1111" s="25" t="s">
        <v>6388</v>
      </c>
      <c r="E1111" s="28" t="s">
        <v>6398</v>
      </c>
      <c r="F1111" s="27" t="s">
        <v>6390</v>
      </c>
      <c r="G1111" t="s">
        <v>282</v>
      </c>
      <c r="H1111" s="25" t="s">
        <v>217</v>
      </c>
      <c r="I1111">
        <v>2018</v>
      </c>
    </row>
    <row r="1112" spans="1:9" x14ac:dyDescent="0.75">
      <c r="A1112" t="s">
        <v>6399</v>
      </c>
      <c r="B1112" t="s">
        <v>6930</v>
      </c>
      <c r="C1112" s="25" t="s">
        <v>6397</v>
      </c>
      <c r="D1112" s="25" t="s">
        <v>6388</v>
      </c>
      <c r="E1112" s="28" t="s">
        <v>6398</v>
      </c>
      <c r="F1112" s="27" t="s">
        <v>6390</v>
      </c>
      <c r="G1112" t="s">
        <v>282</v>
      </c>
      <c r="H1112" s="25" t="s">
        <v>217</v>
      </c>
      <c r="I1112">
        <v>2019</v>
      </c>
    </row>
    <row r="1113" spans="1:9" x14ac:dyDescent="0.75">
      <c r="A1113" t="s">
        <v>6386</v>
      </c>
      <c r="B1113" t="s">
        <v>6932</v>
      </c>
      <c r="C1113" s="25" t="s">
        <v>6387</v>
      </c>
      <c r="D1113" s="25" t="s">
        <v>6388</v>
      </c>
      <c r="E1113" s="28" t="s">
        <v>6389</v>
      </c>
      <c r="F1113" s="27" t="s">
        <v>6390</v>
      </c>
      <c r="G1113" t="s">
        <v>282</v>
      </c>
      <c r="H1113" s="25" t="s">
        <v>217</v>
      </c>
      <c r="I1113">
        <v>2017</v>
      </c>
    </row>
    <row r="1114" spans="1:9" x14ac:dyDescent="0.75">
      <c r="A1114" t="s">
        <v>6391</v>
      </c>
      <c r="B1114" t="s">
        <v>6933</v>
      </c>
      <c r="C1114" s="25" t="s">
        <v>6387</v>
      </c>
      <c r="D1114" s="25" t="s">
        <v>6388</v>
      </c>
      <c r="E1114" s="28" t="s">
        <v>6389</v>
      </c>
      <c r="F1114" s="27" t="s">
        <v>6390</v>
      </c>
      <c r="G1114" t="s">
        <v>282</v>
      </c>
      <c r="H1114" s="25" t="s">
        <v>217</v>
      </c>
      <c r="I1114">
        <v>2016</v>
      </c>
    </row>
    <row r="1115" spans="1:9" x14ac:dyDescent="0.75">
      <c r="A1115" t="s">
        <v>6391</v>
      </c>
      <c r="B1115" t="s">
        <v>6932</v>
      </c>
      <c r="C1115" s="25" t="s">
        <v>6387</v>
      </c>
      <c r="D1115" s="25" t="s">
        <v>6388</v>
      </c>
      <c r="E1115" s="28" t="s">
        <v>6389</v>
      </c>
      <c r="F1115" s="27" t="s">
        <v>6390</v>
      </c>
      <c r="G1115" t="s">
        <v>282</v>
      </c>
      <c r="H1115" s="25" t="s">
        <v>217</v>
      </c>
      <c r="I1115">
        <v>2017</v>
      </c>
    </row>
    <row r="1116" spans="1:9" x14ac:dyDescent="0.75">
      <c r="A1116" t="s">
        <v>6391</v>
      </c>
      <c r="B1116" t="s">
        <v>6931</v>
      </c>
      <c r="C1116" s="25" t="s">
        <v>6387</v>
      </c>
      <c r="D1116" s="25" t="s">
        <v>6388</v>
      </c>
      <c r="E1116" s="28" t="s">
        <v>6389</v>
      </c>
      <c r="F1116" s="27" t="s">
        <v>6390</v>
      </c>
      <c r="G1116" t="s">
        <v>282</v>
      </c>
      <c r="H1116" s="25" t="s">
        <v>217</v>
      </c>
      <c r="I1116">
        <v>2018</v>
      </c>
    </row>
    <row r="1117" spans="1:9" x14ac:dyDescent="0.75">
      <c r="A1117" t="s">
        <v>6395</v>
      </c>
      <c r="B1117" t="s">
        <v>6931</v>
      </c>
      <c r="C1117" s="25" t="s">
        <v>6393</v>
      </c>
      <c r="D1117" s="25" t="s">
        <v>6388</v>
      </c>
      <c r="E1117" s="28" t="s">
        <v>6394</v>
      </c>
      <c r="F1117" s="27" t="s">
        <v>6390</v>
      </c>
      <c r="G1117" t="s">
        <v>282</v>
      </c>
      <c r="H1117" s="25" t="s">
        <v>217</v>
      </c>
      <c r="I1117">
        <v>2018</v>
      </c>
    </row>
    <row r="1118" spans="1:9" x14ac:dyDescent="0.75">
      <c r="A1118" t="s">
        <v>6395</v>
      </c>
      <c r="B1118" t="s">
        <v>6930</v>
      </c>
      <c r="C1118" s="25" t="s">
        <v>6393</v>
      </c>
      <c r="D1118" s="25" t="s">
        <v>6388</v>
      </c>
      <c r="E1118" s="28" t="s">
        <v>6394</v>
      </c>
      <c r="F1118" s="27" t="s">
        <v>6390</v>
      </c>
      <c r="G1118" t="s">
        <v>282</v>
      </c>
      <c r="H1118" s="25" t="s">
        <v>217</v>
      </c>
      <c r="I1118">
        <v>2019</v>
      </c>
    </row>
    <row r="1119" spans="1:9" x14ac:dyDescent="0.75">
      <c r="A1119" t="s">
        <v>6392</v>
      </c>
      <c r="B1119" t="s">
        <v>6931</v>
      </c>
      <c r="C1119" s="25" t="s">
        <v>6393</v>
      </c>
      <c r="D1119" s="25" t="s">
        <v>6388</v>
      </c>
      <c r="E1119" s="28" t="s">
        <v>6394</v>
      </c>
      <c r="F1119" s="27" t="s">
        <v>6390</v>
      </c>
      <c r="G1119" t="s">
        <v>282</v>
      </c>
      <c r="H1119" s="25" t="s">
        <v>217</v>
      </c>
      <c r="I1119">
        <v>2018</v>
      </c>
    </row>
    <row r="1120" spans="1:9" x14ac:dyDescent="0.75">
      <c r="A1120" t="s">
        <v>6392</v>
      </c>
      <c r="B1120" t="s">
        <v>6930</v>
      </c>
      <c r="C1120" s="25" t="s">
        <v>6393</v>
      </c>
      <c r="D1120" s="25" t="s">
        <v>6388</v>
      </c>
      <c r="E1120" s="28" t="s">
        <v>6394</v>
      </c>
      <c r="F1120" s="27" t="s">
        <v>6390</v>
      </c>
      <c r="G1120" t="s">
        <v>282</v>
      </c>
      <c r="H1120" s="25" t="s">
        <v>217</v>
      </c>
      <c r="I1120">
        <v>2019</v>
      </c>
    </row>
    <row r="1121" spans="1:9" x14ac:dyDescent="0.75">
      <c r="A1121" t="s">
        <v>6400</v>
      </c>
      <c r="B1121" t="s">
        <v>6971</v>
      </c>
      <c r="C1121" s="25" t="s">
        <v>6401</v>
      </c>
      <c r="D1121" s="25" t="s">
        <v>6388</v>
      </c>
      <c r="E1121" s="28" t="s">
        <v>6402</v>
      </c>
      <c r="F1121" s="27" t="s">
        <v>6390</v>
      </c>
      <c r="G1121" t="s">
        <v>282</v>
      </c>
      <c r="H1121" s="25" t="s">
        <v>212</v>
      </c>
      <c r="I1121">
        <v>2011</v>
      </c>
    </row>
    <row r="1122" spans="1:9" x14ac:dyDescent="0.75">
      <c r="A1122" t="s">
        <v>6410</v>
      </c>
      <c r="B1122" t="s">
        <v>6950</v>
      </c>
      <c r="C1122" s="25" t="s">
        <v>6404</v>
      </c>
      <c r="D1122" s="25" t="s">
        <v>6388</v>
      </c>
      <c r="E1122" s="28" t="s">
        <v>6405</v>
      </c>
      <c r="F1122" s="27" t="s">
        <v>6390</v>
      </c>
      <c r="G1122" t="s">
        <v>238</v>
      </c>
      <c r="H1122" s="25" t="s">
        <v>212</v>
      </c>
      <c r="I1122">
        <v>2014</v>
      </c>
    </row>
    <row r="1123" spans="1:9" x14ac:dyDescent="0.75">
      <c r="A1123" t="s">
        <v>6410</v>
      </c>
      <c r="B1123" t="s">
        <v>6949</v>
      </c>
      <c r="C1123" s="25" t="s">
        <v>6404</v>
      </c>
      <c r="D1123" s="25" t="s">
        <v>6388</v>
      </c>
      <c r="E1123" s="28" t="s">
        <v>6405</v>
      </c>
      <c r="F1123" s="27" t="s">
        <v>6390</v>
      </c>
      <c r="G1123" t="s">
        <v>238</v>
      </c>
      <c r="H1123" s="25" t="s">
        <v>212</v>
      </c>
      <c r="I1123">
        <v>2015</v>
      </c>
    </row>
    <row r="1124" spans="1:9" x14ac:dyDescent="0.75">
      <c r="A1124" t="s">
        <v>6410</v>
      </c>
      <c r="B1124" t="s">
        <v>6933</v>
      </c>
      <c r="C1124" s="25" t="s">
        <v>6404</v>
      </c>
      <c r="D1124" s="25" t="s">
        <v>6388</v>
      </c>
      <c r="E1124" s="28" t="s">
        <v>6405</v>
      </c>
      <c r="F1124" s="27" t="s">
        <v>6390</v>
      </c>
      <c r="G1124" t="s">
        <v>238</v>
      </c>
      <c r="H1124" s="25" t="s">
        <v>212</v>
      </c>
      <c r="I1124">
        <v>2016</v>
      </c>
    </row>
    <row r="1125" spans="1:9" x14ac:dyDescent="0.75">
      <c r="A1125" t="s">
        <v>6410</v>
      </c>
      <c r="B1125" t="s">
        <v>6932</v>
      </c>
      <c r="C1125" s="25" t="s">
        <v>6404</v>
      </c>
      <c r="D1125" s="25" t="s">
        <v>6388</v>
      </c>
      <c r="E1125" s="28" t="s">
        <v>6405</v>
      </c>
      <c r="F1125" s="27" t="s">
        <v>6390</v>
      </c>
      <c r="G1125" t="s">
        <v>238</v>
      </c>
      <c r="H1125" s="25" t="s">
        <v>212</v>
      </c>
      <c r="I1125">
        <v>2017</v>
      </c>
    </row>
    <row r="1126" spans="1:9" x14ac:dyDescent="0.75">
      <c r="A1126" t="s">
        <v>6416</v>
      </c>
      <c r="B1126" t="s">
        <v>6950</v>
      </c>
      <c r="C1126" s="25" t="s">
        <v>6413</v>
      </c>
      <c r="D1126" s="25" t="s">
        <v>6388</v>
      </c>
      <c r="E1126" s="28" t="s">
        <v>6414</v>
      </c>
      <c r="F1126" s="27" t="s">
        <v>6390</v>
      </c>
      <c r="G1126" t="s">
        <v>238</v>
      </c>
      <c r="H1126" s="25" t="s">
        <v>217</v>
      </c>
      <c r="I1126">
        <v>2014</v>
      </c>
    </row>
    <row r="1127" spans="1:9" x14ac:dyDescent="0.75">
      <c r="A1127" t="s">
        <v>6416</v>
      </c>
      <c r="B1127" t="s">
        <v>6949</v>
      </c>
      <c r="C1127" s="25" t="s">
        <v>6413</v>
      </c>
      <c r="D1127" s="25" t="s">
        <v>6388</v>
      </c>
      <c r="E1127" s="28" t="s">
        <v>6414</v>
      </c>
      <c r="F1127" s="27" t="s">
        <v>6390</v>
      </c>
      <c r="G1127" t="s">
        <v>238</v>
      </c>
      <c r="H1127" s="25" t="s">
        <v>217</v>
      </c>
      <c r="I1127">
        <v>2015</v>
      </c>
    </row>
    <row r="1128" spans="1:9" x14ac:dyDescent="0.75">
      <c r="A1128" t="s">
        <v>6416</v>
      </c>
      <c r="B1128" t="s">
        <v>6933</v>
      </c>
      <c r="C1128" s="25" t="s">
        <v>6413</v>
      </c>
      <c r="D1128" s="25" t="s">
        <v>6388</v>
      </c>
      <c r="E1128" s="28" t="s">
        <v>6414</v>
      </c>
      <c r="F1128" s="27" t="s">
        <v>6390</v>
      </c>
      <c r="G1128" t="s">
        <v>238</v>
      </c>
      <c r="H1128" s="25" t="s">
        <v>217</v>
      </c>
      <c r="I1128">
        <v>2016</v>
      </c>
    </row>
    <row r="1129" spans="1:9" x14ac:dyDescent="0.75">
      <c r="A1129" t="s">
        <v>6411</v>
      </c>
      <c r="B1129" t="s">
        <v>6932</v>
      </c>
      <c r="C1129" s="25" t="s">
        <v>6404</v>
      </c>
      <c r="D1129" s="25" t="s">
        <v>6388</v>
      </c>
      <c r="E1129" s="28" t="s">
        <v>6405</v>
      </c>
      <c r="F1129" s="27" t="s">
        <v>6390</v>
      </c>
      <c r="G1129" t="s">
        <v>238</v>
      </c>
      <c r="H1129" s="25" t="s">
        <v>212</v>
      </c>
      <c r="I1129">
        <v>2017</v>
      </c>
    </row>
    <row r="1130" spans="1:9" x14ac:dyDescent="0.75">
      <c r="A1130" t="s">
        <v>6409</v>
      </c>
      <c r="B1130" t="s">
        <v>6932</v>
      </c>
      <c r="C1130" s="25" t="s">
        <v>6404</v>
      </c>
      <c r="D1130" s="25" t="s">
        <v>6388</v>
      </c>
      <c r="E1130" s="28" t="s">
        <v>6405</v>
      </c>
      <c r="F1130" s="27" t="s">
        <v>6390</v>
      </c>
      <c r="G1130" t="s">
        <v>238</v>
      </c>
      <c r="H1130" s="25" t="s">
        <v>212</v>
      </c>
      <c r="I1130">
        <v>2017</v>
      </c>
    </row>
    <row r="1131" spans="1:9" x14ac:dyDescent="0.75">
      <c r="A1131" t="s">
        <v>6412</v>
      </c>
      <c r="B1131" t="s">
        <v>6932</v>
      </c>
      <c r="C1131" s="25" t="s">
        <v>6413</v>
      </c>
      <c r="D1131" s="25" t="s">
        <v>6388</v>
      </c>
      <c r="E1131" s="28" t="s">
        <v>6414</v>
      </c>
      <c r="F1131" s="27" t="s">
        <v>6390</v>
      </c>
      <c r="G1131" t="s">
        <v>238</v>
      </c>
      <c r="H1131" s="25" t="s">
        <v>217</v>
      </c>
      <c r="I1131">
        <v>2017</v>
      </c>
    </row>
    <row r="1132" spans="1:9" x14ac:dyDescent="0.75">
      <c r="A1132" t="s">
        <v>6415</v>
      </c>
      <c r="B1132" t="s">
        <v>6932</v>
      </c>
      <c r="C1132" s="25" t="s">
        <v>6413</v>
      </c>
      <c r="D1132" s="25" t="s">
        <v>6388</v>
      </c>
      <c r="E1132" s="28" t="s">
        <v>6414</v>
      </c>
      <c r="F1132" s="27" t="s">
        <v>6390</v>
      </c>
      <c r="G1132" t="s">
        <v>238</v>
      </c>
      <c r="H1132" s="25" t="s">
        <v>217</v>
      </c>
      <c r="I1132">
        <v>2017</v>
      </c>
    </row>
    <row r="1133" spans="1:9" x14ac:dyDescent="0.75">
      <c r="A1133" t="s">
        <v>6420</v>
      </c>
      <c r="B1133" t="s">
        <v>6932</v>
      </c>
      <c r="C1133" s="25" t="s">
        <v>6417</v>
      </c>
      <c r="D1133" s="25" t="s">
        <v>6388</v>
      </c>
      <c r="E1133" s="28" t="s">
        <v>6418</v>
      </c>
      <c r="F1133" s="27" t="s">
        <v>6390</v>
      </c>
      <c r="G1133" t="s">
        <v>238</v>
      </c>
      <c r="H1133" s="25" t="s">
        <v>217</v>
      </c>
      <c r="I1133">
        <v>2017</v>
      </c>
    </row>
    <row r="1134" spans="1:9" x14ac:dyDescent="0.75">
      <c r="A1134" t="s">
        <v>6421</v>
      </c>
      <c r="B1134" t="s">
        <v>6950</v>
      </c>
      <c r="C1134" s="25" t="s">
        <v>6417</v>
      </c>
      <c r="D1134" s="25" t="s">
        <v>6388</v>
      </c>
      <c r="E1134" s="28" t="s">
        <v>6418</v>
      </c>
      <c r="F1134" s="27" t="s">
        <v>6390</v>
      </c>
      <c r="G1134" t="s">
        <v>238</v>
      </c>
      <c r="H1134" s="25" t="s">
        <v>217</v>
      </c>
      <c r="I1134">
        <v>2014</v>
      </c>
    </row>
    <row r="1135" spans="1:9" x14ac:dyDescent="0.75">
      <c r="A1135" t="s">
        <v>6421</v>
      </c>
      <c r="B1135" t="s">
        <v>6949</v>
      </c>
      <c r="C1135" s="25" t="s">
        <v>6417</v>
      </c>
      <c r="D1135" s="25" t="s">
        <v>6388</v>
      </c>
      <c r="E1135" s="28" t="s">
        <v>6418</v>
      </c>
      <c r="F1135" s="27" t="s">
        <v>6390</v>
      </c>
      <c r="G1135" t="s">
        <v>238</v>
      </c>
      <c r="H1135" s="25" t="s">
        <v>217</v>
      </c>
      <c r="I1135">
        <v>2015</v>
      </c>
    </row>
    <row r="1136" spans="1:9" x14ac:dyDescent="0.75">
      <c r="A1136" t="s">
        <v>6421</v>
      </c>
      <c r="B1136" t="s">
        <v>6933</v>
      </c>
      <c r="C1136" s="25" t="s">
        <v>6417</v>
      </c>
      <c r="D1136" s="25" t="s">
        <v>6388</v>
      </c>
      <c r="E1136" s="28" t="s">
        <v>6418</v>
      </c>
      <c r="F1136" s="27" t="s">
        <v>6390</v>
      </c>
      <c r="G1136" t="s">
        <v>238</v>
      </c>
      <c r="H1136" s="25" t="s">
        <v>217</v>
      </c>
      <c r="I1136">
        <v>2016</v>
      </c>
    </row>
    <row r="1137" spans="1:9" x14ac:dyDescent="0.75">
      <c r="A1137" t="s">
        <v>6421</v>
      </c>
      <c r="B1137" t="s">
        <v>6932</v>
      </c>
      <c r="C1137" s="25" t="s">
        <v>6417</v>
      </c>
      <c r="D1137" s="25" t="s">
        <v>6388</v>
      </c>
      <c r="E1137" s="28" t="s">
        <v>6418</v>
      </c>
      <c r="F1137" s="27" t="s">
        <v>6390</v>
      </c>
      <c r="G1137" t="s">
        <v>238</v>
      </c>
      <c r="H1137" s="25" t="s">
        <v>217</v>
      </c>
      <c r="I1137">
        <v>2017</v>
      </c>
    </row>
    <row r="1138" spans="1:9" x14ac:dyDescent="0.75">
      <c r="A1138" t="s">
        <v>6419</v>
      </c>
      <c r="B1138" t="s">
        <v>6930</v>
      </c>
      <c r="C1138" s="25" t="s">
        <v>6417</v>
      </c>
      <c r="D1138" s="25" t="s">
        <v>6388</v>
      </c>
      <c r="E1138" s="28" t="s">
        <v>6418</v>
      </c>
      <c r="F1138" s="27" t="s">
        <v>6390</v>
      </c>
      <c r="G1138" t="s">
        <v>238</v>
      </c>
      <c r="H1138" s="25" t="s">
        <v>217</v>
      </c>
      <c r="I1138">
        <v>2019</v>
      </c>
    </row>
    <row r="1139" spans="1:9" x14ac:dyDescent="0.75">
      <c r="A1139" t="s">
        <v>6934</v>
      </c>
      <c r="B1139" t="s">
        <v>6930</v>
      </c>
      <c r="C1139" s="25" t="s">
        <v>6417</v>
      </c>
      <c r="D1139" s="25" t="s">
        <v>6388</v>
      </c>
      <c r="E1139" s="28" t="s">
        <v>6418</v>
      </c>
      <c r="F1139" s="27" t="s">
        <v>6390</v>
      </c>
      <c r="G1139" t="s">
        <v>238</v>
      </c>
      <c r="H1139" s="25" t="s">
        <v>217</v>
      </c>
      <c r="I1139">
        <v>2019</v>
      </c>
    </row>
    <row r="1140" spans="1:9" x14ac:dyDescent="0.75">
      <c r="A1140" t="s">
        <v>6406</v>
      </c>
      <c r="B1140" t="s">
        <v>6931</v>
      </c>
      <c r="C1140" s="25" t="s">
        <v>6404</v>
      </c>
      <c r="D1140" s="25" t="s">
        <v>6388</v>
      </c>
      <c r="E1140" s="28" t="s">
        <v>6405</v>
      </c>
      <c r="F1140" s="27" t="s">
        <v>6390</v>
      </c>
      <c r="G1140" t="s">
        <v>238</v>
      </c>
      <c r="H1140" s="25" t="s">
        <v>212</v>
      </c>
      <c r="I1140">
        <v>2018</v>
      </c>
    </row>
    <row r="1141" spans="1:9" x14ac:dyDescent="0.75">
      <c r="A1141" t="s">
        <v>6403</v>
      </c>
      <c r="B1141" t="s">
        <v>6931</v>
      </c>
      <c r="C1141" s="25" t="s">
        <v>6404</v>
      </c>
      <c r="D1141" s="25" t="s">
        <v>6388</v>
      </c>
      <c r="E1141" s="28" t="s">
        <v>6405</v>
      </c>
      <c r="F1141" s="27" t="s">
        <v>6390</v>
      </c>
      <c r="G1141" t="s">
        <v>238</v>
      </c>
      <c r="H1141" s="25" t="s">
        <v>212</v>
      </c>
      <c r="I1141">
        <v>2018</v>
      </c>
    </row>
    <row r="1142" spans="1:9" x14ac:dyDescent="0.75">
      <c r="A1142" t="s">
        <v>6408</v>
      </c>
      <c r="B1142" t="s">
        <v>6931</v>
      </c>
      <c r="C1142" s="25" t="s">
        <v>6404</v>
      </c>
      <c r="D1142" s="25" t="s">
        <v>6388</v>
      </c>
      <c r="E1142" s="28" t="s">
        <v>6405</v>
      </c>
      <c r="F1142" s="27" t="s">
        <v>6390</v>
      </c>
      <c r="G1142" t="s">
        <v>238</v>
      </c>
      <c r="H1142" s="25" t="s">
        <v>212</v>
      </c>
      <c r="I1142">
        <v>2018</v>
      </c>
    </row>
    <row r="1143" spans="1:9" x14ac:dyDescent="0.75">
      <c r="A1143" t="s">
        <v>6407</v>
      </c>
      <c r="B1143" t="s">
        <v>6931</v>
      </c>
      <c r="C1143" s="25" t="s">
        <v>6404</v>
      </c>
      <c r="D1143" s="25" t="s">
        <v>6388</v>
      </c>
      <c r="E1143" s="28" t="s">
        <v>6405</v>
      </c>
      <c r="F1143" s="27" t="s">
        <v>6390</v>
      </c>
      <c r="G1143" t="s">
        <v>238</v>
      </c>
      <c r="H1143" s="25" t="s">
        <v>212</v>
      </c>
      <c r="I1143">
        <v>2018</v>
      </c>
    </row>
    <row r="1144" spans="1:9" x14ac:dyDescent="0.75">
      <c r="A1144" t="s">
        <v>7157</v>
      </c>
      <c r="B1144" t="s">
        <v>6930</v>
      </c>
      <c r="C1144" s="25" t="s">
        <v>6404</v>
      </c>
      <c r="D1144" s="25" t="s">
        <v>6388</v>
      </c>
      <c r="E1144" s="28" t="s">
        <v>6405</v>
      </c>
      <c r="F1144" s="27" t="s">
        <v>6390</v>
      </c>
      <c r="G1144" t="s">
        <v>238</v>
      </c>
      <c r="H1144" s="25" t="s">
        <v>212</v>
      </c>
      <c r="I1144">
        <v>2019</v>
      </c>
    </row>
    <row r="1145" spans="1:9" x14ac:dyDescent="0.75">
      <c r="A1145" t="s">
        <v>7156</v>
      </c>
      <c r="B1145" t="s">
        <v>6930</v>
      </c>
      <c r="C1145" s="25" t="s">
        <v>6404</v>
      </c>
      <c r="D1145" s="25" t="s">
        <v>6388</v>
      </c>
      <c r="E1145" s="28" t="s">
        <v>6405</v>
      </c>
      <c r="F1145" s="27" t="s">
        <v>6390</v>
      </c>
      <c r="G1145" t="s">
        <v>238</v>
      </c>
      <c r="H1145" s="25" t="s">
        <v>212</v>
      </c>
      <c r="I1145">
        <v>2019</v>
      </c>
    </row>
    <row r="1146" spans="1:9" x14ac:dyDescent="0.75">
      <c r="A1146" t="s">
        <v>7158</v>
      </c>
      <c r="B1146" t="s">
        <v>6930</v>
      </c>
      <c r="C1146" s="25" t="s">
        <v>6404</v>
      </c>
      <c r="D1146" s="25" t="s">
        <v>6388</v>
      </c>
      <c r="E1146" s="28" t="s">
        <v>6405</v>
      </c>
      <c r="F1146" s="27" t="s">
        <v>6390</v>
      </c>
      <c r="G1146" t="s">
        <v>238</v>
      </c>
      <c r="H1146" s="25" t="s">
        <v>212</v>
      </c>
      <c r="I1146">
        <v>2019</v>
      </c>
    </row>
    <row r="1147" spans="1:9" x14ac:dyDescent="0.75">
      <c r="A1147" t="s">
        <v>7159</v>
      </c>
      <c r="B1147" t="s">
        <v>6930</v>
      </c>
      <c r="C1147" s="25" t="s">
        <v>6404</v>
      </c>
      <c r="D1147" s="25" t="s">
        <v>6388</v>
      </c>
      <c r="E1147" s="28" t="s">
        <v>6405</v>
      </c>
      <c r="F1147" s="27" t="s">
        <v>6390</v>
      </c>
      <c r="G1147" t="s">
        <v>238</v>
      </c>
      <c r="H1147" s="25" t="s">
        <v>212</v>
      </c>
      <c r="I1147">
        <v>2019</v>
      </c>
    </row>
    <row r="1148" spans="1:9" x14ac:dyDescent="0.75">
      <c r="A1148" t="s">
        <v>6643</v>
      </c>
      <c r="B1148" t="s">
        <v>6931</v>
      </c>
      <c r="C1148" s="25" t="s">
        <v>6644</v>
      </c>
      <c r="D1148" s="25" t="s">
        <v>6637</v>
      </c>
      <c r="E1148" s="28" t="s">
        <v>6645</v>
      </c>
      <c r="F1148" s="27" t="s">
        <v>6639</v>
      </c>
      <c r="G1148" t="s">
        <v>282</v>
      </c>
      <c r="H1148" s="25" t="s">
        <v>217</v>
      </c>
      <c r="I1148">
        <v>2018</v>
      </c>
    </row>
    <row r="1149" spans="1:9" x14ac:dyDescent="0.75">
      <c r="A1149" t="s">
        <v>6643</v>
      </c>
      <c r="B1149" t="s">
        <v>6930</v>
      </c>
      <c r="C1149" s="25" t="s">
        <v>6644</v>
      </c>
      <c r="D1149" s="25" t="s">
        <v>6637</v>
      </c>
      <c r="E1149" s="28" t="s">
        <v>6645</v>
      </c>
      <c r="F1149" s="27" t="s">
        <v>6639</v>
      </c>
      <c r="G1149" t="s">
        <v>282</v>
      </c>
      <c r="H1149" s="25" t="s">
        <v>217</v>
      </c>
      <c r="I1149">
        <v>2019</v>
      </c>
    </row>
    <row r="1150" spans="1:9" x14ac:dyDescent="0.75">
      <c r="A1150" t="s">
        <v>6649</v>
      </c>
      <c r="B1150" t="s">
        <v>6949</v>
      </c>
      <c r="C1150" s="25" t="s">
        <v>6650</v>
      </c>
      <c r="D1150" s="25" t="s">
        <v>6637</v>
      </c>
      <c r="E1150" s="28" t="s">
        <v>6651</v>
      </c>
      <c r="F1150" s="27" t="s">
        <v>6639</v>
      </c>
      <c r="G1150" t="s">
        <v>282</v>
      </c>
      <c r="H1150" s="25" t="s">
        <v>217</v>
      </c>
      <c r="I1150">
        <v>2015</v>
      </c>
    </row>
    <row r="1151" spans="1:9" x14ac:dyDescent="0.75">
      <c r="A1151" t="s">
        <v>6649</v>
      </c>
      <c r="B1151" t="s">
        <v>6933</v>
      </c>
      <c r="C1151" s="25" t="s">
        <v>6650</v>
      </c>
      <c r="D1151" s="25" t="s">
        <v>6637</v>
      </c>
      <c r="E1151" s="28" t="s">
        <v>6651</v>
      </c>
      <c r="F1151" s="27" t="s">
        <v>6639</v>
      </c>
      <c r="G1151" t="s">
        <v>282</v>
      </c>
      <c r="H1151" s="25" t="s">
        <v>217</v>
      </c>
      <c r="I1151">
        <v>2016</v>
      </c>
    </row>
    <row r="1152" spans="1:9" x14ac:dyDescent="0.75">
      <c r="A1152" t="s">
        <v>6649</v>
      </c>
      <c r="B1152" t="s">
        <v>6932</v>
      </c>
      <c r="C1152" s="25" t="s">
        <v>6650</v>
      </c>
      <c r="D1152" s="25" t="s">
        <v>6637</v>
      </c>
      <c r="E1152" s="28" t="s">
        <v>6651</v>
      </c>
      <c r="F1152" s="27" t="s">
        <v>6639</v>
      </c>
      <c r="G1152" t="s">
        <v>282</v>
      </c>
      <c r="H1152" s="25" t="s">
        <v>217</v>
      </c>
      <c r="I1152">
        <v>2017</v>
      </c>
    </row>
    <row r="1153" spans="1:9" x14ac:dyDescent="0.75">
      <c r="A1153" t="s">
        <v>6635</v>
      </c>
      <c r="B1153" t="s">
        <v>6950</v>
      </c>
      <c r="C1153" s="25" t="s">
        <v>6636</v>
      </c>
      <c r="D1153" s="25" t="s">
        <v>6637</v>
      </c>
      <c r="E1153" s="28" t="s">
        <v>6638</v>
      </c>
      <c r="F1153" s="27" t="s">
        <v>6639</v>
      </c>
      <c r="G1153" t="s">
        <v>238</v>
      </c>
      <c r="H1153" s="25" t="s">
        <v>212</v>
      </c>
      <c r="I1153">
        <v>2014</v>
      </c>
    </row>
    <row r="1154" spans="1:9" x14ac:dyDescent="0.75">
      <c r="A1154" t="s">
        <v>6635</v>
      </c>
      <c r="B1154" t="s">
        <v>6949</v>
      </c>
      <c r="C1154" s="25" t="s">
        <v>6636</v>
      </c>
      <c r="D1154" s="25" t="s">
        <v>6637</v>
      </c>
      <c r="E1154" s="28" t="s">
        <v>6638</v>
      </c>
      <c r="F1154" s="27" t="s">
        <v>6639</v>
      </c>
      <c r="G1154" t="s">
        <v>238</v>
      </c>
      <c r="H1154" s="25" t="s">
        <v>212</v>
      </c>
      <c r="I1154">
        <v>2015</v>
      </c>
    </row>
    <row r="1155" spans="1:9" x14ac:dyDescent="0.75">
      <c r="A1155" t="s">
        <v>6635</v>
      </c>
      <c r="B1155" t="s">
        <v>6933</v>
      </c>
      <c r="C1155" s="25" t="s">
        <v>6636</v>
      </c>
      <c r="D1155" s="25" t="s">
        <v>6637</v>
      </c>
      <c r="E1155" s="28" t="s">
        <v>6638</v>
      </c>
      <c r="F1155" s="27" t="s">
        <v>6639</v>
      </c>
      <c r="G1155" t="s">
        <v>238</v>
      </c>
      <c r="H1155" s="25" t="s">
        <v>212</v>
      </c>
      <c r="I1155">
        <v>2016</v>
      </c>
    </row>
    <row r="1156" spans="1:9" x14ac:dyDescent="0.75">
      <c r="A1156" t="s">
        <v>6635</v>
      </c>
      <c r="B1156" t="s">
        <v>6932</v>
      </c>
      <c r="C1156" s="25" t="s">
        <v>6636</v>
      </c>
      <c r="D1156" s="25" t="s">
        <v>6637</v>
      </c>
      <c r="E1156" s="28" t="s">
        <v>6638</v>
      </c>
      <c r="F1156" s="27" t="s">
        <v>6639</v>
      </c>
      <c r="G1156" t="s">
        <v>238</v>
      </c>
      <c r="H1156" s="25" t="s">
        <v>212</v>
      </c>
      <c r="I1156">
        <v>2017</v>
      </c>
    </row>
    <row r="1157" spans="1:9" x14ac:dyDescent="0.75">
      <c r="A1157" t="s">
        <v>6696</v>
      </c>
      <c r="B1157" t="s">
        <v>6973</v>
      </c>
      <c r="C1157" s="25" t="s">
        <v>6693</v>
      </c>
      <c r="D1157" s="25" t="s">
        <v>6694</v>
      </c>
      <c r="E1157" s="28" t="s">
        <v>6695</v>
      </c>
      <c r="F1157" s="27" t="s">
        <v>6694</v>
      </c>
      <c r="G1157" t="s">
        <v>282</v>
      </c>
      <c r="H1157" s="25" t="s">
        <v>212</v>
      </c>
      <c r="I1157">
        <v>2013</v>
      </c>
    </row>
    <row r="1158" spans="1:9" x14ac:dyDescent="0.75">
      <c r="A1158" t="s">
        <v>6696</v>
      </c>
      <c r="B1158" t="s">
        <v>6950</v>
      </c>
      <c r="C1158" s="25" t="s">
        <v>6693</v>
      </c>
      <c r="D1158" s="25" t="s">
        <v>6694</v>
      </c>
      <c r="E1158" s="28" t="s">
        <v>6695</v>
      </c>
      <c r="F1158" s="27" t="s">
        <v>6694</v>
      </c>
      <c r="G1158" t="s">
        <v>282</v>
      </c>
      <c r="H1158" s="25" t="s">
        <v>212</v>
      </c>
      <c r="I1158">
        <v>2014</v>
      </c>
    </row>
    <row r="1159" spans="1:9" x14ac:dyDescent="0.75">
      <c r="A1159" t="s">
        <v>6696</v>
      </c>
      <c r="B1159" t="s">
        <v>6949</v>
      </c>
      <c r="C1159" s="25" t="s">
        <v>6693</v>
      </c>
      <c r="D1159" s="25" t="s">
        <v>6694</v>
      </c>
      <c r="E1159" s="28" t="s">
        <v>6695</v>
      </c>
      <c r="F1159" s="27" t="s">
        <v>6694</v>
      </c>
      <c r="G1159" t="s">
        <v>282</v>
      </c>
      <c r="H1159" s="25" t="s">
        <v>212</v>
      </c>
      <c r="I1159">
        <v>2015</v>
      </c>
    </row>
    <row r="1160" spans="1:9" x14ac:dyDescent="0.75">
      <c r="A1160" t="s">
        <v>6696</v>
      </c>
      <c r="B1160" t="s">
        <v>6933</v>
      </c>
      <c r="C1160" s="25" t="s">
        <v>6693</v>
      </c>
      <c r="D1160" s="25" t="s">
        <v>6694</v>
      </c>
      <c r="E1160" s="28" t="s">
        <v>6695</v>
      </c>
      <c r="F1160" s="27" t="s">
        <v>6694</v>
      </c>
      <c r="G1160" t="s">
        <v>282</v>
      </c>
      <c r="H1160" s="25" t="s">
        <v>212</v>
      </c>
      <c r="I1160">
        <v>2016</v>
      </c>
    </row>
    <row r="1161" spans="1:9" x14ac:dyDescent="0.75">
      <c r="A1161" t="s">
        <v>6701</v>
      </c>
      <c r="B1161" t="s">
        <v>6971</v>
      </c>
      <c r="C1161" s="25" t="s">
        <v>6693</v>
      </c>
      <c r="D1161" s="25" t="s">
        <v>6694</v>
      </c>
      <c r="E1161" s="28" t="s">
        <v>6695</v>
      </c>
      <c r="F1161" s="27" t="s">
        <v>6694</v>
      </c>
      <c r="G1161" t="s">
        <v>282</v>
      </c>
      <c r="H1161" s="25" t="s">
        <v>212</v>
      </c>
      <c r="I1161">
        <v>2011</v>
      </c>
    </row>
    <row r="1162" spans="1:9" x14ac:dyDescent="0.75">
      <c r="A1162" t="s">
        <v>7217</v>
      </c>
      <c r="B1162" t="s">
        <v>6971</v>
      </c>
      <c r="C1162" s="25" t="s">
        <v>6698</v>
      </c>
      <c r="D1162" s="25" t="s">
        <v>6694</v>
      </c>
      <c r="E1162" s="28" t="s">
        <v>6699</v>
      </c>
      <c r="F1162" s="27" t="s">
        <v>6694</v>
      </c>
      <c r="G1162" t="s">
        <v>282</v>
      </c>
      <c r="H1162" s="25" t="s">
        <v>212</v>
      </c>
      <c r="I1162">
        <v>2011</v>
      </c>
    </row>
    <row r="1163" spans="1:9" x14ac:dyDescent="0.75">
      <c r="A1163" t="s">
        <v>6700</v>
      </c>
      <c r="B1163" t="s">
        <v>6973</v>
      </c>
      <c r="C1163" s="25" t="s">
        <v>6693</v>
      </c>
      <c r="D1163" s="25" t="s">
        <v>6694</v>
      </c>
      <c r="E1163" s="28" t="s">
        <v>6695</v>
      </c>
      <c r="F1163" s="27" t="s">
        <v>6694</v>
      </c>
      <c r="G1163" t="s">
        <v>282</v>
      </c>
      <c r="H1163" s="25" t="s">
        <v>212</v>
      </c>
      <c r="I1163">
        <v>2013</v>
      </c>
    </row>
    <row r="1164" spans="1:9" x14ac:dyDescent="0.75">
      <c r="A1164" t="s">
        <v>6700</v>
      </c>
      <c r="B1164" t="s">
        <v>6950</v>
      </c>
      <c r="C1164" s="25" t="s">
        <v>6693</v>
      </c>
      <c r="D1164" s="25" t="s">
        <v>6694</v>
      </c>
      <c r="E1164" s="28" t="s">
        <v>6695</v>
      </c>
      <c r="F1164" s="27" t="s">
        <v>6694</v>
      </c>
      <c r="G1164" t="s">
        <v>282</v>
      </c>
      <c r="H1164" s="25" t="s">
        <v>212</v>
      </c>
      <c r="I1164">
        <v>2014</v>
      </c>
    </row>
    <row r="1165" spans="1:9" x14ac:dyDescent="0.75">
      <c r="A1165" t="s">
        <v>6700</v>
      </c>
      <c r="B1165" t="s">
        <v>6949</v>
      </c>
      <c r="C1165" s="25" t="s">
        <v>6693</v>
      </c>
      <c r="D1165" s="25" t="s">
        <v>6694</v>
      </c>
      <c r="E1165" s="28" t="s">
        <v>6695</v>
      </c>
      <c r="F1165" s="27" t="s">
        <v>6694</v>
      </c>
      <c r="G1165" t="s">
        <v>282</v>
      </c>
      <c r="H1165" s="25" t="s">
        <v>212</v>
      </c>
      <c r="I1165">
        <v>2015</v>
      </c>
    </row>
    <row r="1166" spans="1:9" x14ac:dyDescent="0.75">
      <c r="A1166" t="s">
        <v>6697</v>
      </c>
      <c r="B1166" t="s">
        <v>6971</v>
      </c>
      <c r="C1166" s="25" t="s">
        <v>6693</v>
      </c>
      <c r="D1166" s="25" t="s">
        <v>6694</v>
      </c>
      <c r="E1166" s="28" t="s">
        <v>6695</v>
      </c>
      <c r="F1166" s="27" t="s">
        <v>6694</v>
      </c>
      <c r="G1166" t="s">
        <v>282</v>
      </c>
      <c r="H1166" s="25" t="s">
        <v>212</v>
      </c>
      <c r="I1166">
        <v>2011</v>
      </c>
    </row>
    <row r="1167" spans="1:9" x14ac:dyDescent="0.75">
      <c r="A1167" t="s">
        <v>7218</v>
      </c>
      <c r="B1167" t="s">
        <v>6932</v>
      </c>
      <c r="C1167" s="25" t="s">
        <v>6693</v>
      </c>
      <c r="D1167" s="25" t="s">
        <v>6694</v>
      </c>
      <c r="E1167" s="28" t="s">
        <v>6695</v>
      </c>
      <c r="F1167" s="27" t="s">
        <v>6694</v>
      </c>
      <c r="G1167" t="s">
        <v>282</v>
      </c>
      <c r="H1167" s="25" t="s">
        <v>212</v>
      </c>
      <c r="I1167">
        <v>2017</v>
      </c>
    </row>
    <row r="1168" spans="1:9" x14ac:dyDescent="0.75">
      <c r="A1168" t="s">
        <v>6692</v>
      </c>
      <c r="B1168" t="s">
        <v>6932</v>
      </c>
      <c r="C1168" s="25" t="s">
        <v>6693</v>
      </c>
      <c r="D1168" s="25" t="s">
        <v>6694</v>
      </c>
      <c r="E1168" s="28" t="s">
        <v>6695</v>
      </c>
      <c r="F1168" s="27" t="s">
        <v>6694</v>
      </c>
      <c r="G1168" t="s">
        <v>282</v>
      </c>
      <c r="H1168" s="25" t="s">
        <v>212</v>
      </c>
      <c r="I1168">
        <v>2017</v>
      </c>
    </row>
    <row r="1169" spans="1:9" x14ac:dyDescent="0.75">
      <c r="A1169" t="s">
        <v>6692</v>
      </c>
      <c r="B1169" t="s">
        <v>6931</v>
      </c>
      <c r="C1169" s="25" t="s">
        <v>6693</v>
      </c>
      <c r="D1169" s="25" t="s">
        <v>6694</v>
      </c>
      <c r="E1169" s="28" t="s">
        <v>6695</v>
      </c>
      <c r="F1169" s="27" t="s">
        <v>6694</v>
      </c>
      <c r="G1169" t="s">
        <v>282</v>
      </c>
      <c r="H1169" s="25" t="s">
        <v>212</v>
      </c>
      <c r="I1169">
        <v>2018</v>
      </c>
    </row>
    <row r="1170" spans="1:9" x14ac:dyDescent="0.75">
      <c r="A1170" t="s">
        <v>6692</v>
      </c>
      <c r="B1170" t="s">
        <v>6930</v>
      </c>
      <c r="C1170" s="25" t="s">
        <v>6693</v>
      </c>
      <c r="D1170" s="25" t="s">
        <v>6694</v>
      </c>
      <c r="E1170" s="28" t="s">
        <v>6695</v>
      </c>
      <c r="F1170" s="27" t="s">
        <v>6694</v>
      </c>
      <c r="G1170" t="s">
        <v>282</v>
      </c>
      <c r="H1170" s="25" t="s">
        <v>212</v>
      </c>
      <c r="I1170">
        <v>2019</v>
      </c>
    </row>
    <row r="1171" spans="1:9" x14ac:dyDescent="0.75">
      <c r="A1171" t="s">
        <v>7219</v>
      </c>
      <c r="B1171" t="s">
        <v>6932</v>
      </c>
      <c r="C1171" s="25" t="s">
        <v>6698</v>
      </c>
      <c r="D1171" s="25" t="s">
        <v>6694</v>
      </c>
      <c r="E1171" s="28" t="s">
        <v>6699</v>
      </c>
      <c r="F1171" s="27" t="s">
        <v>6694</v>
      </c>
      <c r="G1171" t="s">
        <v>282</v>
      </c>
      <c r="H1171" s="25" t="s">
        <v>212</v>
      </c>
      <c r="I1171">
        <v>2017</v>
      </c>
    </row>
    <row r="1172" spans="1:9" x14ac:dyDescent="0.75">
      <c r="A1172" t="s">
        <v>6702</v>
      </c>
      <c r="B1172" t="s">
        <v>6932</v>
      </c>
      <c r="C1172" s="25" t="s">
        <v>6698</v>
      </c>
      <c r="D1172" s="25" t="s">
        <v>6694</v>
      </c>
      <c r="E1172" s="28" t="s">
        <v>6699</v>
      </c>
      <c r="F1172" s="27" t="s">
        <v>6694</v>
      </c>
      <c r="G1172" t="s">
        <v>282</v>
      </c>
      <c r="H1172" s="25" t="s">
        <v>212</v>
      </c>
      <c r="I1172">
        <v>2017</v>
      </c>
    </row>
    <row r="1173" spans="1:9" x14ac:dyDescent="0.75">
      <c r="A1173" t="s">
        <v>6702</v>
      </c>
      <c r="B1173" t="s">
        <v>6931</v>
      </c>
      <c r="C1173" s="25" t="s">
        <v>6698</v>
      </c>
      <c r="D1173" s="25" t="s">
        <v>6694</v>
      </c>
      <c r="E1173" s="28" t="s">
        <v>6699</v>
      </c>
      <c r="F1173" s="27" t="s">
        <v>6694</v>
      </c>
      <c r="G1173" t="s">
        <v>282</v>
      </c>
      <c r="H1173" s="25" t="s">
        <v>212</v>
      </c>
      <c r="I1173">
        <v>2018</v>
      </c>
    </row>
    <row r="1174" spans="1:9" x14ac:dyDescent="0.75">
      <c r="A1174" t="s">
        <v>6702</v>
      </c>
      <c r="B1174" t="s">
        <v>6930</v>
      </c>
      <c r="C1174" s="25" t="s">
        <v>6990</v>
      </c>
      <c r="D1174" s="25" t="s">
        <v>6694</v>
      </c>
      <c r="E1174" s="28" t="s">
        <v>6991</v>
      </c>
      <c r="F1174" s="27" t="s">
        <v>6694</v>
      </c>
      <c r="G1174" t="s">
        <v>282</v>
      </c>
      <c r="H1174" s="25" t="s">
        <v>212</v>
      </c>
      <c r="I1174">
        <v>2019</v>
      </c>
    </row>
    <row r="1175" spans="1:9" x14ac:dyDescent="0.75">
      <c r="A1175" t="s">
        <v>6661</v>
      </c>
      <c r="B1175" t="s">
        <v>6931</v>
      </c>
      <c r="C1175" s="25" t="s">
        <v>6658</v>
      </c>
      <c r="D1175" s="25" t="s">
        <v>6659</v>
      </c>
      <c r="E1175" s="28" t="s">
        <v>6660</v>
      </c>
      <c r="F1175" s="27" t="s">
        <v>6659</v>
      </c>
      <c r="G1175" t="s">
        <v>282</v>
      </c>
      <c r="H1175" s="25" t="s">
        <v>217</v>
      </c>
      <c r="I1175">
        <v>2018</v>
      </c>
    </row>
    <row r="1176" spans="1:9" x14ac:dyDescent="0.75">
      <c r="A1176" t="s">
        <v>6657</v>
      </c>
      <c r="B1176" t="s">
        <v>6930</v>
      </c>
      <c r="C1176" s="25" t="s">
        <v>6658</v>
      </c>
      <c r="D1176" s="25" t="s">
        <v>6659</v>
      </c>
      <c r="E1176" s="28" t="s">
        <v>6660</v>
      </c>
      <c r="F1176" s="27" t="s">
        <v>6659</v>
      </c>
      <c r="G1176" t="s">
        <v>282</v>
      </c>
      <c r="H1176" s="25" t="s">
        <v>217</v>
      </c>
      <c r="I1176">
        <v>2019</v>
      </c>
    </row>
    <row r="1177" spans="1:9" x14ac:dyDescent="0.75">
      <c r="A1177" t="s">
        <v>6691</v>
      </c>
      <c r="B1177" t="s">
        <v>6950</v>
      </c>
      <c r="C1177" s="25" t="s">
        <v>6688</v>
      </c>
      <c r="D1177" s="25" t="s">
        <v>6682</v>
      </c>
      <c r="E1177" s="28" t="s">
        <v>6689</v>
      </c>
      <c r="F1177" s="27" t="s">
        <v>6684</v>
      </c>
      <c r="G1177" t="s">
        <v>282</v>
      </c>
      <c r="H1177" s="25" t="s">
        <v>217</v>
      </c>
      <c r="I1177">
        <v>2014</v>
      </c>
    </row>
    <row r="1178" spans="1:9" x14ac:dyDescent="0.75">
      <c r="A1178" t="s">
        <v>6691</v>
      </c>
      <c r="B1178" t="s">
        <v>6949</v>
      </c>
      <c r="C1178" s="25" t="s">
        <v>6688</v>
      </c>
      <c r="D1178" s="25" t="s">
        <v>6682</v>
      </c>
      <c r="E1178" s="28" t="s">
        <v>6689</v>
      </c>
      <c r="F1178" s="27" t="s">
        <v>6684</v>
      </c>
      <c r="G1178" t="s">
        <v>282</v>
      </c>
      <c r="H1178" s="25" t="s">
        <v>217</v>
      </c>
      <c r="I1178">
        <v>2015</v>
      </c>
    </row>
    <row r="1179" spans="1:9" x14ac:dyDescent="0.75">
      <c r="A1179" t="s">
        <v>6691</v>
      </c>
      <c r="B1179" t="s">
        <v>6933</v>
      </c>
      <c r="C1179" s="25" t="s">
        <v>6688</v>
      </c>
      <c r="D1179" s="25" t="s">
        <v>6682</v>
      </c>
      <c r="E1179" s="28" t="s">
        <v>6689</v>
      </c>
      <c r="F1179" s="27" t="s">
        <v>6684</v>
      </c>
      <c r="G1179" t="s">
        <v>282</v>
      </c>
      <c r="H1179" s="25" t="s">
        <v>217</v>
      </c>
      <c r="I1179">
        <v>2016</v>
      </c>
    </row>
    <row r="1180" spans="1:9" x14ac:dyDescent="0.75">
      <c r="A1180" t="s">
        <v>6951</v>
      </c>
      <c r="B1180" t="s">
        <v>6950</v>
      </c>
      <c r="C1180" s="25" t="s">
        <v>6688</v>
      </c>
      <c r="D1180" s="25" t="s">
        <v>6682</v>
      </c>
      <c r="E1180" s="28" t="s">
        <v>6689</v>
      </c>
      <c r="F1180" s="27" t="s">
        <v>6684</v>
      </c>
      <c r="G1180" t="s">
        <v>282</v>
      </c>
      <c r="H1180" s="25" t="s">
        <v>217</v>
      </c>
      <c r="I1180">
        <v>2014</v>
      </c>
    </row>
    <row r="1181" spans="1:9" x14ac:dyDescent="0.75">
      <c r="A1181" t="s">
        <v>6951</v>
      </c>
      <c r="B1181" t="s">
        <v>6949</v>
      </c>
      <c r="C1181" s="25" t="s">
        <v>6688</v>
      </c>
      <c r="D1181" s="25" t="s">
        <v>6682</v>
      </c>
      <c r="E1181" s="28" t="s">
        <v>6689</v>
      </c>
      <c r="F1181" s="27" t="s">
        <v>6684</v>
      </c>
      <c r="G1181" t="s">
        <v>282</v>
      </c>
      <c r="H1181" s="25" t="s">
        <v>217</v>
      </c>
      <c r="I1181">
        <v>2015</v>
      </c>
    </row>
    <row r="1182" spans="1:9" x14ac:dyDescent="0.75">
      <c r="A1182" t="s">
        <v>6951</v>
      </c>
      <c r="B1182" t="s">
        <v>6933</v>
      </c>
      <c r="C1182" s="25" t="s">
        <v>6688</v>
      </c>
      <c r="D1182" s="25" t="s">
        <v>6682</v>
      </c>
      <c r="E1182" s="28" t="s">
        <v>6689</v>
      </c>
      <c r="F1182" s="27" t="s">
        <v>6684</v>
      </c>
      <c r="G1182" t="s">
        <v>282</v>
      </c>
      <c r="H1182" s="25" t="s">
        <v>217</v>
      </c>
      <c r="I1182">
        <v>2016</v>
      </c>
    </row>
    <row r="1183" spans="1:9" x14ac:dyDescent="0.75">
      <c r="A1183" t="s">
        <v>6951</v>
      </c>
      <c r="B1183" t="s">
        <v>6931</v>
      </c>
      <c r="C1183" s="25" t="s">
        <v>6688</v>
      </c>
      <c r="D1183" s="25" t="s">
        <v>6682</v>
      </c>
      <c r="E1183" s="28" t="s">
        <v>6689</v>
      </c>
      <c r="F1183" s="27" t="s">
        <v>6684</v>
      </c>
      <c r="G1183" t="s">
        <v>282</v>
      </c>
      <c r="H1183" s="25" t="s">
        <v>217</v>
      </c>
      <c r="I1183">
        <v>2018</v>
      </c>
    </row>
    <row r="1184" spans="1:9" x14ac:dyDescent="0.75">
      <c r="A1184" t="s">
        <v>6952</v>
      </c>
      <c r="B1184" t="s">
        <v>6950</v>
      </c>
      <c r="C1184" s="25" t="s">
        <v>6688</v>
      </c>
      <c r="D1184" s="25" t="s">
        <v>6682</v>
      </c>
      <c r="E1184" s="28" t="s">
        <v>6689</v>
      </c>
      <c r="F1184" s="27" t="s">
        <v>6684</v>
      </c>
      <c r="G1184" t="s">
        <v>282</v>
      </c>
      <c r="H1184" s="25" t="s">
        <v>217</v>
      </c>
      <c r="I1184">
        <v>2014</v>
      </c>
    </row>
    <row r="1185" spans="1:9" x14ac:dyDescent="0.75">
      <c r="A1185" t="s">
        <v>6952</v>
      </c>
      <c r="B1185" t="s">
        <v>6949</v>
      </c>
      <c r="C1185" s="25" t="s">
        <v>6688</v>
      </c>
      <c r="D1185" s="25" t="s">
        <v>6682</v>
      </c>
      <c r="E1185" s="28" t="s">
        <v>6689</v>
      </c>
      <c r="F1185" s="27" t="s">
        <v>6684</v>
      </c>
      <c r="G1185" t="s">
        <v>282</v>
      </c>
      <c r="H1185" s="25" t="s">
        <v>217</v>
      </c>
      <c r="I1185">
        <v>2015</v>
      </c>
    </row>
    <row r="1186" spans="1:9" x14ac:dyDescent="0.75">
      <c r="A1186" t="s">
        <v>6952</v>
      </c>
      <c r="B1186" t="s">
        <v>6933</v>
      </c>
      <c r="C1186" s="25" t="s">
        <v>6688</v>
      </c>
      <c r="D1186" s="25" t="s">
        <v>6682</v>
      </c>
      <c r="E1186" s="28" t="s">
        <v>6689</v>
      </c>
      <c r="F1186" s="27" t="s">
        <v>6684</v>
      </c>
      <c r="G1186" t="s">
        <v>282</v>
      </c>
      <c r="H1186" s="25" t="s">
        <v>217</v>
      </c>
      <c r="I1186">
        <v>2016</v>
      </c>
    </row>
    <row r="1187" spans="1:9" x14ac:dyDescent="0.75">
      <c r="A1187" t="s">
        <v>6952</v>
      </c>
      <c r="B1187" t="s">
        <v>6931</v>
      </c>
      <c r="C1187" s="25" t="s">
        <v>6688</v>
      </c>
      <c r="D1187" s="25" t="s">
        <v>6682</v>
      </c>
      <c r="E1187" s="28" t="s">
        <v>6689</v>
      </c>
      <c r="F1187" s="27" t="s">
        <v>6684</v>
      </c>
      <c r="G1187" t="s">
        <v>282</v>
      </c>
      <c r="H1187" s="25" t="s">
        <v>217</v>
      </c>
      <c r="I1187">
        <v>2018</v>
      </c>
    </row>
    <row r="1188" spans="1:9" x14ac:dyDescent="0.75">
      <c r="A1188" t="s">
        <v>6690</v>
      </c>
      <c r="B1188" t="s">
        <v>6950</v>
      </c>
      <c r="C1188" s="25" t="s">
        <v>6688</v>
      </c>
      <c r="D1188" s="25" t="s">
        <v>6682</v>
      </c>
      <c r="E1188" s="28" t="s">
        <v>6689</v>
      </c>
      <c r="F1188" s="27" t="s">
        <v>6684</v>
      </c>
      <c r="G1188" t="s">
        <v>282</v>
      </c>
      <c r="H1188" s="25" t="s">
        <v>217</v>
      </c>
      <c r="I1188">
        <v>2014</v>
      </c>
    </row>
    <row r="1189" spans="1:9" x14ac:dyDescent="0.75">
      <c r="A1189" t="s">
        <v>6690</v>
      </c>
      <c r="B1189" t="s">
        <v>6949</v>
      </c>
      <c r="C1189" s="25" t="s">
        <v>6688</v>
      </c>
      <c r="D1189" s="25" t="s">
        <v>6682</v>
      </c>
      <c r="E1189" s="28" t="s">
        <v>6689</v>
      </c>
      <c r="F1189" s="27" t="s">
        <v>6684</v>
      </c>
      <c r="G1189" t="s">
        <v>282</v>
      </c>
      <c r="H1189" s="25" t="s">
        <v>217</v>
      </c>
      <c r="I1189">
        <v>2015</v>
      </c>
    </row>
    <row r="1190" spans="1:9" x14ac:dyDescent="0.75">
      <c r="A1190" t="s">
        <v>6690</v>
      </c>
      <c r="B1190" t="s">
        <v>6933</v>
      </c>
      <c r="C1190" s="25" t="s">
        <v>6688</v>
      </c>
      <c r="D1190" s="25" t="s">
        <v>6682</v>
      </c>
      <c r="E1190" s="28" t="s">
        <v>6689</v>
      </c>
      <c r="F1190" s="27" t="s">
        <v>6684</v>
      </c>
      <c r="G1190" t="s">
        <v>282</v>
      </c>
      <c r="H1190" s="25" t="s">
        <v>217</v>
      </c>
      <c r="I1190">
        <v>2016</v>
      </c>
    </row>
    <row r="1191" spans="1:9" x14ac:dyDescent="0.75">
      <c r="A1191" t="s">
        <v>6690</v>
      </c>
      <c r="B1191" t="s">
        <v>6931</v>
      </c>
      <c r="C1191" s="25" t="s">
        <v>6688</v>
      </c>
      <c r="D1191" s="25" t="s">
        <v>6682</v>
      </c>
      <c r="E1191" s="28" t="s">
        <v>6689</v>
      </c>
      <c r="F1191" s="27" t="s">
        <v>6684</v>
      </c>
      <c r="G1191" t="s">
        <v>282</v>
      </c>
      <c r="H1191" s="25" t="s">
        <v>217</v>
      </c>
      <c r="I1191">
        <v>2018</v>
      </c>
    </row>
    <row r="1192" spans="1:9" x14ac:dyDescent="0.75">
      <c r="A1192" t="s">
        <v>6953</v>
      </c>
      <c r="B1192" t="s">
        <v>6950</v>
      </c>
      <c r="C1192" s="25" t="s">
        <v>6688</v>
      </c>
      <c r="D1192" s="25" t="s">
        <v>6682</v>
      </c>
      <c r="E1192" s="28" t="s">
        <v>6689</v>
      </c>
      <c r="F1192" s="27" t="s">
        <v>6684</v>
      </c>
      <c r="G1192" t="s">
        <v>282</v>
      </c>
      <c r="H1192" s="25" t="s">
        <v>217</v>
      </c>
      <c r="I1192">
        <v>2014</v>
      </c>
    </row>
    <row r="1193" spans="1:9" x14ac:dyDescent="0.75">
      <c r="A1193" t="s">
        <v>6953</v>
      </c>
      <c r="B1193" t="s">
        <v>6949</v>
      </c>
      <c r="C1193" s="25" t="s">
        <v>6688</v>
      </c>
      <c r="D1193" s="25" t="s">
        <v>6682</v>
      </c>
      <c r="E1193" s="28" t="s">
        <v>6689</v>
      </c>
      <c r="F1193" s="27" t="s">
        <v>6684</v>
      </c>
      <c r="G1193" t="s">
        <v>282</v>
      </c>
      <c r="H1193" s="25" t="s">
        <v>217</v>
      </c>
      <c r="I1193">
        <v>2015</v>
      </c>
    </row>
    <row r="1194" spans="1:9" x14ac:dyDescent="0.75">
      <c r="A1194" t="s">
        <v>6953</v>
      </c>
      <c r="B1194" t="s">
        <v>6933</v>
      </c>
      <c r="C1194" s="25" t="s">
        <v>6688</v>
      </c>
      <c r="D1194" s="25" t="s">
        <v>6682</v>
      </c>
      <c r="E1194" s="28" t="s">
        <v>6689</v>
      </c>
      <c r="F1194" s="27" t="s">
        <v>6684</v>
      </c>
      <c r="G1194" t="s">
        <v>282</v>
      </c>
      <c r="H1194" s="25" t="s">
        <v>217</v>
      </c>
      <c r="I1194">
        <v>2016</v>
      </c>
    </row>
    <row r="1195" spans="1:9" x14ac:dyDescent="0.75">
      <c r="A1195" t="s">
        <v>6953</v>
      </c>
      <c r="B1195" t="s">
        <v>6931</v>
      </c>
      <c r="C1195" s="25" t="s">
        <v>6688</v>
      </c>
      <c r="D1195" s="25" t="s">
        <v>6682</v>
      </c>
      <c r="E1195" s="28" t="s">
        <v>6689</v>
      </c>
      <c r="F1195" s="27" t="s">
        <v>6684</v>
      </c>
      <c r="G1195" t="s">
        <v>282</v>
      </c>
      <c r="H1195" s="25" t="s">
        <v>217</v>
      </c>
      <c r="I1195">
        <v>2018</v>
      </c>
    </row>
    <row r="1196" spans="1:9" x14ac:dyDescent="0.75">
      <c r="A1196" t="s">
        <v>6680</v>
      </c>
      <c r="B1196" t="s">
        <v>6949</v>
      </c>
      <c r="C1196" s="25" t="s">
        <v>6681</v>
      </c>
      <c r="D1196" s="25" t="s">
        <v>6682</v>
      </c>
      <c r="E1196" s="28" t="s">
        <v>6683</v>
      </c>
      <c r="F1196" s="27" t="s">
        <v>6684</v>
      </c>
      <c r="G1196" t="s">
        <v>282</v>
      </c>
      <c r="H1196" s="25" t="s">
        <v>217</v>
      </c>
      <c r="I1196">
        <v>2015</v>
      </c>
    </row>
    <row r="1197" spans="1:9" x14ac:dyDescent="0.75">
      <c r="A1197" t="s">
        <v>6954</v>
      </c>
      <c r="B1197" t="s">
        <v>6950</v>
      </c>
      <c r="C1197" s="25" t="s">
        <v>6688</v>
      </c>
      <c r="D1197" s="25" t="s">
        <v>6682</v>
      </c>
      <c r="E1197" s="28" t="s">
        <v>6689</v>
      </c>
      <c r="F1197" s="27" t="s">
        <v>6684</v>
      </c>
      <c r="G1197" t="s">
        <v>282</v>
      </c>
      <c r="H1197" s="25" t="s">
        <v>217</v>
      </c>
      <c r="I1197">
        <v>2014</v>
      </c>
    </row>
    <row r="1198" spans="1:9" x14ac:dyDescent="0.75">
      <c r="A1198" t="s">
        <v>6954</v>
      </c>
      <c r="B1198" t="s">
        <v>6949</v>
      </c>
      <c r="C1198" s="25" t="s">
        <v>6688</v>
      </c>
      <c r="D1198" s="25" t="s">
        <v>6682</v>
      </c>
      <c r="E1198" s="28" t="s">
        <v>6689</v>
      </c>
      <c r="F1198" s="27" t="s">
        <v>6684</v>
      </c>
      <c r="G1198" t="s">
        <v>282</v>
      </c>
      <c r="H1198" s="25" t="s">
        <v>217</v>
      </c>
      <c r="I1198">
        <v>2015</v>
      </c>
    </row>
    <row r="1199" spans="1:9" x14ac:dyDescent="0.75">
      <c r="A1199" t="s">
        <v>6954</v>
      </c>
      <c r="B1199" t="s">
        <v>6933</v>
      </c>
      <c r="C1199" s="25" t="s">
        <v>6688</v>
      </c>
      <c r="D1199" s="25" t="s">
        <v>6682</v>
      </c>
      <c r="E1199" s="28" t="s">
        <v>6689</v>
      </c>
      <c r="F1199" s="27" t="s">
        <v>6684</v>
      </c>
      <c r="G1199" t="s">
        <v>282</v>
      </c>
      <c r="H1199" s="25" t="s">
        <v>217</v>
      </c>
      <c r="I1199">
        <v>2016</v>
      </c>
    </row>
    <row r="1200" spans="1:9" x14ac:dyDescent="0.75">
      <c r="A1200" t="s">
        <v>6954</v>
      </c>
      <c r="B1200" t="s">
        <v>6931</v>
      </c>
      <c r="C1200" s="25" t="s">
        <v>6688</v>
      </c>
      <c r="D1200" s="25" t="s">
        <v>6682</v>
      </c>
      <c r="E1200" s="28" t="s">
        <v>6689</v>
      </c>
      <c r="F1200" s="27" t="s">
        <v>6684</v>
      </c>
      <c r="G1200" t="s">
        <v>282</v>
      </c>
      <c r="H1200" s="25" t="s">
        <v>217</v>
      </c>
      <c r="I1200">
        <v>2018</v>
      </c>
    </row>
    <row r="1201" spans="1:9" x14ac:dyDescent="0.75">
      <c r="A1201" t="s">
        <v>6955</v>
      </c>
      <c r="B1201" t="s">
        <v>6950</v>
      </c>
      <c r="C1201" s="25" t="s">
        <v>6688</v>
      </c>
      <c r="D1201" s="25" t="s">
        <v>6682</v>
      </c>
      <c r="E1201" s="28" t="s">
        <v>6689</v>
      </c>
      <c r="F1201" s="27" t="s">
        <v>6684</v>
      </c>
      <c r="G1201" t="s">
        <v>282</v>
      </c>
      <c r="H1201" s="25" t="s">
        <v>217</v>
      </c>
      <c r="I1201">
        <v>2014</v>
      </c>
    </row>
    <row r="1202" spans="1:9" x14ac:dyDescent="0.75">
      <c r="A1202" t="s">
        <v>6955</v>
      </c>
      <c r="B1202" t="s">
        <v>6949</v>
      </c>
      <c r="C1202" s="25" t="s">
        <v>6688</v>
      </c>
      <c r="D1202" s="25" t="s">
        <v>6682</v>
      </c>
      <c r="E1202" s="28" t="s">
        <v>6689</v>
      </c>
      <c r="F1202" s="27" t="s">
        <v>6684</v>
      </c>
      <c r="G1202" t="s">
        <v>282</v>
      </c>
      <c r="H1202" s="25" t="s">
        <v>217</v>
      </c>
      <c r="I1202">
        <v>2015</v>
      </c>
    </row>
    <row r="1203" spans="1:9" x14ac:dyDescent="0.75">
      <c r="A1203" t="s">
        <v>6955</v>
      </c>
      <c r="B1203" t="s">
        <v>6933</v>
      </c>
      <c r="C1203" s="25" t="s">
        <v>6688</v>
      </c>
      <c r="D1203" s="25" t="s">
        <v>6682</v>
      </c>
      <c r="E1203" s="28" t="s">
        <v>6689</v>
      </c>
      <c r="F1203" s="27" t="s">
        <v>6684</v>
      </c>
      <c r="G1203" t="s">
        <v>282</v>
      </c>
      <c r="H1203" s="25" t="s">
        <v>217</v>
      </c>
      <c r="I1203">
        <v>2016</v>
      </c>
    </row>
    <row r="1204" spans="1:9" x14ac:dyDescent="0.75">
      <c r="A1204" t="s">
        <v>6955</v>
      </c>
      <c r="B1204" t="s">
        <v>6931</v>
      </c>
      <c r="C1204" s="25" t="s">
        <v>6688</v>
      </c>
      <c r="D1204" s="25" t="s">
        <v>6682</v>
      </c>
      <c r="E1204" s="28" t="s">
        <v>6689</v>
      </c>
      <c r="F1204" s="27" t="s">
        <v>6684</v>
      </c>
      <c r="G1204" t="s">
        <v>282</v>
      </c>
      <c r="H1204" s="25" t="s">
        <v>217</v>
      </c>
      <c r="I1204">
        <v>2018</v>
      </c>
    </row>
    <row r="1205" spans="1:9" x14ac:dyDescent="0.75">
      <c r="A1205" t="s">
        <v>6685</v>
      </c>
      <c r="B1205" t="s">
        <v>6949</v>
      </c>
      <c r="C1205" s="25" t="s">
        <v>6686</v>
      </c>
      <c r="D1205" s="25" t="s">
        <v>6682</v>
      </c>
      <c r="E1205" s="28" t="s">
        <v>6687</v>
      </c>
      <c r="F1205" s="27" t="s">
        <v>6684</v>
      </c>
      <c r="G1205" t="s">
        <v>282</v>
      </c>
      <c r="H1205" s="25" t="s">
        <v>217</v>
      </c>
      <c r="I1205">
        <v>2015</v>
      </c>
    </row>
    <row r="1206" spans="1:9" x14ac:dyDescent="0.75">
      <c r="A1206" t="s">
        <v>6685</v>
      </c>
      <c r="B1206" t="s">
        <v>6933</v>
      </c>
      <c r="C1206" s="25" t="s">
        <v>6686</v>
      </c>
      <c r="D1206" s="25" t="s">
        <v>6682</v>
      </c>
      <c r="E1206" s="28" t="s">
        <v>6687</v>
      </c>
      <c r="F1206" s="27" t="s">
        <v>6684</v>
      </c>
      <c r="G1206" t="s">
        <v>282</v>
      </c>
      <c r="H1206" s="25" t="s">
        <v>217</v>
      </c>
      <c r="I1206">
        <v>2016</v>
      </c>
    </row>
    <row r="1207" spans="1:9" x14ac:dyDescent="0.75">
      <c r="A1207" t="s">
        <v>6685</v>
      </c>
      <c r="B1207" t="s">
        <v>6932</v>
      </c>
      <c r="C1207" s="25" t="s">
        <v>6686</v>
      </c>
      <c r="D1207" s="25" t="s">
        <v>6682</v>
      </c>
      <c r="E1207" s="28" t="s">
        <v>6687</v>
      </c>
      <c r="F1207" s="27" t="s">
        <v>6684</v>
      </c>
      <c r="G1207" t="s">
        <v>282</v>
      </c>
      <c r="H1207" s="25" t="s">
        <v>217</v>
      </c>
      <c r="I1207">
        <v>2017</v>
      </c>
    </row>
    <row r="1208" spans="1:9" x14ac:dyDescent="0.75">
      <c r="A1208" t="s">
        <v>6685</v>
      </c>
      <c r="B1208" t="s">
        <v>6931</v>
      </c>
      <c r="C1208" s="25" t="s">
        <v>6686</v>
      </c>
      <c r="D1208" s="25" t="s">
        <v>6682</v>
      </c>
      <c r="E1208" s="28" t="s">
        <v>6687</v>
      </c>
      <c r="F1208" s="27" t="s">
        <v>6684</v>
      </c>
      <c r="G1208" t="s">
        <v>282</v>
      </c>
      <c r="H1208" s="25" t="s">
        <v>217</v>
      </c>
      <c r="I1208">
        <v>2018</v>
      </c>
    </row>
    <row r="1209" spans="1:9" x14ac:dyDescent="0.75">
      <c r="A1209" t="s">
        <v>6826</v>
      </c>
      <c r="B1209" t="s">
        <v>6949</v>
      </c>
      <c r="C1209" s="25" t="s">
        <v>6819</v>
      </c>
      <c r="D1209" s="25" t="s">
        <v>6820</v>
      </c>
      <c r="E1209" s="28" t="s">
        <v>6821</v>
      </c>
      <c r="F1209" s="27" t="s">
        <v>6822</v>
      </c>
      <c r="G1209" t="s">
        <v>282</v>
      </c>
      <c r="H1209" s="25" t="s">
        <v>212</v>
      </c>
      <c r="I1209">
        <v>2015</v>
      </c>
    </row>
    <row r="1210" spans="1:9" x14ac:dyDescent="0.75">
      <c r="A1210" t="s">
        <v>6826</v>
      </c>
      <c r="B1210" t="s">
        <v>6933</v>
      </c>
      <c r="C1210" s="25" t="s">
        <v>6819</v>
      </c>
      <c r="D1210" s="25" t="s">
        <v>6820</v>
      </c>
      <c r="E1210" s="28" t="s">
        <v>6821</v>
      </c>
      <c r="F1210" s="27" t="s">
        <v>6822</v>
      </c>
      <c r="G1210" t="s">
        <v>282</v>
      </c>
      <c r="H1210" s="25" t="s">
        <v>212</v>
      </c>
      <c r="I1210">
        <v>2016</v>
      </c>
    </row>
    <row r="1211" spans="1:9" x14ac:dyDescent="0.75">
      <c r="A1211" t="s">
        <v>6826</v>
      </c>
      <c r="B1211" t="s">
        <v>6932</v>
      </c>
      <c r="C1211" s="25" t="s">
        <v>6819</v>
      </c>
      <c r="D1211" s="25" t="s">
        <v>6820</v>
      </c>
      <c r="E1211" s="28" t="s">
        <v>6821</v>
      </c>
      <c r="F1211" s="27" t="s">
        <v>6822</v>
      </c>
      <c r="G1211" t="s">
        <v>282</v>
      </c>
      <c r="H1211" s="25" t="s">
        <v>212</v>
      </c>
      <c r="I1211">
        <v>2017</v>
      </c>
    </row>
    <row r="1212" spans="1:9" x14ac:dyDescent="0.75">
      <c r="A1212" t="s">
        <v>6826</v>
      </c>
      <c r="B1212" t="s">
        <v>6930</v>
      </c>
      <c r="C1212" s="25" t="s">
        <v>6819</v>
      </c>
      <c r="D1212" s="25" t="s">
        <v>6820</v>
      </c>
      <c r="E1212" s="28" t="s">
        <v>6821</v>
      </c>
      <c r="F1212" s="27" t="s">
        <v>6822</v>
      </c>
      <c r="G1212" t="s">
        <v>282</v>
      </c>
      <c r="H1212" s="25" t="s">
        <v>212</v>
      </c>
      <c r="I1212">
        <v>2019</v>
      </c>
    </row>
    <row r="1213" spans="1:9" x14ac:dyDescent="0.75">
      <c r="A1213" t="s">
        <v>6818</v>
      </c>
      <c r="B1213" t="s">
        <v>6949</v>
      </c>
      <c r="C1213" s="25" t="s">
        <v>6819</v>
      </c>
      <c r="D1213" s="25" t="s">
        <v>6820</v>
      </c>
      <c r="E1213" s="28" t="s">
        <v>6821</v>
      </c>
      <c r="F1213" s="27" t="s">
        <v>6822</v>
      </c>
      <c r="G1213" t="s">
        <v>282</v>
      </c>
      <c r="H1213" s="25" t="s">
        <v>212</v>
      </c>
      <c r="I1213">
        <v>2015</v>
      </c>
    </row>
    <row r="1214" spans="1:9" x14ac:dyDescent="0.75">
      <c r="A1214" t="s">
        <v>6818</v>
      </c>
      <c r="B1214" t="s">
        <v>6933</v>
      </c>
      <c r="C1214" s="25" t="s">
        <v>6819</v>
      </c>
      <c r="D1214" s="25" t="s">
        <v>6820</v>
      </c>
      <c r="E1214" s="28" t="s">
        <v>6821</v>
      </c>
      <c r="F1214" s="27" t="s">
        <v>6822</v>
      </c>
      <c r="G1214" t="s">
        <v>282</v>
      </c>
      <c r="H1214" s="25" t="s">
        <v>212</v>
      </c>
      <c r="I1214">
        <v>2016</v>
      </c>
    </row>
    <row r="1215" spans="1:9" x14ac:dyDescent="0.75">
      <c r="A1215" t="s">
        <v>6818</v>
      </c>
      <c r="B1215" t="s">
        <v>6932</v>
      </c>
      <c r="C1215" s="25" t="s">
        <v>6819</v>
      </c>
      <c r="D1215" s="25" t="s">
        <v>6820</v>
      </c>
      <c r="E1215" s="28" t="s">
        <v>6821</v>
      </c>
      <c r="F1215" s="27" t="s">
        <v>6822</v>
      </c>
      <c r="G1215" t="s">
        <v>282</v>
      </c>
      <c r="H1215" s="25" t="s">
        <v>212</v>
      </c>
      <c r="I1215">
        <v>2017</v>
      </c>
    </row>
    <row r="1216" spans="1:9" x14ac:dyDescent="0.75">
      <c r="A1216" t="s">
        <v>6818</v>
      </c>
      <c r="B1216" t="s">
        <v>6931</v>
      </c>
      <c r="C1216" s="25" t="s">
        <v>6819</v>
      </c>
      <c r="D1216" s="25" t="s">
        <v>6820</v>
      </c>
      <c r="E1216" s="28" t="s">
        <v>6821</v>
      </c>
      <c r="F1216" s="27" t="s">
        <v>6822</v>
      </c>
      <c r="G1216" t="s">
        <v>282</v>
      </c>
      <c r="H1216" s="25" t="s">
        <v>212</v>
      </c>
      <c r="I1216">
        <v>2018</v>
      </c>
    </row>
    <row r="1217" spans="1:9" x14ac:dyDescent="0.75">
      <c r="A1217" t="s">
        <v>6818</v>
      </c>
      <c r="B1217" t="s">
        <v>6930</v>
      </c>
      <c r="C1217" s="25" t="s">
        <v>6819</v>
      </c>
      <c r="D1217" s="25" t="s">
        <v>6820</v>
      </c>
      <c r="E1217" s="28" t="s">
        <v>6821</v>
      </c>
      <c r="F1217" s="27" t="s">
        <v>6822</v>
      </c>
      <c r="G1217" t="s">
        <v>282</v>
      </c>
      <c r="H1217" s="25" t="s">
        <v>212</v>
      </c>
      <c r="I1217">
        <v>2019</v>
      </c>
    </row>
    <row r="1218" spans="1:9" x14ac:dyDescent="0.75">
      <c r="A1218" t="s">
        <v>6825</v>
      </c>
      <c r="B1218" t="s">
        <v>6932</v>
      </c>
      <c r="C1218" s="25" t="s">
        <v>6819</v>
      </c>
      <c r="D1218" s="25" t="s">
        <v>6820</v>
      </c>
      <c r="E1218" s="28" t="s">
        <v>6821</v>
      </c>
      <c r="F1218" s="27" t="s">
        <v>6822</v>
      </c>
      <c r="G1218" t="s">
        <v>282</v>
      </c>
      <c r="H1218" s="25" t="s">
        <v>212</v>
      </c>
      <c r="I1218">
        <v>2017</v>
      </c>
    </row>
    <row r="1219" spans="1:9" x14ac:dyDescent="0.75">
      <c r="A1219" t="s">
        <v>6825</v>
      </c>
      <c r="B1219" t="s">
        <v>6931</v>
      </c>
      <c r="C1219" s="25" t="s">
        <v>6819</v>
      </c>
      <c r="D1219" s="25" t="s">
        <v>6820</v>
      </c>
      <c r="E1219" s="28" t="s">
        <v>6821</v>
      </c>
      <c r="F1219" s="27" t="s">
        <v>6822</v>
      </c>
      <c r="G1219" t="s">
        <v>282</v>
      </c>
      <c r="H1219" s="25" t="s">
        <v>212</v>
      </c>
      <c r="I1219">
        <v>2018</v>
      </c>
    </row>
    <row r="1220" spans="1:9" x14ac:dyDescent="0.75">
      <c r="A1220" t="s">
        <v>6823</v>
      </c>
      <c r="B1220" t="s">
        <v>6949</v>
      </c>
      <c r="C1220" s="25" t="s">
        <v>6819</v>
      </c>
      <c r="D1220" s="25" t="s">
        <v>6820</v>
      </c>
      <c r="E1220" s="28" t="s">
        <v>6821</v>
      </c>
      <c r="F1220" s="27" t="s">
        <v>6822</v>
      </c>
      <c r="G1220" t="s">
        <v>282</v>
      </c>
      <c r="H1220" s="25" t="s">
        <v>212</v>
      </c>
      <c r="I1220">
        <v>2015</v>
      </c>
    </row>
    <row r="1221" spans="1:9" x14ac:dyDescent="0.75">
      <c r="A1221" t="s">
        <v>6823</v>
      </c>
      <c r="B1221" t="s">
        <v>6933</v>
      </c>
      <c r="C1221" s="25" t="s">
        <v>6819</v>
      </c>
      <c r="D1221" s="25" t="s">
        <v>6820</v>
      </c>
      <c r="E1221" s="28" t="s">
        <v>6821</v>
      </c>
      <c r="F1221" s="27" t="s">
        <v>6822</v>
      </c>
      <c r="G1221" t="s">
        <v>282</v>
      </c>
      <c r="H1221" s="25" t="s">
        <v>212</v>
      </c>
      <c r="I1221">
        <v>2016</v>
      </c>
    </row>
    <row r="1222" spans="1:9" x14ac:dyDescent="0.75">
      <c r="A1222" t="s">
        <v>6823</v>
      </c>
      <c r="B1222" t="s">
        <v>6932</v>
      </c>
      <c r="C1222" s="25" t="s">
        <v>6819</v>
      </c>
      <c r="D1222" s="25" t="s">
        <v>6820</v>
      </c>
      <c r="E1222" s="28" t="s">
        <v>6821</v>
      </c>
      <c r="F1222" s="27" t="s">
        <v>6822</v>
      </c>
      <c r="G1222" t="s">
        <v>282</v>
      </c>
      <c r="H1222" s="25" t="s">
        <v>212</v>
      </c>
      <c r="I1222">
        <v>2017</v>
      </c>
    </row>
    <row r="1223" spans="1:9" x14ac:dyDescent="0.75">
      <c r="A1223" t="s">
        <v>6823</v>
      </c>
      <c r="B1223" t="s">
        <v>6930</v>
      </c>
      <c r="C1223" s="25" t="s">
        <v>6819</v>
      </c>
      <c r="D1223" s="25" t="s">
        <v>6820</v>
      </c>
      <c r="E1223" s="28" t="s">
        <v>6821</v>
      </c>
      <c r="F1223" s="27" t="s">
        <v>6822</v>
      </c>
      <c r="G1223" t="s">
        <v>282</v>
      </c>
      <c r="H1223" s="25" t="s">
        <v>212</v>
      </c>
      <c r="I1223">
        <v>2019</v>
      </c>
    </row>
    <row r="1224" spans="1:9" x14ac:dyDescent="0.75">
      <c r="A1224" t="s">
        <v>6824</v>
      </c>
      <c r="B1224" t="s">
        <v>6949</v>
      </c>
      <c r="C1224" s="25" t="s">
        <v>6819</v>
      </c>
      <c r="D1224" s="25" t="s">
        <v>6820</v>
      </c>
      <c r="E1224" s="28" t="s">
        <v>6821</v>
      </c>
      <c r="F1224" s="27" t="s">
        <v>6822</v>
      </c>
      <c r="G1224" t="s">
        <v>282</v>
      </c>
      <c r="H1224" s="25" t="s">
        <v>212</v>
      </c>
      <c r="I1224">
        <v>2015</v>
      </c>
    </row>
    <row r="1225" spans="1:9" x14ac:dyDescent="0.75">
      <c r="A1225" t="s">
        <v>6824</v>
      </c>
      <c r="B1225" t="s">
        <v>6933</v>
      </c>
      <c r="C1225" s="25" t="s">
        <v>6819</v>
      </c>
      <c r="D1225" s="25" t="s">
        <v>6820</v>
      </c>
      <c r="E1225" s="28" t="s">
        <v>6821</v>
      </c>
      <c r="F1225" s="27" t="s">
        <v>6822</v>
      </c>
      <c r="G1225" t="s">
        <v>282</v>
      </c>
      <c r="H1225" s="25" t="s">
        <v>212</v>
      </c>
      <c r="I1225">
        <v>2016</v>
      </c>
    </row>
    <row r="1226" spans="1:9" x14ac:dyDescent="0.75">
      <c r="A1226" t="s">
        <v>6824</v>
      </c>
      <c r="B1226" t="s">
        <v>6932</v>
      </c>
      <c r="C1226" s="25" t="s">
        <v>6819</v>
      </c>
      <c r="D1226" s="25" t="s">
        <v>6820</v>
      </c>
      <c r="E1226" s="28" t="s">
        <v>6821</v>
      </c>
      <c r="F1226" s="27" t="s">
        <v>6822</v>
      </c>
      <c r="G1226" t="s">
        <v>282</v>
      </c>
      <c r="H1226" s="25" t="s">
        <v>212</v>
      </c>
      <c r="I1226">
        <v>2017</v>
      </c>
    </row>
    <row r="1227" spans="1:9" x14ac:dyDescent="0.75">
      <c r="A1227" t="s">
        <v>6824</v>
      </c>
      <c r="B1227" t="s">
        <v>6931</v>
      </c>
      <c r="C1227" s="25" t="s">
        <v>6819</v>
      </c>
      <c r="D1227" s="25" t="s">
        <v>6820</v>
      </c>
      <c r="E1227" s="28" t="s">
        <v>6821</v>
      </c>
      <c r="F1227" s="27" t="s">
        <v>6822</v>
      </c>
      <c r="G1227" t="s">
        <v>282</v>
      </c>
      <c r="H1227" s="25" t="s">
        <v>212</v>
      </c>
      <c r="I1227">
        <v>2018</v>
      </c>
    </row>
    <row r="1228" spans="1:9" x14ac:dyDescent="0.75">
      <c r="A1228" t="s">
        <v>6824</v>
      </c>
      <c r="B1228" t="s">
        <v>6930</v>
      </c>
      <c r="C1228" s="25" t="s">
        <v>6819</v>
      </c>
      <c r="D1228" s="25" t="s">
        <v>6820</v>
      </c>
      <c r="E1228" s="28" t="s">
        <v>6821</v>
      </c>
      <c r="F1228" s="27" t="s">
        <v>6822</v>
      </c>
      <c r="G1228" t="s">
        <v>282</v>
      </c>
      <c r="H1228" s="25" t="s">
        <v>212</v>
      </c>
      <c r="I1228">
        <v>2019</v>
      </c>
    </row>
    <row r="1229" spans="1:9" x14ac:dyDescent="0.75">
      <c r="A1229" t="s">
        <v>6461</v>
      </c>
      <c r="B1229" t="s">
        <v>6972</v>
      </c>
      <c r="C1229" s="25" t="s">
        <v>6457</v>
      </c>
      <c r="D1229" s="25" t="s">
        <v>6458</v>
      </c>
      <c r="E1229" s="28" t="s">
        <v>6459</v>
      </c>
      <c r="F1229" s="27" t="s">
        <v>6458</v>
      </c>
      <c r="G1229" t="s">
        <v>238</v>
      </c>
      <c r="H1229" s="25" t="s">
        <v>217</v>
      </c>
      <c r="I1229">
        <v>2012</v>
      </c>
    </row>
    <row r="1230" spans="1:9" x14ac:dyDescent="0.75">
      <c r="A1230" t="s">
        <v>6462</v>
      </c>
      <c r="B1230" t="s">
        <v>6972</v>
      </c>
      <c r="C1230" s="25" t="s">
        <v>6457</v>
      </c>
      <c r="D1230" s="25" t="s">
        <v>6458</v>
      </c>
      <c r="E1230" s="28" t="s">
        <v>6459</v>
      </c>
      <c r="F1230" s="27" t="s">
        <v>6458</v>
      </c>
      <c r="G1230" t="s">
        <v>238</v>
      </c>
      <c r="H1230" s="25" t="s">
        <v>217</v>
      </c>
      <c r="I1230">
        <v>2012</v>
      </c>
    </row>
    <row r="1231" spans="1:9" x14ac:dyDescent="0.75">
      <c r="A1231" t="s">
        <v>6460</v>
      </c>
      <c r="B1231" t="s">
        <v>6972</v>
      </c>
      <c r="C1231" s="25" t="s">
        <v>6457</v>
      </c>
      <c r="D1231" s="25" t="s">
        <v>6458</v>
      </c>
      <c r="E1231" s="28" t="s">
        <v>6459</v>
      </c>
      <c r="F1231" s="27" t="s">
        <v>6458</v>
      </c>
      <c r="G1231" t="s">
        <v>238</v>
      </c>
      <c r="H1231" s="25" t="s">
        <v>217</v>
      </c>
      <c r="I1231">
        <v>2012</v>
      </c>
    </row>
    <row r="1232" spans="1:9" x14ac:dyDescent="0.75">
      <c r="A1232" t="s">
        <v>6456</v>
      </c>
      <c r="B1232" t="s">
        <v>6972</v>
      </c>
      <c r="C1232" s="25" t="s">
        <v>6457</v>
      </c>
      <c r="D1232" s="25" t="s">
        <v>6458</v>
      </c>
      <c r="E1232" s="28" t="s">
        <v>6459</v>
      </c>
      <c r="F1232" s="27" t="s">
        <v>6458</v>
      </c>
      <c r="G1232" t="s">
        <v>238</v>
      </c>
      <c r="H1232" s="25" t="s">
        <v>217</v>
      </c>
      <c r="I1232">
        <v>2012</v>
      </c>
    </row>
    <row r="1233" spans="1:9" x14ac:dyDescent="0.75">
      <c r="A1233" t="s">
        <v>7191</v>
      </c>
      <c r="B1233" t="s">
        <v>6930</v>
      </c>
      <c r="C1233" s="25" t="s">
        <v>6839</v>
      </c>
      <c r="D1233" s="25" t="s">
        <v>6829</v>
      </c>
      <c r="E1233" s="28" t="s">
        <v>6840</v>
      </c>
      <c r="F1233" s="27" t="s">
        <v>6994</v>
      </c>
      <c r="G1233" t="s">
        <v>282</v>
      </c>
      <c r="H1233" s="25" t="s">
        <v>217</v>
      </c>
      <c r="I1233">
        <v>2019</v>
      </c>
    </row>
    <row r="1234" spans="1:9" x14ac:dyDescent="0.75">
      <c r="A1234" t="s">
        <v>6845</v>
      </c>
      <c r="B1234" t="s">
        <v>6933</v>
      </c>
      <c r="C1234" s="25" t="s">
        <v>6839</v>
      </c>
      <c r="D1234" s="25" t="s">
        <v>6829</v>
      </c>
      <c r="E1234" s="28" t="s">
        <v>6840</v>
      </c>
      <c r="F1234" s="27" t="s">
        <v>6994</v>
      </c>
      <c r="G1234" t="s">
        <v>282</v>
      </c>
      <c r="H1234" s="25" t="s">
        <v>217</v>
      </c>
      <c r="I1234">
        <v>2016</v>
      </c>
    </row>
    <row r="1235" spans="1:9" x14ac:dyDescent="0.75">
      <c r="A1235" t="s">
        <v>6845</v>
      </c>
      <c r="B1235" t="s">
        <v>6932</v>
      </c>
      <c r="C1235" s="25" t="s">
        <v>6839</v>
      </c>
      <c r="D1235" s="25" t="s">
        <v>6829</v>
      </c>
      <c r="E1235" s="28" t="s">
        <v>6840</v>
      </c>
      <c r="F1235" s="27" t="s">
        <v>6994</v>
      </c>
      <c r="G1235" t="s">
        <v>282</v>
      </c>
      <c r="H1235" s="25" t="s">
        <v>217</v>
      </c>
      <c r="I1235">
        <v>2017</v>
      </c>
    </row>
    <row r="1236" spans="1:9" x14ac:dyDescent="0.75">
      <c r="A1236" t="s">
        <v>6845</v>
      </c>
      <c r="B1236" t="s">
        <v>6931</v>
      </c>
      <c r="C1236" s="25" t="s">
        <v>6839</v>
      </c>
      <c r="D1236" s="25" t="s">
        <v>6829</v>
      </c>
      <c r="E1236" s="28" t="s">
        <v>6840</v>
      </c>
      <c r="F1236" s="27" t="s">
        <v>6994</v>
      </c>
      <c r="G1236" t="s">
        <v>282</v>
      </c>
      <c r="H1236" s="25" t="s">
        <v>217</v>
      </c>
      <c r="I1236">
        <v>2018</v>
      </c>
    </row>
    <row r="1237" spans="1:9" x14ac:dyDescent="0.75">
      <c r="A1237" t="s">
        <v>6845</v>
      </c>
      <c r="B1237" t="s">
        <v>6930</v>
      </c>
      <c r="C1237" s="25" t="s">
        <v>6839</v>
      </c>
      <c r="D1237" s="25" t="s">
        <v>6829</v>
      </c>
      <c r="E1237" s="28" t="s">
        <v>6840</v>
      </c>
      <c r="F1237" s="27" t="s">
        <v>6994</v>
      </c>
      <c r="G1237" t="s">
        <v>282</v>
      </c>
      <c r="H1237" s="25" t="s">
        <v>217</v>
      </c>
      <c r="I1237">
        <v>2019</v>
      </c>
    </row>
    <row r="1238" spans="1:9" x14ac:dyDescent="0.75">
      <c r="A1238" t="s">
        <v>6846</v>
      </c>
      <c r="B1238" t="s">
        <v>6933</v>
      </c>
      <c r="C1238" s="25" t="s">
        <v>6839</v>
      </c>
      <c r="D1238" s="25" t="s">
        <v>6829</v>
      </c>
      <c r="E1238" s="28" t="s">
        <v>6840</v>
      </c>
      <c r="F1238" s="27" t="s">
        <v>6994</v>
      </c>
      <c r="G1238" t="s">
        <v>282</v>
      </c>
      <c r="H1238" s="25" t="s">
        <v>217</v>
      </c>
      <c r="I1238">
        <v>2016</v>
      </c>
    </row>
    <row r="1239" spans="1:9" x14ac:dyDescent="0.75">
      <c r="A1239" t="s">
        <v>6846</v>
      </c>
      <c r="B1239" t="s">
        <v>6932</v>
      </c>
      <c r="C1239" s="25" t="s">
        <v>6839</v>
      </c>
      <c r="D1239" s="25" t="s">
        <v>6829</v>
      </c>
      <c r="E1239" s="28" t="s">
        <v>6840</v>
      </c>
      <c r="F1239" s="27" t="s">
        <v>6994</v>
      </c>
      <c r="G1239" t="s">
        <v>282</v>
      </c>
      <c r="H1239" s="25" t="s">
        <v>217</v>
      </c>
      <c r="I1239">
        <v>2017</v>
      </c>
    </row>
    <row r="1240" spans="1:9" x14ac:dyDescent="0.75">
      <c r="A1240" t="s">
        <v>6846</v>
      </c>
      <c r="B1240" t="s">
        <v>6931</v>
      </c>
      <c r="C1240" s="25" t="s">
        <v>6839</v>
      </c>
      <c r="D1240" s="25" t="s">
        <v>6829</v>
      </c>
      <c r="E1240" s="28" t="s">
        <v>6840</v>
      </c>
      <c r="F1240" s="27" t="s">
        <v>6994</v>
      </c>
      <c r="G1240" t="s">
        <v>282</v>
      </c>
      <c r="H1240" s="25" t="s">
        <v>217</v>
      </c>
      <c r="I1240">
        <v>2018</v>
      </c>
    </row>
    <row r="1241" spans="1:9" x14ac:dyDescent="0.75">
      <c r="A1241" t="s">
        <v>6846</v>
      </c>
      <c r="B1241" t="s">
        <v>6930</v>
      </c>
      <c r="C1241" s="25" t="s">
        <v>6839</v>
      </c>
      <c r="D1241" s="25" t="s">
        <v>6829</v>
      </c>
      <c r="E1241" s="28" t="s">
        <v>6840</v>
      </c>
      <c r="F1241" s="27" t="s">
        <v>6994</v>
      </c>
      <c r="G1241" t="s">
        <v>282</v>
      </c>
      <c r="H1241" s="25" t="s">
        <v>217</v>
      </c>
      <c r="I1241">
        <v>2019</v>
      </c>
    </row>
    <row r="1242" spans="1:9" x14ac:dyDescent="0.75">
      <c r="A1242" t="s">
        <v>6849</v>
      </c>
      <c r="B1242" t="s">
        <v>6933</v>
      </c>
      <c r="C1242" s="25" t="s">
        <v>6839</v>
      </c>
      <c r="D1242" s="25" t="s">
        <v>6829</v>
      </c>
      <c r="E1242" s="28" t="s">
        <v>6840</v>
      </c>
      <c r="F1242" s="27" t="s">
        <v>6994</v>
      </c>
      <c r="G1242" t="s">
        <v>282</v>
      </c>
      <c r="H1242" s="25" t="s">
        <v>217</v>
      </c>
      <c r="I1242">
        <v>2016</v>
      </c>
    </row>
    <row r="1243" spans="1:9" x14ac:dyDescent="0.75">
      <c r="A1243" t="s">
        <v>6849</v>
      </c>
      <c r="B1243" t="s">
        <v>6932</v>
      </c>
      <c r="C1243" s="25" t="s">
        <v>6839</v>
      </c>
      <c r="D1243" s="25" t="s">
        <v>6829</v>
      </c>
      <c r="E1243" s="28" t="s">
        <v>6840</v>
      </c>
      <c r="F1243" s="27" t="s">
        <v>6994</v>
      </c>
      <c r="G1243" t="s">
        <v>282</v>
      </c>
      <c r="H1243" s="25" t="s">
        <v>217</v>
      </c>
      <c r="I1243">
        <v>2017</v>
      </c>
    </row>
    <row r="1244" spans="1:9" x14ac:dyDescent="0.75">
      <c r="A1244" t="s">
        <v>6849</v>
      </c>
      <c r="B1244" t="s">
        <v>6931</v>
      </c>
      <c r="C1244" s="25" t="s">
        <v>6839</v>
      </c>
      <c r="D1244" s="25" t="s">
        <v>6829</v>
      </c>
      <c r="E1244" s="28" t="s">
        <v>6840</v>
      </c>
      <c r="F1244" s="27" t="s">
        <v>6994</v>
      </c>
      <c r="G1244" t="s">
        <v>282</v>
      </c>
      <c r="H1244" s="25" t="s">
        <v>217</v>
      </c>
      <c r="I1244">
        <v>2018</v>
      </c>
    </row>
    <row r="1245" spans="1:9" x14ac:dyDescent="0.75">
      <c r="A1245" t="s">
        <v>6849</v>
      </c>
      <c r="B1245" t="s">
        <v>6930</v>
      </c>
      <c r="C1245" s="25" t="s">
        <v>6839</v>
      </c>
      <c r="D1245" s="25" t="s">
        <v>6829</v>
      </c>
      <c r="E1245" s="28" t="s">
        <v>6840</v>
      </c>
      <c r="F1245" s="27" t="s">
        <v>6994</v>
      </c>
      <c r="G1245" t="s">
        <v>282</v>
      </c>
      <c r="H1245" s="25" t="s">
        <v>217</v>
      </c>
      <c r="I1245">
        <v>2019</v>
      </c>
    </row>
    <row r="1246" spans="1:9" x14ac:dyDescent="0.75">
      <c r="A1246" t="s">
        <v>6850</v>
      </c>
      <c r="B1246" t="s">
        <v>6932</v>
      </c>
      <c r="C1246" s="25" t="s">
        <v>6839</v>
      </c>
      <c r="D1246" s="25" t="s">
        <v>6829</v>
      </c>
      <c r="E1246" s="28" t="s">
        <v>6840</v>
      </c>
      <c r="F1246" s="27" t="s">
        <v>6994</v>
      </c>
      <c r="G1246" t="s">
        <v>282</v>
      </c>
      <c r="H1246" s="25" t="s">
        <v>217</v>
      </c>
      <c r="I1246">
        <v>2017</v>
      </c>
    </row>
    <row r="1247" spans="1:9" x14ac:dyDescent="0.75">
      <c r="A1247" t="s">
        <v>6850</v>
      </c>
      <c r="B1247" t="s">
        <v>6931</v>
      </c>
      <c r="C1247" s="25" t="s">
        <v>6839</v>
      </c>
      <c r="D1247" s="25" t="s">
        <v>6829</v>
      </c>
      <c r="E1247" s="28" t="s">
        <v>6840</v>
      </c>
      <c r="F1247" s="27" t="s">
        <v>6994</v>
      </c>
      <c r="G1247" t="s">
        <v>282</v>
      </c>
      <c r="H1247" s="25" t="s">
        <v>217</v>
      </c>
      <c r="I1247">
        <v>2018</v>
      </c>
    </row>
    <row r="1248" spans="1:9" x14ac:dyDescent="0.75">
      <c r="A1248" t="s">
        <v>6850</v>
      </c>
      <c r="B1248" t="s">
        <v>6930</v>
      </c>
      <c r="C1248" s="25" t="s">
        <v>6839</v>
      </c>
      <c r="D1248" s="25" t="s">
        <v>6829</v>
      </c>
      <c r="E1248" s="28" t="s">
        <v>6840</v>
      </c>
      <c r="F1248" s="27" t="s">
        <v>6994</v>
      </c>
      <c r="G1248" t="s">
        <v>282</v>
      </c>
      <c r="H1248" s="25" t="s">
        <v>217</v>
      </c>
      <c r="I1248">
        <v>2019</v>
      </c>
    </row>
    <row r="1249" spans="1:9" x14ac:dyDescent="0.75">
      <c r="A1249" t="s">
        <v>6848</v>
      </c>
      <c r="B1249" t="s">
        <v>6933</v>
      </c>
      <c r="C1249" s="25" t="s">
        <v>6839</v>
      </c>
      <c r="D1249" s="25" t="s">
        <v>6829</v>
      </c>
      <c r="E1249" s="28" t="s">
        <v>6840</v>
      </c>
      <c r="F1249" s="27" t="s">
        <v>6994</v>
      </c>
      <c r="G1249" t="s">
        <v>282</v>
      </c>
      <c r="H1249" s="25" t="s">
        <v>217</v>
      </c>
      <c r="I1249">
        <v>2016</v>
      </c>
    </row>
    <row r="1250" spans="1:9" x14ac:dyDescent="0.75">
      <c r="A1250" t="s">
        <v>6848</v>
      </c>
      <c r="B1250" t="s">
        <v>6932</v>
      </c>
      <c r="C1250" s="25" t="s">
        <v>6839</v>
      </c>
      <c r="D1250" s="25" t="s">
        <v>6829</v>
      </c>
      <c r="E1250" s="28" t="s">
        <v>6840</v>
      </c>
      <c r="F1250" s="27" t="s">
        <v>6994</v>
      </c>
      <c r="G1250" t="s">
        <v>282</v>
      </c>
      <c r="H1250" s="25" t="s">
        <v>217</v>
      </c>
      <c r="I1250">
        <v>2017</v>
      </c>
    </row>
    <row r="1251" spans="1:9" x14ac:dyDescent="0.75">
      <c r="A1251" t="s">
        <v>6848</v>
      </c>
      <c r="B1251" t="s">
        <v>6931</v>
      </c>
      <c r="C1251" s="25" t="s">
        <v>6839</v>
      </c>
      <c r="D1251" s="25" t="s">
        <v>6829</v>
      </c>
      <c r="E1251" s="28" t="s">
        <v>6840</v>
      </c>
      <c r="F1251" s="27" t="s">
        <v>6994</v>
      </c>
      <c r="G1251" t="s">
        <v>282</v>
      </c>
      <c r="H1251" s="25" t="s">
        <v>217</v>
      </c>
      <c r="I1251">
        <v>2018</v>
      </c>
    </row>
    <row r="1252" spans="1:9" x14ac:dyDescent="0.75">
      <c r="A1252" t="s">
        <v>6848</v>
      </c>
      <c r="B1252" t="s">
        <v>6930</v>
      </c>
      <c r="C1252" s="25" t="s">
        <v>6839</v>
      </c>
      <c r="D1252" s="25" t="s">
        <v>6829</v>
      </c>
      <c r="E1252" s="28" t="s">
        <v>6840</v>
      </c>
      <c r="F1252" s="27" t="s">
        <v>6994</v>
      </c>
      <c r="G1252" t="s">
        <v>282</v>
      </c>
      <c r="H1252" s="25" t="s">
        <v>217</v>
      </c>
      <c r="I1252">
        <v>2019</v>
      </c>
    </row>
    <row r="1253" spans="1:9" x14ac:dyDescent="0.75">
      <c r="A1253" t="s">
        <v>6847</v>
      </c>
      <c r="B1253" t="s">
        <v>6933</v>
      </c>
      <c r="C1253" s="25" t="s">
        <v>6839</v>
      </c>
      <c r="D1253" s="25" t="s">
        <v>6829</v>
      </c>
      <c r="E1253" s="28" t="s">
        <v>6840</v>
      </c>
      <c r="F1253" s="27" t="s">
        <v>6994</v>
      </c>
      <c r="G1253" t="s">
        <v>282</v>
      </c>
      <c r="H1253" s="25" t="s">
        <v>217</v>
      </c>
      <c r="I1253">
        <v>2016</v>
      </c>
    </row>
    <row r="1254" spans="1:9" x14ac:dyDescent="0.75">
      <c r="A1254" t="s">
        <v>6847</v>
      </c>
      <c r="B1254" t="s">
        <v>6932</v>
      </c>
      <c r="C1254" s="25" t="s">
        <v>6839</v>
      </c>
      <c r="D1254" s="25" t="s">
        <v>6829</v>
      </c>
      <c r="E1254" s="28" t="s">
        <v>6840</v>
      </c>
      <c r="F1254" s="27" t="s">
        <v>6994</v>
      </c>
      <c r="G1254" t="s">
        <v>282</v>
      </c>
      <c r="H1254" s="25" t="s">
        <v>217</v>
      </c>
      <c r="I1254">
        <v>2017</v>
      </c>
    </row>
    <row r="1255" spans="1:9" x14ac:dyDescent="0.75">
      <c r="A1255" t="s">
        <v>6847</v>
      </c>
      <c r="B1255" t="s">
        <v>6931</v>
      </c>
      <c r="C1255" s="25" t="s">
        <v>6839</v>
      </c>
      <c r="D1255" s="25" t="s">
        <v>6829</v>
      </c>
      <c r="E1255" s="28" t="s">
        <v>6840</v>
      </c>
      <c r="F1255" s="27" t="s">
        <v>6994</v>
      </c>
      <c r="G1255" t="s">
        <v>282</v>
      </c>
      <c r="H1255" s="25" t="s">
        <v>217</v>
      </c>
      <c r="I1255">
        <v>2018</v>
      </c>
    </row>
    <row r="1256" spans="1:9" x14ac:dyDescent="0.75">
      <c r="A1256" t="s">
        <v>6847</v>
      </c>
      <c r="B1256" t="s">
        <v>6930</v>
      </c>
      <c r="C1256" s="25" t="s">
        <v>6839</v>
      </c>
      <c r="D1256" s="25" t="s">
        <v>6829</v>
      </c>
      <c r="E1256" s="28" t="s">
        <v>6840</v>
      </c>
      <c r="F1256" s="27" t="s">
        <v>6994</v>
      </c>
      <c r="G1256" t="s">
        <v>282</v>
      </c>
      <c r="H1256" s="25" t="s">
        <v>217</v>
      </c>
      <c r="I1256">
        <v>2019</v>
      </c>
    </row>
    <row r="1257" spans="1:9" x14ac:dyDescent="0.75">
      <c r="A1257" t="s">
        <v>6838</v>
      </c>
      <c r="B1257" t="s">
        <v>6933</v>
      </c>
      <c r="C1257" s="25" t="s">
        <v>6839</v>
      </c>
      <c r="D1257" s="25" t="s">
        <v>6829</v>
      </c>
      <c r="E1257" s="28" t="s">
        <v>6840</v>
      </c>
      <c r="F1257" s="27" t="s">
        <v>6994</v>
      </c>
      <c r="G1257" t="s">
        <v>282</v>
      </c>
      <c r="H1257" s="25" t="s">
        <v>217</v>
      </c>
      <c r="I1257">
        <v>2016</v>
      </c>
    </row>
    <row r="1258" spans="1:9" x14ac:dyDescent="0.75">
      <c r="A1258" t="s">
        <v>6838</v>
      </c>
      <c r="B1258" t="s">
        <v>6932</v>
      </c>
      <c r="C1258" s="25" t="s">
        <v>6839</v>
      </c>
      <c r="D1258" s="25" t="s">
        <v>6829</v>
      </c>
      <c r="E1258" s="28" t="s">
        <v>6840</v>
      </c>
      <c r="F1258" s="27" t="s">
        <v>6994</v>
      </c>
      <c r="G1258" t="s">
        <v>282</v>
      </c>
      <c r="H1258" s="25" t="s">
        <v>217</v>
      </c>
      <c r="I1258">
        <v>2017</v>
      </c>
    </row>
    <row r="1259" spans="1:9" x14ac:dyDescent="0.75">
      <c r="A1259" t="s">
        <v>6838</v>
      </c>
      <c r="B1259" t="s">
        <v>6931</v>
      </c>
      <c r="C1259" s="25" t="s">
        <v>6839</v>
      </c>
      <c r="D1259" s="25" t="s">
        <v>6829</v>
      </c>
      <c r="E1259" s="28" t="s">
        <v>6840</v>
      </c>
      <c r="F1259" s="27" t="s">
        <v>6994</v>
      </c>
      <c r="G1259" t="s">
        <v>282</v>
      </c>
      <c r="H1259" s="25" t="s">
        <v>217</v>
      </c>
      <c r="I1259">
        <v>2018</v>
      </c>
    </row>
    <row r="1260" spans="1:9" x14ac:dyDescent="0.75">
      <c r="A1260" t="s">
        <v>6838</v>
      </c>
      <c r="B1260" t="s">
        <v>6930</v>
      </c>
      <c r="C1260" s="25" t="s">
        <v>6839</v>
      </c>
      <c r="D1260" s="25" t="s">
        <v>6829</v>
      </c>
      <c r="E1260" s="28" t="s">
        <v>6840</v>
      </c>
      <c r="F1260" s="27" t="s">
        <v>6994</v>
      </c>
      <c r="G1260" t="s">
        <v>282</v>
      </c>
      <c r="H1260" s="25" t="s">
        <v>217</v>
      </c>
      <c r="I1260">
        <v>2019</v>
      </c>
    </row>
    <row r="1261" spans="1:9" x14ac:dyDescent="0.75">
      <c r="A1261" t="s">
        <v>6837</v>
      </c>
      <c r="B1261" t="s">
        <v>6931</v>
      </c>
      <c r="C1261" s="25" t="s">
        <v>6833</v>
      </c>
      <c r="D1261" s="25" t="s">
        <v>6829</v>
      </c>
      <c r="E1261" s="28" t="s">
        <v>6834</v>
      </c>
      <c r="F1261" s="27" t="s">
        <v>6994</v>
      </c>
      <c r="G1261" t="s">
        <v>282</v>
      </c>
      <c r="H1261" s="25" t="s">
        <v>217</v>
      </c>
      <c r="I1261">
        <v>2018</v>
      </c>
    </row>
    <row r="1262" spans="1:9" x14ac:dyDescent="0.75">
      <c r="A1262" t="s">
        <v>6837</v>
      </c>
      <c r="B1262" t="s">
        <v>6930</v>
      </c>
      <c r="C1262" s="25" t="s">
        <v>6833</v>
      </c>
      <c r="D1262" s="25" t="s">
        <v>6829</v>
      </c>
      <c r="E1262" s="28" t="s">
        <v>6834</v>
      </c>
      <c r="F1262" s="27" t="s">
        <v>6994</v>
      </c>
      <c r="G1262" t="s">
        <v>282</v>
      </c>
      <c r="H1262" s="25" t="s">
        <v>217</v>
      </c>
      <c r="I1262">
        <v>2019</v>
      </c>
    </row>
    <row r="1263" spans="1:9" x14ac:dyDescent="0.75">
      <c r="A1263" t="s">
        <v>6836</v>
      </c>
      <c r="B1263" t="s">
        <v>6931</v>
      </c>
      <c r="C1263" s="25" t="s">
        <v>6833</v>
      </c>
      <c r="D1263" s="25" t="s">
        <v>6829</v>
      </c>
      <c r="E1263" s="28" t="s">
        <v>6834</v>
      </c>
      <c r="F1263" s="27" t="s">
        <v>6994</v>
      </c>
      <c r="G1263" t="s">
        <v>282</v>
      </c>
      <c r="H1263" s="25" t="s">
        <v>217</v>
      </c>
      <c r="I1263">
        <v>2018</v>
      </c>
    </row>
    <row r="1264" spans="1:9" x14ac:dyDescent="0.75">
      <c r="A1264" t="s">
        <v>6836</v>
      </c>
      <c r="B1264" t="s">
        <v>6930</v>
      </c>
      <c r="C1264" s="25" t="s">
        <v>6833</v>
      </c>
      <c r="D1264" s="25" t="s">
        <v>6829</v>
      </c>
      <c r="E1264" s="28" t="s">
        <v>6834</v>
      </c>
      <c r="F1264" s="27" t="s">
        <v>6994</v>
      </c>
      <c r="G1264" t="s">
        <v>282</v>
      </c>
      <c r="H1264" s="25" t="s">
        <v>217</v>
      </c>
      <c r="I1264">
        <v>2019</v>
      </c>
    </row>
    <row r="1265" spans="1:9" x14ac:dyDescent="0.75">
      <c r="A1265" t="s">
        <v>6835</v>
      </c>
      <c r="B1265" t="s">
        <v>6931</v>
      </c>
      <c r="C1265" s="25" t="s">
        <v>6833</v>
      </c>
      <c r="D1265" s="25" t="s">
        <v>6829</v>
      </c>
      <c r="E1265" s="28" t="s">
        <v>6834</v>
      </c>
      <c r="F1265" s="27" t="s">
        <v>6994</v>
      </c>
      <c r="G1265" t="s">
        <v>282</v>
      </c>
      <c r="H1265" s="25" t="s">
        <v>217</v>
      </c>
      <c r="I1265">
        <v>2018</v>
      </c>
    </row>
    <row r="1266" spans="1:9" x14ac:dyDescent="0.75">
      <c r="A1266" t="s">
        <v>6835</v>
      </c>
      <c r="B1266" t="s">
        <v>6930</v>
      </c>
      <c r="C1266" s="25" t="s">
        <v>6833</v>
      </c>
      <c r="D1266" s="25" t="s">
        <v>6829</v>
      </c>
      <c r="E1266" s="28" t="s">
        <v>6834</v>
      </c>
      <c r="F1266" s="27" t="s">
        <v>6994</v>
      </c>
      <c r="G1266" t="s">
        <v>282</v>
      </c>
      <c r="H1266" s="25" t="s">
        <v>217</v>
      </c>
      <c r="I1266">
        <v>2019</v>
      </c>
    </row>
    <row r="1267" spans="1:9" x14ac:dyDescent="0.75">
      <c r="A1267" t="s">
        <v>6843</v>
      </c>
      <c r="B1267" t="s">
        <v>6933</v>
      </c>
      <c r="C1267" s="25" t="s">
        <v>6839</v>
      </c>
      <c r="D1267" s="25" t="s">
        <v>6829</v>
      </c>
      <c r="E1267" s="28" t="s">
        <v>6840</v>
      </c>
      <c r="F1267" s="27" t="s">
        <v>6994</v>
      </c>
      <c r="G1267" t="s">
        <v>282</v>
      </c>
      <c r="H1267" s="25" t="s">
        <v>217</v>
      </c>
      <c r="I1267">
        <v>2016</v>
      </c>
    </row>
    <row r="1268" spans="1:9" x14ac:dyDescent="0.75">
      <c r="A1268" t="s">
        <v>6843</v>
      </c>
      <c r="B1268" t="s">
        <v>6932</v>
      </c>
      <c r="C1268" s="25" t="s">
        <v>6839</v>
      </c>
      <c r="D1268" s="25" t="s">
        <v>6829</v>
      </c>
      <c r="E1268" s="28" t="s">
        <v>6840</v>
      </c>
      <c r="F1268" s="27" t="s">
        <v>6994</v>
      </c>
      <c r="G1268" t="s">
        <v>282</v>
      </c>
      <c r="H1268" s="25" t="s">
        <v>217</v>
      </c>
      <c r="I1268">
        <v>2017</v>
      </c>
    </row>
    <row r="1269" spans="1:9" x14ac:dyDescent="0.75">
      <c r="A1269" t="s">
        <v>6843</v>
      </c>
      <c r="B1269" t="s">
        <v>6931</v>
      </c>
      <c r="C1269" s="25" t="s">
        <v>6839</v>
      </c>
      <c r="D1269" s="25" t="s">
        <v>6829</v>
      </c>
      <c r="E1269" s="28" t="s">
        <v>6840</v>
      </c>
      <c r="F1269" s="27" t="s">
        <v>6994</v>
      </c>
      <c r="G1269" t="s">
        <v>282</v>
      </c>
      <c r="H1269" s="25" t="s">
        <v>217</v>
      </c>
      <c r="I1269">
        <v>2018</v>
      </c>
    </row>
    <row r="1270" spans="1:9" x14ac:dyDescent="0.75">
      <c r="A1270" t="s">
        <v>6843</v>
      </c>
      <c r="B1270" t="s">
        <v>6930</v>
      </c>
      <c r="C1270" s="25" t="s">
        <v>6839</v>
      </c>
      <c r="D1270" s="25" t="s">
        <v>6829</v>
      </c>
      <c r="E1270" s="28" t="s">
        <v>6840</v>
      </c>
      <c r="F1270" s="27" t="s">
        <v>6994</v>
      </c>
      <c r="G1270" t="s">
        <v>282</v>
      </c>
      <c r="H1270" s="25" t="s">
        <v>217</v>
      </c>
      <c r="I1270">
        <v>2019</v>
      </c>
    </row>
    <row r="1271" spans="1:9" x14ac:dyDescent="0.75">
      <c r="A1271" t="s">
        <v>6841</v>
      </c>
      <c r="B1271" t="s">
        <v>6933</v>
      </c>
      <c r="C1271" s="25" t="s">
        <v>6839</v>
      </c>
      <c r="D1271" s="25" t="s">
        <v>6829</v>
      </c>
      <c r="E1271" s="28" t="s">
        <v>6840</v>
      </c>
      <c r="F1271" s="27" t="s">
        <v>6994</v>
      </c>
      <c r="G1271" t="s">
        <v>282</v>
      </c>
      <c r="H1271" s="25" t="s">
        <v>217</v>
      </c>
      <c r="I1271">
        <v>2016</v>
      </c>
    </row>
    <row r="1272" spans="1:9" x14ac:dyDescent="0.75">
      <c r="A1272" t="s">
        <v>6841</v>
      </c>
      <c r="B1272" t="s">
        <v>6932</v>
      </c>
      <c r="C1272" s="25" t="s">
        <v>6839</v>
      </c>
      <c r="D1272" s="25" t="s">
        <v>6829</v>
      </c>
      <c r="E1272" s="28" t="s">
        <v>6840</v>
      </c>
      <c r="F1272" s="27" t="s">
        <v>6994</v>
      </c>
      <c r="G1272" t="s">
        <v>282</v>
      </c>
      <c r="H1272" s="25" t="s">
        <v>217</v>
      </c>
      <c r="I1272">
        <v>2017</v>
      </c>
    </row>
    <row r="1273" spans="1:9" x14ac:dyDescent="0.75">
      <c r="A1273" t="s">
        <v>6841</v>
      </c>
      <c r="B1273" t="s">
        <v>6931</v>
      </c>
      <c r="C1273" s="25" t="s">
        <v>6839</v>
      </c>
      <c r="D1273" s="25" t="s">
        <v>6829</v>
      </c>
      <c r="E1273" s="28" t="s">
        <v>6840</v>
      </c>
      <c r="F1273" s="27" t="s">
        <v>6994</v>
      </c>
      <c r="G1273" t="s">
        <v>282</v>
      </c>
      <c r="H1273" s="25" t="s">
        <v>217</v>
      </c>
      <c r="I1273">
        <v>2018</v>
      </c>
    </row>
    <row r="1274" spans="1:9" x14ac:dyDescent="0.75">
      <c r="A1274" t="s">
        <v>6841</v>
      </c>
      <c r="B1274" t="s">
        <v>6930</v>
      </c>
      <c r="C1274" s="25" t="s">
        <v>6839</v>
      </c>
      <c r="D1274" s="25" t="s">
        <v>6829</v>
      </c>
      <c r="E1274" s="28" t="s">
        <v>6840</v>
      </c>
      <c r="F1274" s="27" t="s">
        <v>6994</v>
      </c>
      <c r="G1274" t="s">
        <v>282</v>
      </c>
      <c r="H1274" s="25" t="s">
        <v>217</v>
      </c>
      <c r="I1274">
        <v>2019</v>
      </c>
    </row>
    <row r="1275" spans="1:9" x14ac:dyDescent="0.75">
      <c r="A1275" t="s">
        <v>6844</v>
      </c>
      <c r="B1275" t="s">
        <v>6933</v>
      </c>
      <c r="C1275" s="25" t="s">
        <v>6839</v>
      </c>
      <c r="D1275" s="25" t="s">
        <v>6829</v>
      </c>
      <c r="E1275" s="28" t="s">
        <v>6840</v>
      </c>
      <c r="F1275" s="27" t="s">
        <v>6994</v>
      </c>
      <c r="G1275" t="s">
        <v>282</v>
      </c>
      <c r="H1275" s="25" t="s">
        <v>217</v>
      </c>
      <c r="I1275">
        <v>2016</v>
      </c>
    </row>
    <row r="1276" spans="1:9" x14ac:dyDescent="0.75">
      <c r="A1276" t="s">
        <v>6844</v>
      </c>
      <c r="B1276" t="s">
        <v>6932</v>
      </c>
      <c r="C1276" s="25" t="s">
        <v>6839</v>
      </c>
      <c r="D1276" s="25" t="s">
        <v>6829</v>
      </c>
      <c r="E1276" s="28" t="s">
        <v>6840</v>
      </c>
      <c r="F1276" s="27" t="s">
        <v>6994</v>
      </c>
      <c r="G1276" t="s">
        <v>282</v>
      </c>
      <c r="H1276" s="25" t="s">
        <v>217</v>
      </c>
      <c r="I1276">
        <v>2017</v>
      </c>
    </row>
    <row r="1277" spans="1:9" x14ac:dyDescent="0.75">
      <c r="A1277" t="s">
        <v>6844</v>
      </c>
      <c r="B1277" t="s">
        <v>6931</v>
      </c>
      <c r="C1277" s="25" t="s">
        <v>6839</v>
      </c>
      <c r="D1277" s="25" t="s">
        <v>6829</v>
      </c>
      <c r="E1277" s="28" t="s">
        <v>6840</v>
      </c>
      <c r="F1277" s="27" t="s">
        <v>6994</v>
      </c>
      <c r="G1277" t="s">
        <v>282</v>
      </c>
      <c r="H1277" s="25" t="s">
        <v>217</v>
      </c>
      <c r="I1277">
        <v>2018</v>
      </c>
    </row>
    <row r="1278" spans="1:9" x14ac:dyDescent="0.75">
      <c r="A1278" t="s">
        <v>6844</v>
      </c>
      <c r="B1278" t="s">
        <v>6930</v>
      </c>
      <c r="C1278" s="25" t="s">
        <v>6839</v>
      </c>
      <c r="D1278" s="25" t="s">
        <v>6829</v>
      </c>
      <c r="E1278" s="28" t="s">
        <v>6840</v>
      </c>
      <c r="F1278" s="27" t="s">
        <v>6994</v>
      </c>
      <c r="G1278" t="s">
        <v>282</v>
      </c>
      <c r="H1278" s="25" t="s">
        <v>217</v>
      </c>
      <c r="I1278">
        <v>2019</v>
      </c>
    </row>
    <row r="1279" spans="1:9" x14ac:dyDescent="0.75">
      <c r="A1279" t="s">
        <v>6842</v>
      </c>
      <c r="B1279" t="s">
        <v>6932</v>
      </c>
      <c r="C1279" s="25" t="s">
        <v>6839</v>
      </c>
      <c r="D1279" s="25" t="s">
        <v>6829</v>
      </c>
      <c r="E1279" s="28" t="s">
        <v>6840</v>
      </c>
      <c r="F1279" s="27" t="s">
        <v>6994</v>
      </c>
      <c r="G1279" t="s">
        <v>282</v>
      </c>
      <c r="H1279" s="25" t="s">
        <v>217</v>
      </c>
      <c r="I1279">
        <v>2017</v>
      </c>
    </row>
    <row r="1280" spans="1:9" x14ac:dyDescent="0.75">
      <c r="A1280" t="s">
        <v>6842</v>
      </c>
      <c r="B1280" t="s">
        <v>6931</v>
      </c>
      <c r="C1280" s="25" t="s">
        <v>6839</v>
      </c>
      <c r="D1280" s="25" t="s">
        <v>6829</v>
      </c>
      <c r="E1280" s="28" t="s">
        <v>6840</v>
      </c>
      <c r="F1280" s="27" t="s">
        <v>6994</v>
      </c>
      <c r="G1280" t="s">
        <v>282</v>
      </c>
      <c r="H1280" s="25" t="s">
        <v>217</v>
      </c>
      <c r="I1280">
        <v>2018</v>
      </c>
    </row>
    <row r="1281" spans="1:9" x14ac:dyDescent="0.75">
      <c r="A1281" t="s">
        <v>6842</v>
      </c>
      <c r="B1281" t="s">
        <v>6930</v>
      </c>
      <c r="C1281" s="25" t="s">
        <v>6839</v>
      </c>
      <c r="D1281" s="25" t="s">
        <v>6829</v>
      </c>
      <c r="E1281" s="28" t="s">
        <v>6840</v>
      </c>
      <c r="F1281" s="27" t="s">
        <v>6994</v>
      </c>
      <c r="G1281" t="s">
        <v>282</v>
      </c>
      <c r="H1281" s="25" t="s">
        <v>217</v>
      </c>
      <c r="I1281">
        <v>2019</v>
      </c>
    </row>
    <row r="1282" spans="1:9" x14ac:dyDescent="0.75">
      <c r="A1282" t="s">
        <v>6802</v>
      </c>
      <c r="B1282" t="s">
        <v>6971</v>
      </c>
      <c r="C1282" s="25" t="s">
        <v>6799</v>
      </c>
      <c r="D1282" s="25" t="s">
        <v>6800</v>
      </c>
      <c r="E1282" s="28" t="s">
        <v>6801</v>
      </c>
      <c r="F1282" s="27" t="s">
        <v>6800</v>
      </c>
      <c r="G1282" t="s">
        <v>238</v>
      </c>
      <c r="H1282" s="25" t="s">
        <v>212</v>
      </c>
      <c r="I1282">
        <v>2011</v>
      </c>
    </row>
  </sheetData>
  <pageMargins left="0.7" right="0.7" top="0.75" bottom="0.75" header="0.3" footer="0.3"/>
  <pageSetup orientation="portrait" horizontalDpi="4294967293" verticalDpi="0" r:id="rId1"/>
  <drawing r:id="rId2"/>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BA05A-C831-4D9F-9426-8674E02F9661}">
  <sheetPr>
    <tabColor theme="5"/>
  </sheetPr>
  <dimension ref="A1:A14"/>
  <sheetViews>
    <sheetView workbookViewId="0">
      <selection activeCell="A3" sqref="A3"/>
    </sheetView>
  </sheetViews>
  <sheetFormatPr defaultRowHeight="14.75" x14ac:dyDescent="0.75"/>
  <cols>
    <col min="1" max="1" width="20.26953125" bestFit="1" customWidth="1"/>
  </cols>
  <sheetData>
    <row r="1" spans="1:1" x14ac:dyDescent="0.75">
      <c r="A1" t="s">
        <v>6352</v>
      </c>
    </row>
    <row r="2" spans="1:1" x14ac:dyDescent="0.75">
      <c r="A2" t="s">
        <v>6541</v>
      </c>
    </row>
    <row r="3" spans="1:1" x14ac:dyDescent="0.75">
      <c r="A3" t="s">
        <v>6438</v>
      </c>
    </row>
    <row r="4" spans="1:1" x14ac:dyDescent="0.75">
      <c r="A4" t="s">
        <v>6443</v>
      </c>
    </row>
    <row r="5" spans="1:1" x14ac:dyDescent="0.75">
      <c r="A5" t="s">
        <v>6480</v>
      </c>
    </row>
    <row r="6" spans="1:1" x14ac:dyDescent="0.75">
      <c r="A6" t="s">
        <v>6484</v>
      </c>
    </row>
    <row r="7" spans="1:1" x14ac:dyDescent="0.75">
      <c r="A7" t="s">
        <v>6489</v>
      </c>
    </row>
    <row r="8" spans="1:1" x14ac:dyDescent="0.75">
      <c r="A8" t="s">
        <v>6563</v>
      </c>
    </row>
    <row r="9" spans="1:1" x14ac:dyDescent="0.75">
      <c r="A9" t="s">
        <v>6368</v>
      </c>
    </row>
    <row r="10" spans="1:1" x14ac:dyDescent="0.75">
      <c r="A10" t="s">
        <v>6653</v>
      </c>
    </row>
    <row r="11" spans="1:1" x14ac:dyDescent="0.75">
      <c r="A11" t="s">
        <v>6799</v>
      </c>
    </row>
    <row r="12" spans="1:1" x14ac:dyDescent="0.75">
      <c r="A12" t="s">
        <v>6815</v>
      </c>
    </row>
    <row r="13" spans="1:1" x14ac:dyDescent="0.75">
      <c r="A13" t="s">
        <v>6852</v>
      </c>
    </row>
    <row r="14" spans="1:1" x14ac:dyDescent="0.75">
      <c r="A14" t="s">
        <v>6856</v>
      </c>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24337-D7FA-4799-8F30-BCE9FB2CBC58}">
  <sheetPr>
    <tabColor theme="1"/>
  </sheetPr>
  <dimension ref="A1:D2"/>
  <sheetViews>
    <sheetView workbookViewId="0">
      <selection activeCell="F53" sqref="F53"/>
    </sheetView>
  </sheetViews>
  <sheetFormatPr defaultRowHeight="14.75" x14ac:dyDescent="0.75"/>
  <cols>
    <col min="1" max="4" width="19.6328125" bestFit="1" customWidth="1"/>
  </cols>
  <sheetData>
    <row r="1" spans="1:4" x14ac:dyDescent="0.75">
      <c r="A1" t="s">
        <v>7193</v>
      </c>
      <c r="B1" t="s">
        <v>7194</v>
      </c>
      <c r="C1" t="s">
        <v>7195</v>
      </c>
      <c r="D1" t="s">
        <v>7196</v>
      </c>
    </row>
    <row r="2" spans="1:4" x14ac:dyDescent="0.75">
      <c r="A2">
        <v>45</v>
      </c>
      <c r="B2">
        <v>-71</v>
      </c>
      <c r="C2">
        <v>40</v>
      </c>
      <c r="D2">
        <v>-80</v>
      </c>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1"/>
  </sheetPr>
  <dimension ref="A1:C24"/>
  <sheetViews>
    <sheetView workbookViewId="0">
      <selection activeCell="A4" sqref="A4"/>
    </sheetView>
  </sheetViews>
  <sheetFormatPr defaultRowHeight="14.75" x14ac:dyDescent="0.75"/>
  <cols>
    <col min="1" max="1" width="56" bestFit="1" customWidth="1"/>
    <col min="2" max="2" width="47.453125" bestFit="1" customWidth="1"/>
    <col min="3" max="3" width="82.7265625" bestFit="1" customWidth="1"/>
  </cols>
  <sheetData>
    <row r="1" spans="1:3" x14ac:dyDescent="0.75">
      <c r="A1" t="s">
        <v>6858</v>
      </c>
      <c r="B1" t="s">
        <v>6859</v>
      </c>
      <c r="C1" t="s">
        <v>6860</v>
      </c>
    </row>
    <row r="2" spans="1:3" x14ac:dyDescent="0.75">
      <c r="A2" t="s">
        <v>6861</v>
      </c>
      <c r="B2" t="s">
        <v>6862</v>
      </c>
      <c r="C2" s="2" t="s">
        <v>6863</v>
      </c>
    </row>
    <row r="3" spans="1:3" x14ac:dyDescent="0.75">
      <c r="A3" t="s">
        <v>6864</v>
      </c>
      <c r="B3" t="s">
        <v>6333</v>
      </c>
      <c r="C3" s="2" t="s">
        <v>6865</v>
      </c>
    </row>
    <row r="4" spans="1:3" x14ac:dyDescent="0.75">
      <c r="A4" t="s">
        <v>6864</v>
      </c>
      <c r="B4" t="s">
        <v>7215</v>
      </c>
      <c r="C4" s="2" t="s">
        <v>7222</v>
      </c>
    </row>
    <row r="5" spans="1:3" x14ac:dyDescent="0.75">
      <c r="A5" t="s">
        <v>6864</v>
      </c>
      <c r="B5" t="s">
        <v>6332</v>
      </c>
      <c r="C5" s="2" t="s">
        <v>7221</v>
      </c>
    </row>
    <row r="6" spans="1:3" x14ac:dyDescent="0.75">
      <c r="A6" t="s">
        <v>6866</v>
      </c>
      <c r="B6" t="s">
        <v>6867</v>
      </c>
      <c r="C6" s="2" t="s">
        <v>6868</v>
      </c>
    </row>
    <row r="7" spans="1:3" x14ac:dyDescent="0.75">
      <c r="A7" t="s">
        <v>6869</v>
      </c>
      <c r="B7" t="s">
        <v>6870</v>
      </c>
      <c r="C7" s="2" t="s">
        <v>6871</v>
      </c>
    </row>
    <row r="8" spans="1:3" x14ac:dyDescent="0.75">
      <c r="A8" t="s">
        <v>6872</v>
      </c>
      <c r="B8" t="s">
        <v>6873</v>
      </c>
      <c r="C8" s="2" t="s">
        <v>6874</v>
      </c>
    </row>
    <row r="9" spans="1:3" x14ac:dyDescent="0.75">
      <c r="A9" t="s">
        <v>6875</v>
      </c>
      <c r="B9" t="s">
        <v>6873</v>
      </c>
      <c r="C9" s="2" t="s">
        <v>6874</v>
      </c>
    </row>
    <row r="10" spans="1:3" x14ac:dyDescent="0.75">
      <c r="A10" t="s">
        <v>6876</v>
      </c>
      <c r="B10" t="s">
        <v>6877</v>
      </c>
      <c r="C10" s="2" t="s">
        <v>6878</v>
      </c>
    </row>
    <row r="11" spans="1:3" x14ac:dyDescent="0.75">
      <c r="A11" t="s">
        <v>6879</v>
      </c>
      <c r="B11" t="s">
        <v>6880</v>
      </c>
      <c r="C11" s="2" t="s">
        <v>6881</v>
      </c>
    </row>
    <row r="12" spans="1:3" x14ac:dyDescent="0.75">
      <c r="A12" t="s">
        <v>6882</v>
      </c>
      <c r="B12" t="s">
        <v>6862</v>
      </c>
      <c r="C12" s="2" t="s">
        <v>6883</v>
      </c>
    </row>
    <row r="13" spans="1:3" x14ac:dyDescent="0.75">
      <c r="A13" t="s">
        <v>6884</v>
      </c>
      <c r="B13" t="s">
        <v>6880</v>
      </c>
      <c r="C13" s="2" t="s">
        <v>6881</v>
      </c>
    </row>
    <row r="14" spans="1:3" x14ac:dyDescent="0.75">
      <c r="A14" t="s">
        <v>6885</v>
      </c>
      <c r="B14" t="s">
        <v>6867</v>
      </c>
      <c r="C14" s="2" t="s">
        <v>6886</v>
      </c>
    </row>
    <row r="15" spans="1:3" x14ac:dyDescent="0.75">
      <c r="A15" t="s">
        <v>6887</v>
      </c>
      <c r="B15" t="s">
        <v>6873</v>
      </c>
      <c r="C15" s="2" t="s">
        <v>6888</v>
      </c>
    </row>
    <row r="16" spans="1:3" x14ac:dyDescent="0.75">
      <c r="A16" t="s">
        <v>6889</v>
      </c>
      <c r="B16" t="s">
        <v>6890</v>
      </c>
      <c r="C16" s="2" t="s">
        <v>6891</v>
      </c>
    </row>
    <row r="17" spans="1:3" x14ac:dyDescent="0.75">
      <c r="A17" t="s">
        <v>6892</v>
      </c>
      <c r="B17" t="s">
        <v>6893</v>
      </c>
      <c r="C17" s="2" t="s">
        <v>6894</v>
      </c>
    </row>
    <row r="18" spans="1:3" x14ac:dyDescent="0.75">
      <c r="A18" t="s">
        <v>6895</v>
      </c>
      <c r="B18" t="s">
        <v>6896</v>
      </c>
      <c r="C18" s="2" t="s">
        <v>6897</v>
      </c>
    </row>
    <row r="19" spans="1:3" x14ac:dyDescent="0.75">
      <c r="A19" t="s">
        <v>6898</v>
      </c>
      <c r="B19" t="s">
        <v>6873</v>
      </c>
      <c r="C19" s="2" t="s">
        <v>6899</v>
      </c>
    </row>
    <row r="20" spans="1:3" x14ac:dyDescent="0.75">
      <c r="A20" t="s">
        <v>6900</v>
      </c>
      <c r="B20" t="s">
        <v>6901</v>
      </c>
      <c r="C20" s="2" t="s">
        <v>6902</v>
      </c>
    </row>
    <row r="21" spans="1:3" x14ac:dyDescent="0.75">
      <c r="A21" t="s">
        <v>6903</v>
      </c>
      <c r="B21" t="s">
        <v>6904</v>
      </c>
      <c r="C21" s="2" t="s">
        <v>6905</v>
      </c>
    </row>
    <row r="22" spans="1:3" x14ac:dyDescent="0.75">
      <c r="A22" t="s">
        <v>6906</v>
      </c>
      <c r="B22" t="s">
        <v>6907</v>
      </c>
      <c r="C22" s="2" t="s">
        <v>6908</v>
      </c>
    </row>
    <row r="23" spans="1:3" x14ac:dyDescent="0.75">
      <c r="A23" t="s">
        <v>6909</v>
      </c>
      <c r="B23" t="s">
        <v>6910</v>
      </c>
      <c r="C23" s="2" t="s">
        <v>6911</v>
      </c>
    </row>
    <row r="24" spans="1:3" x14ac:dyDescent="0.75">
      <c r="A24" t="s">
        <v>6912</v>
      </c>
      <c r="B24" t="s">
        <v>6870</v>
      </c>
      <c r="C24" s="2" t="s">
        <v>6913</v>
      </c>
    </row>
  </sheetData>
  <hyperlinks>
    <hyperlink ref="C10" r:id="rId1" xr:uid="{00000000-0004-0000-0C00-000000000000}"/>
    <hyperlink ref="C21" r:id="rId2" xr:uid="{00000000-0004-0000-0C00-000001000000}"/>
    <hyperlink ref="C9" r:id="rId3" xr:uid="{00000000-0004-0000-0C00-000002000000}"/>
    <hyperlink ref="C8" r:id="rId4" xr:uid="{00000000-0004-0000-0C00-000003000000}"/>
    <hyperlink ref="C15" r:id="rId5" xr:uid="{00000000-0004-0000-0C00-000004000000}"/>
    <hyperlink ref="C19" r:id="rId6" xr:uid="{00000000-0004-0000-0C00-000005000000}"/>
    <hyperlink ref="C7" r:id="rId7" xr:uid="{00000000-0004-0000-0C00-000006000000}"/>
    <hyperlink ref="C2" r:id="rId8" xr:uid="{00000000-0004-0000-0C00-000007000000}"/>
    <hyperlink ref="C11" r:id="rId9" xr:uid="{00000000-0004-0000-0C00-000008000000}"/>
    <hyperlink ref="C16" r:id="rId10" xr:uid="{00000000-0004-0000-0C00-000009000000}"/>
    <hyperlink ref="C17" r:id="rId11" xr:uid="{00000000-0004-0000-0C00-00000A000000}"/>
    <hyperlink ref="C18" r:id="rId12" xr:uid="{00000000-0004-0000-0C00-00000B000000}"/>
    <hyperlink ref="C20" r:id="rId13" xr:uid="{00000000-0004-0000-0C00-00000C000000}"/>
    <hyperlink ref="C22" r:id="rId14" xr:uid="{00000000-0004-0000-0C00-00000D000000}"/>
    <hyperlink ref="C13" r:id="rId15" xr:uid="{00000000-0004-0000-0C00-00000E000000}"/>
    <hyperlink ref="C12" r:id="rId16" xr:uid="{00000000-0004-0000-0C00-00000F000000}"/>
    <hyperlink ref="C14" r:id="rId17" xr:uid="{00000000-0004-0000-0C00-000010000000}"/>
    <hyperlink ref="C3" r:id="rId18" xr:uid="{00000000-0004-0000-0C00-000012000000}"/>
    <hyperlink ref="C6" r:id="rId19" xr:uid="{00000000-0004-0000-0C00-000013000000}"/>
    <hyperlink ref="C23" r:id="rId20" xr:uid="{00000000-0004-0000-0C00-000014000000}"/>
    <hyperlink ref="C24" r:id="rId21" xr:uid="{00000000-0004-0000-0C00-000015000000}"/>
    <hyperlink ref="C4" r:id="rId22" xr:uid="{7AD5DEC8-3F94-44F1-8DFC-B0559158A023}"/>
    <hyperlink ref="C5" r:id="rId23" xr:uid="{354C56CF-CE0E-4E80-A655-37FE924132B1}"/>
  </hyperlinks>
  <pageMargins left="0.7" right="0.7" top="0.75" bottom="0.75" header="0.3" footer="0.3"/>
  <tableParts count="1">
    <tablePart r:id="rId24"/>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1"/>
  </sheetPr>
  <dimension ref="A2:E9"/>
  <sheetViews>
    <sheetView workbookViewId="0">
      <selection activeCell="E9" sqref="E9"/>
    </sheetView>
  </sheetViews>
  <sheetFormatPr defaultRowHeight="14.75" x14ac:dyDescent="0.75"/>
  <cols>
    <col min="2" max="2" width="10.7265625" style="1" bestFit="1" customWidth="1"/>
    <col min="3" max="3" width="10.1796875" style="6" bestFit="1" customWidth="1"/>
    <col min="4" max="4" width="17.26953125" bestFit="1" customWidth="1"/>
    <col min="5" max="5" width="74.453125" style="6" customWidth="1"/>
  </cols>
  <sheetData>
    <row r="2" spans="1:5" x14ac:dyDescent="0.75">
      <c r="A2" t="s">
        <v>6914</v>
      </c>
      <c r="B2" s="1" t="s">
        <v>6915</v>
      </c>
      <c r="C2" t="s">
        <v>6916</v>
      </c>
      <c r="D2" t="s">
        <v>6917</v>
      </c>
      <c r="E2" s="6" t="s">
        <v>6918</v>
      </c>
    </row>
    <row r="3" spans="1:5" x14ac:dyDescent="0.75">
      <c r="A3">
        <v>1</v>
      </c>
      <c r="B3" s="1">
        <v>42303</v>
      </c>
      <c r="C3" t="s">
        <v>6919</v>
      </c>
      <c r="D3" t="s">
        <v>6880</v>
      </c>
      <c r="E3" s="6" t="s">
        <v>6920</v>
      </c>
    </row>
    <row r="4" spans="1:5" ht="44.25" x14ac:dyDescent="0.75">
      <c r="A4">
        <v>2</v>
      </c>
      <c r="B4" s="1">
        <v>42702</v>
      </c>
      <c r="C4" t="s">
        <v>6919</v>
      </c>
      <c r="D4" t="s">
        <v>6880</v>
      </c>
      <c r="E4" s="6" t="s">
        <v>6921</v>
      </c>
    </row>
    <row r="5" spans="1:5" ht="29.5" x14ac:dyDescent="0.75">
      <c r="A5">
        <v>3</v>
      </c>
      <c r="B5" s="1">
        <v>42835</v>
      </c>
      <c r="C5" t="s">
        <v>6919</v>
      </c>
      <c r="D5" t="s">
        <v>6880</v>
      </c>
      <c r="E5" s="6" t="s">
        <v>6922</v>
      </c>
    </row>
    <row r="6" spans="1:5" ht="29.5" x14ac:dyDescent="0.75">
      <c r="A6">
        <v>3.1</v>
      </c>
      <c r="B6" s="1">
        <v>43315</v>
      </c>
      <c r="C6" t="s">
        <v>6919</v>
      </c>
      <c r="D6" t="s">
        <v>6880</v>
      </c>
      <c r="E6" s="6" t="s">
        <v>6923</v>
      </c>
    </row>
    <row r="7" spans="1:5" ht="29.5" x14ac:dyDescent="0.75">
      <c r="A7">
        <v>4</v>
      </c>
      <c r="B7" s="1">
        <v>43386</v>
      </c>
      <c r="C7" t="s">
        <v>6919</v>
      </c>
      <c r="D7" t="s">
        <v>6880</v>
      </c>
      <c r="E7" s="6" t="s">
        <v>6924</v>
      </c>
    </row>
    <row r="8" spans="1:5" ht="44.25" x14ac:dyDescent="0.75">
      <c r="A8">
        <v>5</v>
      </c>
      <c r="B8" s="1">
        <v>43530</v>
      </c>
      <c r="C8" t="s">
        <v>6919</v>
      </c>
      <c r="D8" t="s">
        <v>6880</v>
      </c>
      <c r="E8" s="6" t="s">
        <v>6925</v>
      </c>
    </row>
    <row r="9" spans="1:5" ht="59" x14ac:dyDescent="0.75">
      <c r="A9" s="22">
        <v>6</v>
      </c>
      <c r="B9" s="23">
        <v>43783</v>
      </c>
      <c r="C9" t="s">
        <v>6919</v>
      </c>
      <c r="D9" t="s">
        <v>6880</v>
      </c>
      <c r="E9" s="6" t="s">
        <v>7220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7AF39F6110424682D74D2ACD075769" ma:contentTypeVersion="11" ma:contentTypeDescription="Create a new document." ma:contentTypeScope="" ma:versionID="c6aef3afd90c1c6721b970b4a30de200">
  <xsd:schema xmlns:xsd="http://www.w3.org/2001/XMLSchema" xmlns:xs="http://www.w3.org/2001/XMLSchema" xmlns:p="http://schemas.microsoft.com/office/2006/metadata/properties" xmlns:ns1="http://schemas.microsoft.com/sharepoint/v3" xmlns:ns2="5408f167-3dc2-4b07-bc4d-c4f54f451fc2" xmlns:ns3="a4a4a04b-ae6a-4a9b-a86f-f34d0175bb68" targetNamespace="http://schemas.microsoft.com/office/2006/metadata/properties" ma:root="true" ma:fieldsID="a76b8f045531e909095d16aa9acd48d4" ns1:_="" ns2:_="" ns3:_="">
    <xsd:import namespace="http://schemas.microsoft.com/sharepoint/v3"/>
    <xsd:import namespace="5408f167-3dc2-4b07-bc4d-c4f54f451fc2"/>
    <xsd:import namespace="a4a4a04b-ae6a-4a9b-a86f-f34d0175bb6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EventHashCode" minOccurs="0"/>
                <xsd:element ref="ns3:MediaServiceGenerationTime" minOccurs="0"/>
                <xsd:element ref="ns1:_ip_UnifiedCompliancePolicyProperties" minOccurs="0"/>
                <xsd:element ref="ns1:_ip_UnifiedCompliancePolicyUIAc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408f167-3dc2-4b07-bc4d-c4f54f451fc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4a4a04b-ae6a-4a9b-a86f-f34d0175bb68"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
</file>

<file path=customXml/item4.xml>��
</file>

<file path=customXml/item5.xml>��
</file>

<file path=customXml/item6.xml><?xml version="1.0" encoding="utf-8"?>
<?mso-contentType ?>
<FormTemplates xmlns="http://schemas.microsoft.com/sharepoint/v3/contenttype/forms">
  <Display>DocumentLibraryForm</Display>
  <Edit>DocumentLibraryForm</Edit>
  <New>DocumentLibraryForm</New>
</FormTemplates>
</file>

<file path=customXml/item7.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8.xml>��
</file>

<file path=customXml/itemProps1.xml><?xml version="1.0" encoding="utf-8"?>
<ds:datastoreItem xmlns:ds="http://schemas.openxmlformats.org/officeDocument/2006/customXml" ds:itemID="{A20BAF77-6D5B-4785-B767-937742E29F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08f167-3dc2-4b07-bc4d-c4f54f451fc2"/>
    <ds:schemaRef ds:uri="a4a4a04b-ae6a-4a9b-a86f-f34d0175bb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B571F54-17E7-4AE3-91D6-49322745213A}">
  <ds:schemaRefs>
    <ds:schemaRef ds:uri="http://gemini/pivotcustomization/FormulaBarState"/>
  </ds:schemaRefs>
</ds:datastoreItem>
</file>

<file path=customXml/itemProps3.xml><?xml version="1.0" encoding="utf-8"?>
<ds:datastoreItem xmlns:ds="http://schemas.openxmlformats.org/officeDocument/2006/customXml" ds:itemID="{AD705632-980B-4F93-86D8-DA6845337AB8}">
  <ds:schemaRefs>
    <ds:schemaRef ds:uri="http://schemas.microsoft.com/PowerBIAddIn"/>
  </ds:schemaRefs>
</ds:datastoreItem>
</file>

<file path=customXml/itemProps4.xml><?xml version="1.0" encoding="utf-8"?>
<ds:datastoreItem xmlns:ds="http://schemas.openxmlformats.org/officeDocument/2006/customXml" ds:itemID="{C5994D2C-281F-4143-A6F5-41AA67C497A1}">
  <ds:schemaRefs>
    <ds:schemaRef ds:uri="http://gemini/pivotcustomization/TableXML_Vehicle Registrations-9d78a1f5-a393-4cc0-8d53-71533f6b3e43"/>
  </ds:schemaRefs>
</ds:datastoreItem>
</file>

<file path=customXml/itemProps5.xml><?xml version="1.0" encoding="utf-8"?>
<ds:datastoreItem xmlns:ds="http://schemas.openxmlformats.org/officeDocument/2006/customXml" ds:itemID="{A06684D0-0B61-4CAD-8930-8471BD9557BC}">
  <ds:schemaRefs>
    <ds:schemaRef ds:uri="http://gemini/pivotcustomization/TableWidget"/>
  </ds:schemaRefs>
</ds:datastoreItem>
</file>

<file path=customXml/itemProps6.xml><?xml version="1.0" encoding="utf-8"?>
<ds:datastoreItem xmlns:ds="http://schemas.openxmlformats.org/officeDocument/2006/customXml" ds:itemID="{6A083A5D-A3C1-4F71-845C-AA644922CBF2}">
  <ds:schemaRefs>
    <ds:schemaRef ds:uri="http://schemas.microsoft.com/sharepoint/v3/contenttype/forms"/>
  </ds:schemaRefs>
</ds:datastoreItem>
</file>

<file path=customXml/itemProps7.xml><?xml version="1.0" encoding="utf-8"?>
<ds:datastoreItem xmlns:ds="http://schemas.openxmlformats.org/officeDocument/2006/customXml" ds:itemID="{84258BB1-1244-49A6-BE10-B04F078A123C}">
  <ds:schemaRefs>
    <ds:schemaRef ds:uri="a4a4a04b-ae6a-4a9b-a86f-f34d0175bb68"/>
    <ds:schemaRef ds:uri="http://schemas.microsoft.com/office/2006/metadata/properties"/>
    <ds:schemaRef ds:uri="http://purl.org/dc/dcmitype/"/>
    <ds:schemaRef ds:uri="http://schemas.microsoft.com/office/2006/documentManagement/types"/>
    <ds:schemaRef ds:uri="http://purl.org/dc/elements/1.1/"/>
    <ds:schemaRef ds:uri="http://schemas.openxmlformats.org/package/2006/metadata/core-properties"/>
    <ds:schemaRef ds:uri="http://www.w3.org/XML/1998/namespace"/>
    <ds:schemaRef ds:uri="http://purl.org/dc/terms/"/>
    <ds:schemaRef ds:uri="http://schemas.microsoft.com/sharepoint/v3"/>
    <ds:schemaRef ds:uri="http://schemas.microsoft.com/office/infopath/2007/PartnerControls"/>
    <ds:schemaRef ds:uri="5408f167-3dc2-4b07-bc4d-c4f54f451fc2"/>
  </ds:schemaRefs>
</ds:datastoreItem>
</file>

<file path=customXml/itemProps8.xml><?xml version="1.0" encoding="utf-8"?>
<ds:datastoreItem xmlns:ds="http://schemas.openxmlformats.org/officeDocument/2006/customXml" ds:itemID="{6A2E8214-B267-431B-9A8D-F1D9592542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HOV</vt:lpstr>
      <vt:lpstr>Policy Maps</vt:lpstr>
      <vt:lpstr>Policies</vt:lpstr>
      <vt:lpstr>EV Incentives</vt:lpstr>
      <vt:lpstr>ZIP Code</vt:lpstr>
      <vt:lpstr>State</vt:lpstr>
      <vt:lpstr>Charging Use</vt:lpstr>
      <vt:lpstr>Utility</vt:lpstr>
      <vt:lpstr>VIN Decoder</vt:lpstr>
      <vt:lpstr>Vehicle to Exclude</vt:lpstr>
      <vt:lpstr>GPS Box</vt:lpstr>
      <vt:lpstr>Source</vt:lpstr>
      <vt:lpstr>Version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nick.nigro</dc:creator>
  <cp:keywords/>
  <dc:description/>
  <cp:lastModifiedBy>tugba</cp:lastModifiedBy>
  <cp:revision/>
  <dcterms:created xsi:type="dcterms:W3CDTF">2016-04-15T13:47:12Z</dcterms:created>
  <dcterms:modified xsi:type="dcterms:W3CDTF">2020-01-16T13:30:45Z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0x010100657AF39F6110424682D74D2ACD075769</vt:lpwstr>
  </property>
  <property fmtid="{D5CDD505-2E9C-101B-9397-08002B2CF9AE}" pid="3" name="AuthorIds_UIVersion_50176">
    <vt:lpwstr>3</vt:lpwstr>
  </property>
</Properties>
</file>