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ucture" sheetId="1" r:id="rId3"/>
    <sheet state="visible" name="import" sheetId="2" r:id="rId4"/>
    <sheet state="visible" name="import_2" sheetId="3" r:id="rId5"/>
  </sheets>
  <definedNames/>
  <calcPr/>
</workbook>
</file>

<file path=xl/sharedStrings.xml><?xml version="1.0" encoding="utf-8"?>
<sst xmlns="http://schemas.openxmlformats.org/spreadsheetml/2006/main" count="978" uniqueCount="528">
  <si>
    <t>last_name</t>
  </si>
  <si>
    <t>first_name</t>
  </si>
  <si>
    <t>state</t>
  </si>
  <si>
    <t>party</t>
  </si>
  <si>
    <t>committee</t>
  </si>
  <si>
    <t>date</t>
  </si>
  <si>
    <t>Alexander</t>
  </si>
  <si>
    <t>Lamar</t>
  </si>
  <si>
    <t>TN</t>
  </si>
  <si>
    <t>R</t>
  </si>
  <si>
    <t>Appropriations</t>
  </si>
  <si>
    <t>Energy and Natural Resources</t>
  </si>
  <si>
    <t>Health, Education, Labor, and Pensions</t>
  </si>
  <si>
    <t>Rules and Administration</t>
  </si>
  <si>
    <t>majority_party</t>
  </si>
  <si>
    <t>committee_name</t>
  </si>
  <si>
    <t>committee_code</t>
  </si>
  <si>
    <t>members.member.0.name.first</t>
  </si>
  <si>
    <t>members.member.0.name.last</t>
  </si>
  <si>
    <t>members.member.0.state</t>
  </si>
  <si>
    <t>members.member.0.party</t>
  </si>
  <si>
    <t>members.member.0.position</t>
  </si>
  <si>
    <t>members.member.1.name.first</t>
  </si>
  <si>
    <t>members.member.1.name.last</t>
  </si>
  <si>
    <t>members.member.1.state</t>
  </si>
  <si>
    <t>members.member.1.party</t>
  </si>
  <si>
    <t>members.member.1.position</t>
  </si>
  <si>
    <t>members.member.2.name.first</t>
  </si>
  <si>
    <t>members.member.2.name.last</t>
  </si>
  <si>
    <t>members.member.2.state</t>
  </si>
  <si>
    <t>members.member.2.party</t>
  </si>
  <si>
    <t>members.member.2.position</t>
  </si>
  <si>
    <t>members.member.3.name.first</t>
  </si>
  <si>
    <t>members.member.3.name.last</t>
  </si>
  <si>
    <t>members.member.3.state</t>
  </si>
  <si>
    <t>members.member.3.party</t>
  </si>
  <si>
    <t>members.member.3.position</t>
  </si>
  <si>
    <t>members.member.4.name.first</t>
  </si>
  <si>
    <t>members.member.4.name.last</t>
  </si>
  <si>
    <t>members.member.4.state</t>
  </si>
  <si>
    <t>members.member.4.party</t>
  </si>
  <si>
    <t>members.member.4.position</t>
  </si>
  <si>
    <t>members.member.5.name.first</t>
  </si>
  <si>
    <t>members.member.5.name.last</t>
  </si>
  <si>
    <t>members.member.5.state</t>
  </si>
  <si>
    <t>members.member.5.party</t>
  </si>
  <si>
    <t>members.member.5.position</t>
  </si>
  <si>
    <t>members.member.6.name.first</t>
  </si>
  <si>
    <t>members.member.6.name.last</t>
  </si>
  <si>
    <t>members.member.6.state</t>
  </si>
  <si>
    <t>members.member.6.party</t>
  </si>
  <si>
    <t>members.member.6.position</t>
  </si>
  <si>
    <t>members.member.7.name.first</t>
  </si>
  <si>
    <t>members.member.7.name.last</t>
  </si>
  <si>
    <t>members.member.7.state</t>
  </si>
  <si>
    <t>members.member.7.party</t>
  </si>
  <si>
    <t>members.member.7.position</t>
  </si>
  <si>
    <t>members.member.8.name.first</t>
  </si>
  <si>
    <t>members.member.8.name.last</t>
  </si>
  <si>
    <t>members.member.8.state</t>
  </si>
  <si>
    <t>members.member.8.party</t>
  </si>
  <si>
    <t>members.member.8.position</t>
  </si>
  <si>
    <t>members.member.9.name.first</t>
  </si>
  <si>
    <t>members.member.9.name.last</t>
  </si>
  <si>
    <t>members.member.9.state</t>
  </si>
  <si>
    <t>members.member.9.party</t>
  </si>
  <si>
    <t>members.member.9.position</t>
  </si>
  <si>
    <t>members.member.10.name.first</t>
  </si>
  <si>
    <t>members.member.10.name.last</t>
  </si>
  <si>
    <t>members.member.10.state</t>
  </si>
  <si>
    <t>members.member.10.party</t>
  </si>
  <si>
    <t>members.member.10.position</t>
  </si>
  <si>
    <t>members.member.11.name.first</t>
  </si>
  <si>
    <t>members.member.11.name.last</t>
  </si>
  <si>
    <t>members.member.11.state</t>
  </si>
  <si>
    <t>members.member.11.party</t>
  </si>
  <si>
    <t>members.member.11.position</t>
  </si>
  <si>
    <t>members.member.12.name.first</t>
  </si>
  <si>
    <t>members.member.12.name.last</t>
  </si>
  <si>
    <t>members.member.12.state</t>
  </si>
  <si>
    <t>members.member.12.party</t>
  </si>
  <si>
    <t>members.member.12.position</t>
  </si>
  <si>
    <t>members.member.13.name.first</t>
  </si>
  <si>
    <t>members.member.13.name.last</t>
  </si>
  <si>
    <t>members.member.13.state</t>
  </si>
  <si>
    <t>members.member.13.party</t>
  </si>
  <si>
    <t>members.member.13.position</t>
  </si>
  <si>
    <t>members.member.14.name.first</t>
  </si>
  <si>
    <t>members.member.14.name.last</t>
  </si>
  <si>
    <t>members.member.14.state</t>
  </si>
  <si>
    <t>members.member.14.party</t>
  </si>
  <si>
    <t>members.member.14.position</t>
  </si>
  <si>
    <t>members.member.15.name.first</t>
  </si>
  <si>
    <t>members.member.15.name.last</t>
  </si>
  <si>
    <t>members.member.15.state</t>
  </si>
  <si>
    <t>members.member.15.party</t>
  </si>
  <si>
    <t>members.member.15.position</t>
  </si>
  <si>
    <t>members.member.16.name.first</t>
  </si>
  <si>
    <t>members.member.16.name.last</t>
  </si>
  <si>
    <t>members.member.16.state</t>
  </si>
  <si>
    <t>members.member.16.party</t>
  </si>
  <si>
    <t>members.member.16.position</t>
  </si>
  <si>
    <t>members.member.17.name.first</t>
  </si>
  <si>
    <t>members.member.17.name.last</t>
  </si>
  <si>
    <t>members.member.17.state</t>
  </si>
  <si>
    <t>members.member.17.party</t>
  </si>
  <si>
    <t>members.member.17.position</t>
  </si>
  <si>
    <t>members.member.18.name.first</t>
  </si>
  <si>
    <t>members.member.18.name.last</t>
  </si>
  <si>
    <t>members.member.18.state</t>
  </si>
  <si>
    <t>members.member.18.party</t>
  </si>
  <si>
    <t>members.member.18.position</t>
  </si>
  <si>
    <t>members.member.19.name.first</t>
  </si>
  <si>
    <t>members.member.19.name.last</t>
  </si>
  <si>
    <t>members.member.19.state</t>
  </si>
  <si>
    <t>members.member.19.party</t>
  </si>
  <si>
    <t>members.member.19.position</t>
  </si>
  <si>
    <t>subcommittee.0.subcommittee_name</t>
  </si>
  <si>
    <t>subcommittee.0.committee_code</t>
  </si>
  <si>
    <t>subcommittee.0.members.member.0.name.first</t>
  </si>
  <si>
    <t>subcommittee.0.members.member.0.name.last</t>
  </si>
  <si>
    <t>subcommittee.0.members.member.0.state</t>
  </si>
  <si>
    <t>subcommittee.0.members.member.0.party</t>
  </si>
  <si>
    <t>subcommittee.0.members.member.0.position</t>
  </si>
  <si>
    <t>subcommittee.0.members.member.1.name.first</t>
  </si>
  <si>
    <t>subcommittee.0.members.member.1.name.last</t>
  </si>
  <si>
    <t>subcommittee.0.members.member.1.state</t>
  </si>
  <si>
    <t>subcommittee.0.members.member.1.party</t>
  </si>
  <si>
    <t>subcommittee.0.members.member.1.position</t>
  </si>
  <si>
    <t>subcommittee.0.members.member.2.name.first</t>
  </si>
  <si>
    <t>subcommittee.0.members.member.2.name.last</t>
  </si>
  <si>
    <t>subcommittee.0.members.member.2.state</t>
  </si>
  <si>
    <t>subcommittee.0.members.member.2.party</t>
  </si>
  <si>
    <t>subcommittee.0.members.member.2.position</t>
  </si>
  <si>
    <t>subcommittee.0.members.member.3.name.first</t>
  </si>
  <si>
    <t>subcommittee.0.members.member.3.name.last</t>
  </si>
  <si>
    <t>subcommittee.0.members.member.3.state</t>
  </si>
  <si>
    <t>subcommittee.0.members.member.3.party</t>
  </si>
  <si>
    <t>subcommittee.0.members.member.3.position</t>
  </si>
  <si>
    <t>subcommittee.0.members.member.4.name.first</t>
  </si>
  <si>
    <t>subcommittee.0.members.member.4.name.last</t>
  </si>
  <si>
    <t>subcommittee.0.members.member.4.state</t>
  </si>
  <si>
    <t>subcommittee.0.members.member.4.party</t>
  </si>
  <si>
    <t>subcommittee.0.members.member.4.position</t>
  </si>
  <si>
    <t>subcommittee.0.members.member.5.name.first</t>
  </si>
  <si>
    <t>subcommittee.0.members.member.5.name.last</t>
  </si>
  <si>
    <t>subcommittee.0.members.member.5.state</t>
  </si>
  <si>
    <t>subcommittee.0.members.member.5.party</t>
  </si>
  <si>
    <t>subcommittee.0.members.member.5.position</t>
  </si>
  <si>
    <t>subcommittee.0.members.member.6.name.first</t>
  </si>
  <si>
    <t>subcommittee.0.members.member.6.name.last</t>
  </si>
  <si>
    <t>subcommittee.0.members.member.6.state</t>
  </si>
  <si>
    <t>subcommittee.0.members.member.6.party</t>
  </si>
  <si>
    <t>subcommittee.0.members.member.6.position</t>
  </si>
  <si>
    <t>subcommittee.0.members.member.7.name.first</t>
  </si>
  <si>
    <t>subcommittee.0.members.member.7.name.last</t>
  </si>
  <si>
    <t>subcommittee.0.members.member.7.state</t>
  </si>
  <si>
    <t>subcommittee.0.members.member.7.party</t>
  </si>
  <si>
    <t>subcommittee.0.members.member.7.position</t>
  </si>
  <si>
    <t>subcommittee.0.members.member.8.name.first</t>
  </si>
  <si>
    <t>subcommittee.0.members.member.8.name.last</t>
  </si>
  <si>
    <t>subcommittee.0.members.member.8.state</t>
  </si>
  <si>
    <t>subcommittee.0.members.member.8.party</t>
  </si>
  <si>
    <t>subcommittee.0.members.member.8.position</t>
  </si>
  <si>
    <t>subcommittee.0.members.member.9.name.first</t>
  </si>
  <si>
    <t>subcommittee.0.members.member.9.name.last</t>
  </si>
  <si>
    <t>subcommittee.0.members.member.9.state</t>
  </si>
  <si>
    <t>subcommittee.0.members.member.9.party</t>
  </si>
  <si>
    <t>subcommittee.0.members.member.9.position</t>
  </si>
  <si>
    <t>subcommittee.0.members.member.10.name.first</t>
  </si>
  <si>
    <t>subcommittee.0.members.member.10.name.last</t>
  </si>
  <si>
    <t>subcommittee.0.members.member.10.state</t>
  </si>
  <si>
    <t>subcommittee.0.members.member.10.party</t>
  </si>
  <si>
    <t>subcommittee.0.members.member.10.position</t>
  </si>
  <si>
    <t>subcommittee.0.members.member.11.name.first</t>
  </si>
  <si>
    <t>subcommittee.0.members.member.11.name.last</t>
  </si>
  <si>
    <t>subcommittee.0.members.member.11.state</t>
  </si>
  <si>
    <t>subcommittee.0.members.member.11.party</t>
  </si>
  <si>
    <t>subcommittee.0.members.member.11.position</t>
  </si>
  <si>
    <t>subcommittee.0.members.member.12.name.first</t>
  </si>
  <si>
    <t>subcommittee.0.members.member.12.name.last</t>
  </si>
  <si>
    <t>subcommittee.0.members.member.12.state</t>
  </si>
  <si>
    <t>subcommittee.0.members.member.12.party</t>
  </si>
  <si>
    <t>subcommittee.0.members.member.12.position</t>
  </si>
  <si>
    <t>subcommittee.1.subcommittee_name</t>
  </si>
  <si>
    <t>subcommittee.1.committee_code</t>
  </si>
  <si>
    <t>subcommittee.1.members.member.0.name.first</t>
  </si>
  <si>
    <t>subcommittee.1.members.member.0.name.last</t>
  </si>
  <si>
    <t>subcommittee.1.members.member.0.state</t>
  </si>
  <si>
    <t>subcommittee.1.members.member.0.party</t>
  </si>
  <si>
    <t>subcommittee.1.members.member.0.position</t>
  </si>
  <si>
    <t>subcommittee.1.members.member.1.name.first</t>
  </si>
  <si>
    <t>subcommittee.1.members.member.1.name.last</t>
  </si>
  <si>
    <t>subcommittee.1.members.member.1.state</t>
  </si>
  <si>
    <t>subcommittee.1.members.member.1.party</t>
  </si>
  <si>
    <t>subcommittee.1.members.member.1.position</t>
  </si>
  <si>
    <t>subcommittee.1.members.member.2.name.first</t>
  </si>
  <si>
    <t>subcommittee.1.members.member.2.name.last</t>
  </si>
  <si>
    <t>subcommittee.1.members.member.2.state</t>
  </si>
  <si>
    <t>subcommittee.1.members.member.2.party</t>
  </si>
  <si>
    <t>subcommittee.1.members.member.2.position</t>
  </si>
  <si>
    <t>subcommittee.1.members.member.3.name.first</t>
  </si>
  <si>
    <t>subcommittee.1.members.member.3.name.last</t>
  </si>
  <si>
    <t>subcommittee.1.members.member.3.state</t>
  </si>
  <si>
    <t>subcommittee.1.members.member.3.party</t>
  </si>
  <si>
    <t>subcommittee.1.members.member.3.position</t>
  </si>
  <si>
    <t>subcommittee.1.members.member.4.name.first</t>
  </si>
  <si>
    <t>subcommittee.1.members.member.4.name.last</t>
  </si>
  <si>
    <t>subcommittee.1.members.member.4.state</t>
  </si>
  <si>
    <t>subcommittee.1.members.member.4.party</t>
  </si>
  <si>
    <t>subcommittee.1.members.member.4.position</t>
  </si>
  <si>
    <t>subcommittee.1.members.member.5.name.first</t>
  </si>
  <si>
    <t>subcommittee.1.members.member.5.name.last</t>
  </si>
  <si>
    <t>subcommittee.1.members.member.5.state</t>
  </si>
  <si>
    <t>subcommittee.1.members.member.5.party</t>
  </si>
  <si>
    <t>subcommittee.1.members.member.5.position</t>
  </si>
  <si>
    <t>subcommittee.1.members.member.6.name.first</t>
  </si>
  <si>
    <t>subcommittee.1.members.member.6.name.last</t>
  </si>
  <si>
    <t>subcommittee.1.members.member.6.state</t>
  </si>
  <si>
    <t>subcommittee.1.members.member.6.party</t>
  </si>
  <si>
    <t>subcommittee.1.members.member.6.position</t>
  </si>
  <si>
    <t>subcommittee.1.members.member.7.name.first</t>
  </si>
  <si>
    <t>subcommittee.1.members.member.7.name.last</t>
  </si>
  <si>
    <t>subcommittee.1.members.member.7.state</t>
  </si>
  <si>
    <t>subcommittee.1.members.member.7.party</t>
  </si>
  <si>
    <t>subcommittee.1.members.member.7.position</t>
  </si>
  <si>
    <t>subcommittee.1.members.member.8.name.first</t>
  </si>
  <si>
    <t>subcommittee.1.members.member.8.name.last</t>
  </si>
  <si>
    <t>subcommittee.1.members.member.8.state</t>
  </si>
  <si>
    <t>subcommittee.1.members.member.8.party</t>
  </si>
  <si>
    <t>subcommittee.1.members.member.8.position</t>
  </si>
  <si>
    <t>subcommittee.1.members.member.9.name.first</t>
  </si>
  <si>
    <t>subcommittee.1.members.member.9.name.last</t>
  </si>
  <si>
    <t>subcommittee.1.members.member.9.state</t>
  </si>
  <si>
    <t>subcommittee.1.members.member.9.party</t>
  </si>
  <si>
    <t>subcommittee.1.members.member.9.position</t>
  </si>
  <si>
    <t>subcommittee.1.members.member.10.name.first</t>
  </si>
  <si>
    <t>subcommittee.1.members.member.10.name.last</t>
  </si>
  <si>
    <t>subcommittee.1.members.member.10.state</t>
  </si>
  <si>
    <t>subcommittee.1.members.member.10.party</t>
  </si>
  <si>
    <t>subcommittee.1.members.member.10.position</t>
  </si>
  <si>
    <t>subcommittee.1.members.member.11.name.first</t>
  </si>
  <si>
    <t>subcommittee.1.members.member.11.name.last</t>
  </si>
  <si>
    <t>subcommittee.1.members.member.11.state</t>
  </si>
  <si>
    <t>subcommittee.1.members.member.11.party</t>
  </si>
  <si>
    <t>subcommittee.1.members.member.11.position</t>
  </si>
  <si>
    <t>subcommittee.1.members.member.12.name.first</t>
  </si>
  <si>
    <t>subcommittee.1.members.member.12.name.last</t>
  </si>
  <si>
    <t>subcommittee.1.members.member.12.state</t>
  </si>
  <si>
    <t>subcommittee.1.members.member.12.party</t>
  </si>
  <si>
    <t>subcommittee.1.members.member.12.position</t>
  </si>
  <si>
    <t>subcommittee.2.subcommittee_name</t>
  </si>
  <si>
    <t>subcommittee.2.committee_code</t>
  </si>
  <si>
    <t>subcommittee.2.members.member.0.name.first</t>
  </si>
  <si>
    <t>subcommittee.2.members.member.0.name.last</t>
  </si>
  <si>
    <t>subcommittee.2.members.member.0.state</t>
  </si>
  <si>
    <t>subcommittee.2.members.member.0.party</t>
  </si>
  <si>
    <t>subcommittee.2.members.member.0.position</t>
  </si>
  <si>
    <t>subcommittee.2.members.member.1.name.first</t>
  </si>
  <si>
    <t>subcommittee.2.members.member.1.name.last</t>
  </si>
  <si>
    <t>subcommittee.2.members.member.1.state</t>
  </si>
  <si>
    <t>subcommittee.2.members.member.1.party</t>
  </si>
  <si>
    <t>subcommittee.2.members.member.1.position</t>
  </si>
  <si>
    <t>subcommittee.2.members.member.2.name.first</t>
  </si>
  <si>
    <t>subcommittee.2.members.member.2.name.last</t>
  </si>
  <si>
    <t>subcommittee.2.members.member.2.state</t>
  </si>
  <si>
    <t>subcommittee.2.members.member.2.party</t>
  </si>
  <si>
    <t>subcommittee.2.members.member.2.position</t>
  </si>
  <si>
    <t>subcommittee.2.members.member.3.name.first</t>
  </si>
  <si>
    <t>subcommittee.2.members.member.3.name.last</t>
  </si>
  <si>
    <t>subcommittee.2.members.member.3.state</t>
  </si>
  <si>
    <t>subcommittee.2.members.member.3.party</t>
  </si>
  <si>
    <t>subcommittee.2.members.member.3.position</t>
  </si>
  <si>
    <t>subcommittee.2.members.member.4.name.first</t>
  </si>
  <si>
    <t>subcommittee.2.members.member.4.name.last</t>
  </si>
  <si>
    <t>subcommittee.2.members.member.4.state</t>
  </si>
  <si>
    <t>subcommittee.2.members.member.4.party</t>
  </si>
  <si>
    <t>subcommittee.2.members.member.4.position</t>
  </si>
  <si>
    <t>subcommittee.2.members.member.5.name.first</t>
  </si>
  <si>
    <t>subcommittee.2.members.member.5.name.last</t>
  </si>
  <si>
    <t>subcommittee.2.members.member.5.state</t>
  </si>
  <si>
    <t>subcommittee.2.members.member.5.party</t>
  </si>
  <si>
    <t>subcommittee.2.members.member.5.position</t>
  </si>
  <si>
    <t>subcommittee.2.members.member.6.name.first</t>
  </si>
  <si>
    <t>subcommittee.2.members.member.6.name.last</t>
  </si>
  <si>
    <t>subcommittee.2.members.member.6.state</t>
  </si>
  <si>
    <t>subcommittee.2.members.member.6.party</t>
  </si>
  <si>
    <t>subcommittee.2.members.member.6.position</t>
  </si>
  <si>
    <t>subcommittee.2.members.member.7.name.first</t>
  </si>
  <si>
    <t>subcommittee.2.members.member.7.name.last</t>
  </si>
  <si>
    <t>subcommittee.2.members.member.7.state</t>
  </si>
  <si>
    <t>subcommittee.2.members.member.7.party</t>
  </si>
  <si>
    <t>subcommittee.2.members.member.7.position</t>
  </si>
  <si>
    <t>subcommittee.2.members.member.8.name.first</t>
  </si>
  <si>
    <t>subcommittee.2.members.member.8.name.last</t>
  </si>
  <si>
    <t>subcommittee.2.members.member.8.state</t>
  </si>
  <si>
    <t>subcommittee.2.members.member.8.party</t>
  </si>
  <si>
    <t>subcommittee.2.members.member.8.position</t>
  </si>
  <si>
    <t>subcommittee.2.members.member.9.name.first</t>
  </si>
  <si>
    <t>subcommittee.2.members.member.9.name.last</t>
  </si>
  <si>
    <t>subcommittee.2.members.member.9.state</t>
  </si>
  <si>
    <t>subcommittee.2.members.member.9.party</t>
  </si>
  <si>
    <t>subcommittee.2.members.member.9.position</t>
  </si>
  <si>
    <t>subcommittee.2.members.member.10.name.first</t>
  </si>
  <si>
    <t>subcommittee.2.members.member.10.name.last</t>
  </si>
  <si>
    <t>subcommittee.2.members.member.10.state</t>
  </si>
  <si>
    <t>subcommittee.2.members.member.10.party</t>
  </si>
  <si>
    <t>subcommittee.2.members.member.10.position</t>
  </si>
  <si>
    <t>subcommittee.2.members.member.11.name.first</t>
  </si>
  <si>
    <t>subcommittee.2.members.member.11.name.last</t>
  </si>
  <si>
    <t>subcommittee.2.members.member.11.state</t>
  </si>
  <si>
    <t>subcommittee.2.members.member.11.party</t>
  </si>
  <si>
    <t>subcommittee.2.members.member.11.position</t>
  </si>
  <si>
    <t>subcommittee.2.members.member.12.name.first</t>
  </si>
  <si>
    <t>subcommittee.2.members.member.12.name.last</t>
  </si>
  <si>
    <t>subcommittee.2.members.member.12.state</t>
  </si>
  <si>
    <t>subcommittee.2.members.member.12.party</t>
  </si>
  <si>
    <t>subcommittee.2.members.member.12.position</t>
  </si>
  <si>
    <t>subcommittee.3.subcommittee_name</t>
  </si>
  <si>
    <t>subcommittee.3.committee_code</t>
  </si>
  <si>
    <t>subcommittee.3.members.member.0.name.first</t>
  </si>
  <si>
    <t>subcommittee.3.members.member.0.name.last</t>
  </si>
  <si>
    <t>subcommittee.3.members.member.0.state</t>
  </si>
  <si>
    <t>subcommittee.3.members.member.0.party</t>
  </si>
  <si>
    <t>subcommittee.3.members.member.0.position</t>
  </si>
  <si>
    <t>subcommittee.3.members.member.1.name.first</t>
  </si>
  <si>
    <t>subcommittee.3.members.member.1.name.last</t>
  </si>
  <si>
    <t>subcommittee.3.members.member.1.state</t>
  </si>
  <si>
    <t>subcommittee.3.members.member.1.party</t>
  </si>
  <si>
    <t>subcommittee.3.members.member.1.position</t>
  </si>
  <si>
    <t>subcommittee.3.members.member.2.name.first</t>
  </si>
  <si>
    <t>subcommittee.3.members.member.2.name.last</t>
  </si>
  <si>
    <t>subcommittee.3.members.member.2.state</t>
  </si>
  <si>
    <t>subcommittee.3.members.member.2.party</t>
  </si>
  <si>
    <t>subcommittee.3.members.member.2.position</t>
  </si>
  <si>
    <t>subcommittee.3.members.member.3.name.first</t>
  </si>
  <si>
    <t>subcommittee.3.members.member.3.name.last</t>
  </si>
  <si>
    <t>subcommittee.3.members.member.3.state</t>
  </si>
  <si>
    <t>subcommittee.3.members.member.3.party</t>
  </si>
  <si>
    <t>subcommittee.3.members.member.3.position</t>
  </si>
  <si>
    <t>subcommittee.3.members.member.4.name.first</t>
  </si>
  <si>
    <t>subcommittee.3.members.member.4.name.last</t>
  </si>
  <si>
    <t>subcommittee.3.members.member.4.state</t>
  </si>
  <si>
    <t>subcommittee.3.members.member.4.party</t>
  </si>
  <si>
    <t>subcommittee.3.members.member.4.position</t>
  </si>
  <si>
    <t>subcommittee.3.members.member.5.name.first</t>
  </si>
  <si>
    <t>subcommittee.3.members.member.5.name.last</t>
  </si>
  <si>
    <t>subcommittee.3.members.member.5.state</t>
  </si>
  <si>
    <t>subcommittee.3.members.member.5.party</t>
  </si>
  <si>
    <t>subcommittee.3.members.member.5.position</t>
  </si>
  <si>
    <t>subcommittee.3.members.member.6.name.first</t>
  </si>
  <si>
    <t>subcommittee.3.members.member.6.name.last</t>
  </si>
  <si>
    <t>subcommittee.3.members.member.6.state</t>
  </si>
  <si>
    <t>subcommittee.3.members.member.6.party</t>
  </si>
  <si>
    <t>subcommittee.3.members.member.6.position</t>
  </si>
  <si>
    <t>subcommittee.3.members.member.7.name.first</t>
  </si>
  <si>
    <t>subcommittee.3.members.member.7.name.last</t>
  </si>
  <si>
    <t>subcommittee.3.members.member.7.state</t>
  </si>
  <si>
    <t>subcommittee.3.members.member.7.party</t>
  </si>
  <si>
    <t>subcommittee.3.members.member.7.position</t>
  </si>
  <si>
    <t>subcommittee.3.members.member.8.name.first</t>
  </si>
  <si>
    <t>subcommittee.3.members.member.8.name.last</t>
  </si>
  <si>
    <t>subcommittee.3.members.member.8.state</t>
  </si>
  <si>
    <t>subcommittee.3.members.member.8.party</t>
  </si>
  <si>
    <t>subcommittee.3.members.member.8.position</t>
  </si>
  <si>
    <t>subcommittee.3.members.member.9.name.first</t>
  </si>
  <si>
    <t>subcommittee.3.members.member.9.name.last</t>
  </si>
  <si>
    <t>subcommittee.3.members.member.9.state</t>
  </si>
  <si>
    <t>subcommittee.3.members.member.9.party</t>
  </si>
  <si>
    <t>subcommittee.3.members.member.9.position</t>
  </si>
  <si>
    <t>subcommittee.3.members.member.10.name.first</t>
  </si>
  <si>
    <t>subcommittee.3.members.member.10.name.last</t>
  </si>
  <si>
    <t>subcommittee.3.members.member.10.state</t>
  </si>
  <si>
    <t>subcommittee.3.members.member.10.party</t>
  </si>
  <si>
    <t>subcommittee.3.members.member.10.position</t>
  </si>
  <si>
    <t>subcommittee.3.members.member.11.name.first</t>
  </si>
  <si>
    <t>subcommittee.3.members.member.11.name.last</t>
  </si>
  <si>
    <t>subcommittee.3.members.member.11.state</t>
  </si>
  <si>
    <t>subcommittee.3.members.member.11.party</t>
  </si>
  <si>
    <t>subcommittee.3.members.member.11.position</t>
  </si>
  <si>
    <t>subcommittee.3.members.member.12.name.first</t>
  </si>
  <si>
    <t>subcommittee.3.members.member.12.name.last</t>
  </si>
  <si>
    <t>subcommittee.3.members.member.12.state</t>
  </si>
  <si>
    <t>subcommittee.3.members.member.12.party</t>
  </si>
  <si>
    <t>subcommittee.3.members.member.12.position</t>
  </si>
  <si>
    <t>subcommittee.4.subcommittee_name</t>
  </si>
  <si>
    <t>subcommittee.4.committee_code</t>
  </si>
  <si>
    <t>subcommittee.4.members.member.0.name.first</t>
  </si>
  <si>
    <t>subcommittee.4.members.member.0.name.last</t>
  </si>
  <si>
    <t>subcommittee.4.members.member.0.state</t>
  </si>
  <si>
    <t>subcommittee.4.members.member.0.party</t>
  </si>
  <si>
    <t>subcommittee.4.members.member.0.position</t>
  </si>
  <si>
    <t>subcommittee.4.members.member.1.name.first</t>
  </si>
  <si>
    <t>subcommittee.4.members.member.1.name.last</t>
  </si>
  <si>
    <t>subcommittee.4.members.member.1.state</t>
  </si>
  <si>
    <t>subcommittee.4.members.member.1.party</t>
  </si>
  <si>
    <t>subcommittee.4.members.member.1.position</t>
  </si>
  <si>
    <t>subcommittee.4.members.member.2.name.first</t>
  </si>
  <si>
    <t>subcommittee.4.members.member.2.name.last</t>
  </si>
  <si>
    <t>subcommittee.4.members.member.2.state</t>
  </si>
  <si>
    <t>subcommittee.4.members.member.2.party</t>
  </si>
  <si>
    <t>subcommittee.4.members.member.2.position</t>
  </si>
  <si>
    <t>subcommittee.4.members.member.3.name.first</t>
  </si>
  <si>
    <t>subcommittee.4.members.member.3.name.last</t>
  </si>
  <si>
    <t>subcommittee.4.members.member.3.state</t>
  </si>
  <si>
    <t>subcommittee.4.members.member.3.party</t>
  </si>
  <si>
    <t>subcommittee.4.members.member.3.position</t>
  </si>
  <si>
    <t>subcommittee.4.members.member.4.name.first</t>
  </si>
  <si>
    <t>subcommittee.4.members.member.4.name.last</t>
  </si>
  <si>
    <t>subcommittee.4.members.member.4.state</t>
  </si>
  <si>
    <t>subcommittee.4.members.member.4.party</t>
  </si>
  <si>
    <t>subcommittee.4.members.member.4.position</t>
  </si>
  <si>
    <t>subcommittee.4.members.member.5.name.first</t>
  </si>
  <si>
    <t>subcommittee.4.members.member.5.name.last</t>
  </si>
  <si>
    <t>subcommittee.4.members.member.5.state</t>
  </si>
  <si>
    <t>subcommittee.4.members.member.5.party</t>
  </si>
  <si>
    <t>subcommittee.4.members.member.5.position</t>
  </si>
  <si>
    <t>subcommittee.4.members.member.6.name.first</t>
  </si>
  <si>
    <t>subcommittee.4.members.member.6.name.last</t>
  </si>
  <si>
    <t>subcommittee.4.members.member.6.state</t>
  </si>
  <si>
    <t>subcommittee.4.members.member.6.party</t>
  </si>
  <si>
    <t>subcommittee.4.members.member.6.position</t>
  </si>
  <si>
    <t>subcommittee.4.members.member.7.name.first</t>
  </si>
  <si>
    <t>subcommittee.4.members.member.7.name.last</t>
  </si>
  <si>
    <t>subcommittee.4.members.member.7.state</t>
  </si>
  <si>
    <t>subcommittee.4.members.member.7.party</t>
  </si>
  <si>
    <t>subcommittee.4.members.member.7.position</t>
  </si>
  <si>
    <t>subcommittee.4.members.member.8.name.first</t>
  </si>
  <si>
    <t>subcommittee.4.members.member.8.name.last</t>
  </si>
  <si>
    <t>subcommittee.4.members.member.8.state</t>
  </si>
  <si>
    <t>subcommittee.4.members.member.8.party</t>
  </si>
  <si>
    <t>subcommittee.4.members.member.8.position</t>
  </si>
  <si>
    <t>subcommittee.4.members.member.9.name.first</t>
  </si>
  <si>
    <t>subcommittee.4.members.member.9.name.last</t>
  </si>
  <si>
    <t>subcommittee.4.members.member.9.state</t>
  </si>
  <si>
    <t>subcommittee.4.members.member.9.party</t>
  </si>
  <si>
    <t>subcommittee.4.members.member.9.position</t>
  </si>
  <si>
    <t>subcommittee.4.members.member.10.name.first</t>
  </si>
  <si>
    <t>subcommittee.4.members.member.10.name.last</t>
  </si>
  <si>
    <t>subcommittee.4.members.member.10.state</t>
  </si>
  <si>
    <t>subcommittee.4.members.member.10.party</t>
  </si>
  <si>
    <t>subcommittee.4.members.member.10.position</t>
  </si>
  <si>
    <t>subcommittee.4.members.member.11.name.first</t>
  </si>
  <si>
    <t>subcommittee.4.members.member.11.name.last</t>
  </si>
  <si>
    <t>subcommittee.4.members.member.11.state</t>
  </si>
  <si>
    <t>subcommittee.4.members.member.11.party</t>
  </si>
  <si>
    <t>subcommittee.4.members.member.11.position</t>
  </si>
  <si>
    <t>subcommittee.4.members.member.12.name.first</t>
  </si>
  <si>
    <t>subcommittee.4.members.member.12.name.last</t>
  </si>
  <si>
    <t>subcommittee.4.members.member.12.state</t>
  </si>
  <si>
    <t>subcommittee.4.members.member.12.party</t>
  </si>
  <si>
    <t>subcommittee.4.members.member.12.position</t>
  </si>
  <si>
    <t>Committee on Agriculture, Nutrition, and Forestry</t>
  </si>
  <si>
    <t>SSAF00</t>
  </si>
  <si>
    <t>Pat</t>
  </si>
  <si>
    <t>Roberts</t>
  </si>
  <si>
    <t>KS</t>
  </si>
  <si>
    <t>Chairman</t>
  </si>
  <si>
    <t>Debbie</t>
  </si>
  <si>
    <t>Stabenow</t>
  </si>
  <si>
    <t>MI</t>
  </si>
  <si>
    <t>D</t>
  </si>
  <si>
    <t>Ranking</t>
  </si>
  <si>
    <t>Thad</t>
  </si>
  <si>
    <t>Cochran</t>
  </si>
  <si>
    <t>MS</t>
  </si>
  <si>
    <t>Member</t>
  </si>
  <si>
    <t>Patrick J.</t>
  </si>
  <si>
    <t>Leahy</t>
  </si>
  <si>
    <t>VT</t>
  </si>
  <si>
    <t>Mitch</t>
  </si>
  <si>
    <t>McConnell</t>
  </si>
  <si>
    <t>KY</t>
  </si>
  <si>
    <t>Sherrod</t>
  </si>
  <si>
    <t>Brown</t>
  </si>
  <si>
    <t>OH</t>
  </si>
  <si>
    <t>John</t>
  </si>
  <si>
    <t>Boozman</t>
  </si>
  <si>
    <t>AR</t>
  </si>
  <si>
    <t>Amy</t>
  </si>
  <si>
    <t>Klobuchar</t>
  </si>
  <si>
    <t>MN</t>
  </si>
  <si>
    <t>Michael F.</t>
  </si>
  <si>
    <t>Bennet</t>
  </si>
  <si>
    <t>CO</t>
  </si>
  <si>
    <t>Hoeven</t>
  </si>
  <si>
    <t>ND</t>
  </si>
  <si>
    <t>David</t>
  </si>
  <si>
    <t>Perdue</t>
  </si>
  <si>
    <t>GA</t>
  </si>
  <si>
    <t>Kirsten E.</t>
  </si>
  <si>
    <t>Gillibrand</t>
  </si>
  <si>
    <t>NY</t>
  </si>
  <si>
    <t>Joni</t>
  </si>
  <si>
    <t>Ernst</t>
  </si>
  <si>
    <t>IA</t>
  </si>
  <si>
    <t>Joe</t>
  </si>
  <si>
    <t>Donnelly</t>
  </si>
  <si>
    <t>IN</t>
  </si>
  <si>
    <t>Thom</t>
  </si>
  <si>
    <t>Tillis</t>
  </si>
  <si>
    <t>NC</t>
  </si>
  <si>
    <t>Heidi</t>
  </si>
  <si>
    <t>Heitkamp</t>
  </si>
  <si>
    <t>Robert P.</t>
  </si>
  <si>
    <t>Casey</t>
  </si>
  <si>
    <t>PA</t>
  </si>
  <si>
    <t>Ben</t>
  </si>
  <si>
    <t>Sasse</t>
  </si>
  <si>
    <t>NE</t>
  </si>
  <si>
    <t>Chuck</t>
  </si>
  <si>
    <t>Grassley</t>
  </si>
  <si>
    <t>Thune</t>
  </si>
  <si>
    <t>SD</t>
  </si>
  <si>
    <t>Subcommittee on Commodities,  Risk Management and Trade</t>
  </si>
  <si>
    <t>SSAF13</t>
  </si>
  <si>
    <t>Ex Officio</t>
  </si>
  <si>
    <t>Subcommittee on Conservation, Forestry and Natural Resources</t>
  </si>
  <si>
    <t>SSAF14</t>
  </si>
  <si>
    <t>Subcommittee on Livestock, Marketing and Agriculture Security</t>
  </si>
  <si>
    <t>SSAF17</t>
  </si>
  <si>
    <t>Subcommittee on Nutrition, Specialty Crops, and Agricultural Research</t>
  </si>
  <si>
    <t>SSAF16</t>
  </si>
  <si>
    <t>Subcommittee on Rural Development and Energy</t>
  </si>
  <si>
    <t>SSAF15</t>
  </si>
  <si>
    <t>position</t>
  </si>
  <si>
    <t>subcommittee_name</t>
  </si>
  <si>
    <t>_x0000_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</si>
</sst>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  <xf borderId="0" fillId="0" fontId="2" numFmtId="1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11.0"/>
    <col customWidth="1" min="3" max="3" width="5.71"/>
    <col customWidth="1" min="4" max="4" width="5.86"/>
    <col customWidth="1" min="5" max="5" width="3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3" t="s">
        <v>8</v>
      </c>
      <c r="D2" s="3" t="s">
        <v>9</v>
      </c>
      <c r="E2" s="3" t="s">
        <v>10</v>
      </c>
      <c r="F2" s="5" t="str">
        <f>TODAY()</f>
        <v>2/3/2016</v>
      </c>
    </row>
    <row r="3">
      <c r="A3" s="3" t="s">
        <v>6</v>
      </c>
      <c r="B3" s="4" t="s">
        <v>7</v>
      </c>
      <c r="C3" s="3" t="s">
        <v>8</v>
      </c>
      <c r="D3" s="3" t="s">
        <v>9</v>
      </c>
      <c r="E3" s="3" t="s">
        <v>11</v>
      </c>
    </row>
    <row r="4">
      <c r="A4" s="3" t="s">
        <v>6</v>
      </c>
      <c r="B4" s="4" t="s">
        <v>7</v>
      </c>
      <c r="C4" s="3" t="s">
        <v>8</v>
      </c>
      <c r="D4" s="3" t="s">
        <v>9</v>
      </c>
      <c r="E4" s="3" t="s">
        <v>12</v>
      </c>
    </row>
    <row r="5">
      <c r="A5" s="3" t="s">
        <v>6</v>
      </c>
      <c r="B5" s="4" t="s">
        <v>7</v>
      </c>
      <c r="C5" s="3" t="s">
        <v>8</v>
      </c>
      <c r="D5" s="3" t="s">
        <v>9</v>
      </c>
      <c r="E5" s="3" t="s">
        <v>13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56</v>
      </c>
      <c r="AR1" s="6" t="s">
        <v>57</v>
      </c>
      <c r="AS1" s="6" t="s">
        <v>58</v>
      </c>
      <c r="AT1" s="6" t="s">
        <v>59</v>
      </c>
      <c r="AU1" s="6" t="s">
        <v>60</v>
      </c>
      <c r="AV1" s="6" t="s">
        <v>61</v>
      </c>
      <c r="AW1" s="6" t="s">
        <v>62</v>
      </c>
      <c r="AX1" s="6" t="s">
        <v>63</v>
      </c>
      <c r="AY1" s="6" t="s">
        <v>64</v>
      </c>
      <c r="AZ1" s="6" t="s">
        <v>65</v>
      </c>
      <c r="BA1" s="6" t="s">
        <v>66</v>
      </c>
      <c r="BB1" s="6" t="s">
        <v>67</v>
      </c>
      <c r="BC1" s="6" t="s">
        <v>68</v>
      </c>
      <c r="BD1" s="6" t="s">
        <v>69</v>
      </c>
      <c r="BE1" s="6" t="s">
        <v>70</v>
      </c>
      <c r="BF1" s="6" t="s">
        <v>71</v>
      </c>
      <c r="BG1" s="6" t="s">
        <v>72</v>
      </c>
      <c r="BH1" s="6" t="s">
        <v>73</v>
      </c>
      <c r="BI1" s="6" t="s">
        <v>74</v>
      </c>
      <c r="BJ1" s="6" t="s">
        <v>75</v>
      </c>
      <c r="BK1" s="6" t="s">
        <v>76</v>
      </c>
      <c r="BL1" s="6" t="s">
        <v>77</v>
      </c>
      <c r="BM1" s="6" t="s">
        <v>78</v>
      </c>
      <c r="BN1" s="6" t="s">
        <v>79</v>
      </c>
      <c r="BO1" s="6" t="s">
        <v>80</v>
      </c>
      <c r="BP1" s="6" t="s">
        <v>81</v>
      </c>
      <c r="BQ1" s="6" t="s">
        <v>82</v>
      </c>
      <c r="BR1" s="6" t="s">
        <v>83</v>
      </c>
      <c r="BS1" s="6" t="s">
        <v>84</v>
      </c>
      <c r="BT1" s="6" t="s">
        <v>85</v>
      </c>
      <c r="BU1" s="6" t="s">
        <v>86</v>
      </c>
      <c r="BV1" s="6" t="s">
        <v>87</v>
      </c>
      <c r="BW1" s="6" t="s">
        <v>88</v>
      </c>
      <c r="BX1" s="6" t="s">
        <v>89</v>
      </c>
      <c r="BY1" s="6" t="s">
        <v>90</v>
      </c>
      <c r="BZ1" s="6" t="s">
        <v>91</v>
      </c>
      <c r="CA1" s="6" t="s">
        <v>92</v>
      </c>
      <c r="CB1" s="6" t="s">
        <v>93</v>
      </c>
      <c r="CC1" s="6" t="s">
        <v>94</v>
      </c>
      <c r="CD1" s="6" t="s">
        <v>95</v>
      </c>
      <c r="CE1" s="6" t="s">
        <v>96</v>
      </c>
      <c r="CF1" s="6" t="s">
        <v>97</v>
      </c>
      <c r="CG1" s="6" t="s">
        <v>98</v>
      </c>
      <c r="CH1" s="6" t="s">
        <v>99</v>
      </c>
      <c r="CI1" s="6" t="s">
        <v>100</v>
      </c>
      <c r="CJ1" s="6" t="s">
        <v>101</v>
      </c>
      <c r="CK1" s="6" t="s">
        <v>102</v>
      </c>
      <c r="CL1" s="6" t="s">
        <v>103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113</v>
      </c>
      <c r="CW1" s="6" t="s">
        <v>114</v>
      </c>
      <c r="CX1" s="6" t="s">
        <v>115</v>
      </c>
      <c r="CY1" s="6" t="s">
        <v>116</v>
      </c>
      <c r="CZ1" s="6" t="s">
        <v>117</v>
      </c>
      <c r="DA1" s="6" t="s">
        <v>118</v>
      </c>
      <c r="DB1" s="6" t="s">
        <v>119</v>
      </c>
      <c r="DC1" s="6" t="s">
        <v>120</v>
      </c>
      <c r="DD1" s="6" t="s">
        <v>121</v>
      </c>
      <c r="DE1" s="6" t="s">
        <v>122</v>
      </c>
      <c r="DF1" s="6" t="s">
        <v>123</v>
      </c>
      <c r="DG1" s="6" t="s">
        <v>124</v>
      </c>
      <c r="DH1" s="6" t="s">
        <v>125</v>
      </c>
      <c r="DI1" s="6" t="s">
        <v>126</v>
      </c>
      <c r="DJ1" s="6" t="s">
        <v>127</v>
      </c>
      <c r="DK1" s="6" t="s">
        <v>128</v>
      </c>
      <c r="DL1" s="6" t="s">
        <v>129</v>
      </c>
      <c r="DM1" s="6" t="s">
        <v>130</v>
      </c>
      <c r="DN1" s="6" t="s">
        <v>131</v>
      </c>
      <c r="DO1" s="6" t="s">
        <v>132</v>
      </c>
      <c r="DP1" s="6" t="s">
        <v>133</v>
      </c>
      <c r="DQ1" s="6" t="s">
        <v>134</v>
      </c>
      <c r="DR1" s="6" t="s">
        <v>135</v>
      </c>
      <c r="DS1" s="6" t="s">
        <v>136</v>
      </c>
      <c r="DT1" s="6" t="s">
        <v>137</v>
      </c>
      <c r="DU1" s="6" t="s">
        <v>138</v>
      </c>
      <c r="DV1" s="6" t="s">
        <v>139</v>
      </c>
      <c r="DW1" s="6" t="s">
        <v>140</v>
      </c>
      <c r="DX1" s="6" t="s">
        <v>141</v>
      </c>
      <c r="DY1" s="6" t="s">
        <v>142</v>
      </c>
      <c r="DZ1" s="6" t="s">
        <v>143</v>
      </c>
      <c r="EA1" s="6" t="s">
        <v>144</v>
      </c>
      <c r="EB1" s="6" t="s">
        <v>145</v>
      </c>
      <c r="EC1" s="6" t="s">
        <v>146</v>
      </c>
      <c r="ED1" s="6" t="s">
        <v>147</v>
      </c>
      <c r="EE1" s="6" t="s">
        <v>148</v>
      </c>
      <c r="EF1" s="6" t="s">
        <v>149</v>
      </c>
      <c r="EG1" s="6" t="s">
        <v>150</v>
      </c>
      <c r="EH1" s="6" t="s">
        <v>151</v>
      </c>
      <c r="EI1" s="6" t="s">
        <v>152</v>
      </c>
      <c r="EJ1" s="6" t="s">
        <v>153</v>
      </c>
      <c r="EK1" s="6" t="s">
        <v>154</v>
      </c>
      <c r="EL1" s="6" t="s">
        <v>155</v>
      </c>
      <c r="EM1" s="6" t="s">
        <v>156</v>
      </c>
      <c r="EN1" s="6" t="s">
        <v>157</v>
      </c>
      <c r="EO1" s="6" t="s">
        <v>158</v>
      </c>
      <c r="EP1" s="6" t="s">
        <v>159</v>
      </c>
      <c r="EQ1" s="6" t="s">
        <v>160</v>
      </c>
      <c r="ER1" s="6" t="s">
        <v>161</v>
      </c>
      <c r="ES1" s="6" t="s">
        <v>162</v>
      </c>
      <c r="ET1" s="6" t="s">
        <v>163</v>
      </c>
      <c r="EU1" s="6" t="s">
        <v>164</v>
      </c>
      <c r="EV1" s="6" t="s">
        <v>165</v>
      </c>
      <c r="EW1" s="6" t="s">
        <v>166</v>
      </c>
      <c r="EX1" s="6" t="s">
        <v>167</v>
      </c>
      <c r="EY1" s="6" t="s">
        <v>168</v>
      </c>
      <c r="EZ1" s="6" t="s">
        <v>169</v>
      </c>
      <c r="FA1" s="6" t="s">
        <v>170</v>
      </c>
      <c r="FB1" s="6" t="s">
        <v>171</v>
      </c>
      <c r="FC1" s="6" t="s">
        <v>172</v>
      </c>
      <c r="FD1" s="6" t="s">
        <v>173</v>
      </c>
      <c r="FE1" s="6" t="s">
        <v>174</v>
      </c>
      <c r="FF1" s="6" t="s">
        <v>175</v>
      </c>
      <c r="FG1" s="6" t="s">
        <v>176</v>
      </c>
      <c r="FH1" s="6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6" t="s">
        <v>183</v>
      </c>
      <c r="FO1" s="6" t="s">
        <v>184</v>
      </c>
      <c r="FP1" s="6" t="s">
        <v>185</v>
      </c>
      <c r="FQ1" s="6" t="s">
        <v>186</v>
      </c>
      <c r="FR1" s="6" t="s">
        <v>187</v>
      </c>
      <c r="FS1" s="6" t="s">
        <v>188</v>
      </c>
      <c r="FT1" s="6" t="s">
        <v>189</v>
      </c>
      <c r="FU1" s="6" t="s">
        <v>190</v>
      </c>
      <c r="FV1" s="6" t="s">
        <v>191</v>
      </c>
      <c r="FW1" s="6" t="s">
        <v>192</v>
      </c>
      <c r="FX1" s="6" t="s">
        <v>193</v>
      </c>
      <c r="FY1" s="6" t="s">
        <v>194</v>
      </c>
      <c r="FZ1" s="6" t="s">
        <v>195</v>
      </c>
      <c r="GA1" s="6" t="s">
        <v>196</v>
      </c>
      <c r="GB1" s="6" t="s">
        <v>197</v>
      </c>
      <c r="GC1" s="6" t="s">
        <v>198</v>
      </c>
      <c r="GD1" s="6" t="s">
        <v>199</v>
      </c>
      <c r="GE1" s="6" t="s">
        <v>200</v>
      </c>
      <c r="GF1" s="6" t="s">
        <v>201</v>
      </c>
      <c r="GG1" s="6" t="s">
        <v>202</v>
      </c>
      <c r="GH1" s="6" t="s">
        <v>203</v>
      </c>
      <c r="GI1" s="6" t="s">
        <v>204</v>
      </c>
      <c r="GJ1" s="6" t="s">
        <v>205</v>
      </c>
      <c r="GK1" s="6" t="s">
        <v>206</v>
      </c>
      <c r="GL1" s="6" t="s">
        <v>207</v>
      </c>
      <c r="GM1" s="6" t="s">
        <v>208</v>
      </c>
      <c r="GN1" s="6" t="s">
        <v>209</v>
      </c>
      <c r="GO1" s="6" t="s">
        <v>210</v>
      </c>
      <c r="GP1" s="6" t="s">
        <v>211</v>
      </c>
      <c r="GQ1" s="6" t="s">
        <v>212</v>
      </c>
      <c r="GR1" s="6" t="s">
        <v>213</v>
      </c>
      <c r="GS1" s="6" t="s">
        <v>214</v>
      </c>
      <c r="GT1" s="6" t="s">
        <v>215</v>
      </c>
      <c r="GU1" s="6" t="s">
        <v>216</v>
      </c>
      <c r="GV1" s="6" t="s">
        <v>217</v>
      </c>
      <c r="GW1" s="6" t="s">
        <v>218</v>
      </c>
      <c r="GX1" s="6" t="s">
        <v>219</v>
      </c>
      <c r="GY1" s="6" t="s">
        <v>220</v>
      </c>
      <c r="GZ1" s="6" t="s">
        <v>221</v>
      </c>
      <c r="HA1" s="6" t="s">
        <v>222</v>
      </c>
      <c r="HB1" s="6" t="s">
        <v>223</v>
      </c>
      <c r="HC1" s="6" t="s">
        <v>224</v>
      </c>
      <c r="HD1" s="6" t="s">
        <v>225</v>
      </c>
      <c r="HE1" s="6" t="s">
        <v>226</v>
      </c>
      <c r="HF1" s="6" t="s">
        <v>227</v>
      </c>
      <c r="HG1" s="6" t="s">
        <v>228</v>
      </c>
      <c r="HH1" s="6" t="s">
        <v>229</v>
      </c>
      <c r="HI1" s="6" t="s">
        <v>230</v>
      </c>
      <c r="HJ1" s="6" t="s">
        <v>231</v>
      </c>
      <c r="HK1" s="6" t="s">
        <v>232</v>
      </c>
      <c r="HL1" s="6" t="s">
        <v>233</v>
      </c>
      <c r="HM1" s="6" t="s">
        <v>234</v>
      </c>
      <c r="HN1" s="6" t="s">
        <v>235</v>
      </c>
      <c r="HO1" s="6" t="s">
        <v>236</v>
      </c>
      <c r="HP1" s="6" t="s">
        <v>237</v>
      </c>
      <c r="HQ1" s="6" t="s">
        <v>238</v>
      </c>
      <c r="HR1" s="6" t="s">
        <v>239</v>
      </c>
      <c r="HS1" s="6" t="s">
        <v>240</v>
      </c>
      <c r="HT1" s="6" t="s">
        <v>241</v>
      </c>
      <c r="HU1" s="6" t="s">
        <v>242</v>
      </c>
      <c r="HV1" s="6" t="s">
        <v>243</v>
      </c>
      <c r="HW1" s="6" t="s">
        <v>244</v>
      </c>
      <c r="HX1" s="6" t="s">
        <v>245</v>
      </c>
      <c r="HY1" s="6" t="s">
        <v>246</v>
      </c>
      <c r="HZ1" s="6" t="s">
        <v>247</v>
      </c>
      <c r="IA1" s="6" t="s">
        <v>248</v>
      </c>
      <c r="IB1" s="6" t="s">
        <v>249</v>
      </c>
      <c r="IC1" s="6" t="s">
        <v>250</v>
      </c>
      <c r="ID1" s="6" t="s">
        <v>251</v>
      </c>
      <c r="IE1" s="6" t="s">
        <v>252</v>
      </c>
      <c r="IF1" s="6" t="s">
        <v>253</v>
      </c>
      <c r="IG1" s="6" t="s">
        <v>254</v>
      </c>
      <c r="IH1" s="6" t="s">
        <v>255</v>
      </c>
      <c r="II1" s="6" t="s">
        <v>256</v>
      </c>
      <c r="IJ1" s="6" t="s">
        <v>257</v>
      </c>
      <c r="IK1" s="6" t="s">
        <v>258</v>
      </c>
      <c r="IL1" s="6" t="s">
        <v>259</v>
      </c>
      <c r="IM1" s="6" t="s">
        <v>260</v>
      </c>
      <c r="IN1" s="6" t="s">
        <v>261</v>
      </c>
      <c r="IO1" s="6" t="s">
        <v>262</v>
      </c>
      <c r="IP1" s="6" t="s">
        <v>263</v>
      </c>
      <c r="IQ1" s="6" t="s">
        <v>264</v>
      </c>
      <c r="IR1" s="6" t="s">
        <v>265</v>
      </c>
      <c r="IS1" s="6" t="s">
        <v>266</v>
      </c>
      <c r="IT1" s="6" t="s">
        <v>267</v>
      </c>
      <c r="IU1" s="6" t="s">
        <v>268</v>
      </c>
      <c r="IV1" s="6" t="s">
        <v>269</v>
      </c>
      <c r="IW1" s="6" t="s">
        <v>270</v>
      </c>
      <c r="IX1" s="6" t="s">
        <v>271</v>
      </c>
      <c r="IY1" s="6" t="s">
        <v>272</v>
      </c>
      <c r="IZ1" s="6" t="s">
        <v>273</v>
      </c>
      <c r="JA1" s="6" t="s">
        <v>274</v>
      </c>
      <c r="JB1" s="6" t="s">
        <v>275</v>
      </c>
      <c r="JC1" s="6" t="s">
        <v>276</v>
      </c>
      <c r="JD1" s="6" t="s">
        <v>277</v>
      </c>
      <c r="JE1" s="6" t="s">
        <v>278</v>
      </c>
      <c r="JF1" s="6" t="s">
        <v>279</v>
      </c>
      <c r="JG1" s="6" t="s">
        <v>280</v>
      </c>
      <c r="JH1" s="6" t="s">
        <v>281</v>
      </c>
      <c r="JI1" s="6" t="s">
        <v>282</v>
      </c>
      <c r="JJ1" s="6" t="s">
        <v>283</v>
      </c>
      <c r="JK1" s="6" t="s">
        <v>284</v>
      </c>
      <c r="JL1" s="6" t="s">
        <v>285</v>
      </c>
      <c r="JM1" s="6" t="s">
        <v>286</v>
      </c>
      <c r="JN1" s="6" t="s">
        <v>287</v>
      </c>
      <c r="JO1" s="6" t="s">
        <v>288</v>
      </c>
      <c r="JP1" s="6" t="s">
        <v>289</v>
      </c>
      <c r="JQ1" s="6" t="s">
        <v>290</v>
      </c>
      <c r="JR1" s="6" t="s">
        <v>291</v>
      </c>
      <c r="JS1" s="6" t="s">
        <v>292</v>
      </c>
      <c r="JT1" s="6" t="s">
        <v>293</v>
      </c>
      <c r="JU1" s="6" t="s">
        <v>294</v>
      </c>
      <c r="JV1" s="6" t="s">
        <v>295</v>
      </c>
      <c r="JW1" s="6" t="s">
        <v>296</v>
      </c>
      <c r="JX1" s="6" t="s">
        <v>297</v>
      </c>
      <c r="JY1" s="6" t="s">
        <v>298</v>
      </c>
      <c r="JZ1" s="6" t="s">
        <v>299</v>
      </c>
      <c r="KA1" s="6" t="s">
        <v>300</v>
      </c>
      <c r="KB1" s="6" t="s">
        <v>301</v>
      </c>
      <c r="KC1" s="6" t="s">
        <v>302</v>
      </c>
      <c r="KD1" s="6" t="s">
        <v>303</v>
      </c>
      <c r="KE1" s="6" t="s">
        <v>304</v>
      </c>
      <c r="KF1" s="6" t="s">
        <v>305</v>
      </c>
      <c r="KG1" s="6" t="s">
        <v>306</v>
      </c>
      <c r="KH1" s="6" t="s">
        <v>307</v>
      </c>
      <c r="KI1" s="6" t="s">
        <v>308</v>
      </c>
      <c r="KJ1" s="6" t="s">
        <v>309</v>
      </c>
      <c r="KK1" s="6" t="s">
        <v>310</v>
      </c>
      <c r="KL1" s="6" t="s">
        <v>311</v>
      </c>
      <c r="KM1" s="6" t="s">
        <v>312</v>
      </c>
      <c r="KN1" s="6" t="s">
        <v>313</v>
      </c>
      <c r="KO1" s="6" t="s">
        <v>314</v>
      </c>
      <c r="KP1" s="6" t="s">
        <v>315</v>
      </c>
      <c r="KQ1" s="6" t="s">
        <v>316</v>
      </c>
      <c r="KR1" s="6" t="s">
        <v>317</v>
      </c>
      <c r="KS1" s="6" t="s">
        <v>318</v>
      </c>
      <c r="KT1" s="6" t="s">
        <v>319</v>
      </c>
      <c r="KU1" s="6" t="s">
        <v>320</v>
      </c>
      <c r="KV1" s="6" t="s">
        <v>321</v>
      </c>
      <c r="KW1" s="6" t="s">
        <v>322</v>
      </c>
      <c r="KX1" s="6" t="s">
        <v>323</v>
      </c>
      <c r="KY1" s="6" t="s">
        <v>324</v>
      </c>
      <c r="KZ1" s="6" t="s">
        <v>325</v>
      </c>
      <c r="LA1" s="6" t="s">
        <v>326</v>
      </c>
      <c r="LB1" s="6" t="s">
        <v>327</v>
      </c>
      <c r="LC1" s="6" t="s">
        <v>328</v>
      </c>
      <c r="LD1" s="6" t="s">
        <v>329</v>
      </c>
      <c r="LE1" s="6" t="s">
        <v>330</v>
      </c>
      <c r="LF1" s="6" t="s">
        <v>331</v>
      </c>
      <c r="LG1" s="6" t="s">
        <v>332</v>
      </c>
      <c r="LH1" s="6" t="s">
        <v>333</v>
      </c>
      <c r="LI1" s="6" t="s">
        <v>334</v>
      </c>
      <c r="LJ1" s="6" t="s">
        <v>335</v>
      </c>
      <c r="LK1" s="6" t="s">
        <v>336</v>
      </c>
      <c r="LL1" s="6" t="s">
        <v>337</v>
      </c>
      <c r="LM1" s="6" t="s">
        <v>338</v>
      </c>
      <c r="LN1" s="6" t="s">
        <v>339</v>
      </c>
      <c r="LO1" s="6" t="s">
        <v>340</v>
      </c>
      <c r="LP1" s="6" t="s">
        <v>341</v>
      </c>
      <c r="LQ1" s="6" t="s">
        <v>342</v>
      </c>
      <c r="LR1" s="6" t="s">
        <v>343</v>
      </c>
      <c r="LS1" s="6" t="s">
        <v>344</v>
      </c>
      <c r="LT1" s="6" t="s">
        <v>345</v>
      </c>
      <c r="LU1" s="6" t="s">
        <v>346</v>
      </c>
      <c r="LV1" s="6" t="s">
        <v>347</v>
      </c>
      <c r="LW1" s="6" t="s">
        <v>348</v>
      </c>
      <c r="LX1" s="6" t="s">
        <v>349</v>
      </c>
      <c r="LY1" s="6" t="s">
        <v>350</v>
      </c>
      <c r="LZ1" s="6" t="s">
        <v>351</v>
      </c>
      <c r="MA1" s="6" t="s">
        <v>352</v>
      </c>
      <c r="MB1" s="6" t="s">
        <v>353</v>
      </c>
      <c r="MC1" s="6" t="s">
        <v>354</v>
      </c>
      <c r="MD1" s="6" t="s">
        <v>355</v>
      </c>
      <c r="ME1" s="6" t="s">
        <v>356</v>
      </c>
      <c r="MF1" s="6" t="s">
        <v>357</v>
      </c>
      <c r="MG1" s="6" t="s">
        <v>358</v>
      </c>
      <c r="MH1" s="6" t="s">
        <v>359</v>
      </c>
      <c r="MI1" s="6" t="s">
        <v>360</v>
      </c>
      <c r="MJ1" s="6" t="s">
        <v>361</v>
      </c>
      <c r="MK1" s="6" t="s">
        <v>362</v>
      </c>
      <c r="ML1" s="6" t="s">
        <v>363</v>
      </c>
      <c r="MM1" s="6" t="s">
        <v>364</v>
      </c>
      <c r="MN1" s="6" t="s">
        <v>365</v>
      </c>
      <c r="MO1" s="6" t="s">
        <v>366</v>
      </c>
      <c r="MP1" s="6" t="s">
        <v>367</v>
      </c>
      <c r="MQ1" s="6" t="s">
        <v>368</v>
      </c>
      <c r="MR1" s="6" t="s">
        <v>369</v>
      </c>
      <c r="MS1" s="6" t="s">
        <v>370</v>
      </c>
      <c r="MT1" s="6" t="s">
        <v>371</v>
      </c>
      <c r="MU1" s="6" t="s">
        <v>372</v>
      </c>
      <c r="MV1" s="6" t="s">
        <v>373</v>
      </c>
      <c r="MW1" s="6" t="s">
        <v>374</v>
      </c>
      <c r="MX1" s="6" t="s">
        <v>375</v>
      </c>
      <c r="MY1" s="6" t="s">
        <v>376</v>
      </c>
      <c r="MZ1" s="6" t="s">
        <v>377</v>
      </c>
      <c r="NA1" s="6" t="s">
        <v>378</v>
      </c>
      <c r="NB1" s="6" t="s">
        <v>379</v>
      </c>
      <c r="NC1" s="6" t="s">
        <v>380</v>
      </c>
      <c r="ND1" s="6" t="s">
        <v>381</v>
      </c>
      <c r="NE1" s="6" t="s">
        <v>382</v>
      </c>
      <c r="NF1" s="6" t="s">
        <v>383</v>
      </c>
      <c r="NG1" s="6" t="s">
        <v>384</v>
      </c>
      <c r="NH1" s="6" t="s">
        <v>385</v>
      </c>
      <c r="NI1" s="6" t="s">
        <v>386</v>
      </c>
      <c r="NJ1" s="6" t="s">
        <v>387</v>
      </c>
      <c r="NK1" s="6" t="s">
        <v>388</v>
      </c>
      <c r="NL1" s="6" t="s">
        <v>389</v>
      </c>
      <c r="NM1" s="6" t="s">
        <v>390</v>
      </c>
      <c r="NN1" s="6" t="s">
        <v>391</v>
      </c>
      <c r="NO1" s="6" t="s">
        <v>392</v>
      </c>
      <c r="NP1" s="6" t="s">
        <v>393</v>
      </c>
      <c r="NQ1" s="6" t="s">
        <v>394</v>
      </c>
      <c r="NR1" s="6" t="s">
        <v>395</v>
      </c>
      <c r="NS1" s="6" t="s">
        <v>396</v>
      </c>
      <c r="NT1" s="6" t="s">
        <v>397</v>
      </c>
      <c r="NU1" s="6" t="s">
        <v>398</v>
      </c>
      <c r="NV1" s="6" t="s">
        <v>399</v>
      </c>
      <c r="NW1" s="6" t="s">
        <v>400</v>
      </c>
      <c r="NX1" s="6" t="s">
        <v>401</v>
      </c>
      <c r="NY1" s="6" t="s">
        <v>402</v>
      </c>
      <c r="NZ1" s="6" t="s">
        <v>403</v>
      </c>
      <c r="OA1" s="6" t="s">
        <v>404</v>
      </c>
      <c r="OB1" s="6" t="s">
        <v>405</v>
      </c>
      <c r="OC1" s="6" t="s">
        <v>406</v>
      </c>
      <c r="OD1" s="6" t="s">
        <v>407</v>
      </c>
      <c r="OE1" s="6" t="s">
        <v>408</v>
      </c>
      <c r="OF1" s="6" t="s">
        <v>409</v>
      </c>
      <c r="OG1" s="6" t="s">
        <v>410</v>
      </c>
      <c r="OH1" s="6" t="s">
        <v>411</v>
      </c>
      <c r="OI1" s="6" t="s">
        <v>412</v>
      </c>
      <c r="OJ1" s="6" t="s">
        <v>413</v>
      </c>
      <c r="OK1" s="6" t="s">
        <v>414</v>
      </c>
      <c r="OL1" s="6" t="s">
        <v>415</v>
      </c>
      <c r="OM1" s="6" t="s">
        <v>416</v>
      </c>
      <c r="ON1" s="6" t="s">
        <v>417</v>
      </c>
      <c r="OO1" s="6" t="s">
        <v>418</v>
      </c>
      <c r="OP1" s="6" t="s">
        <v>419</v>
      </c>
      <c r="OQ1" s="6" t="s">
        <v>420</v>
      </c>
      <c r="OR1" s="6" t="s">
        <v>421</v>
      </c>
      <c r="OS1" s="6" t="s">
        <v>422</v>
      </c>
      <c r="OT1" s="6" t="s">
        <v>423</v>
      </c>
      <c r="OU1" s="6" t="s">
        <v>424</v>
      </c>
      <c r="OV1" s="6" t="s">
        <v>425</v>
      </c>
      <c r="OW1" s="6" t="s">
        <v>426</v>
      </c>
      <c r="OX1" s="6" t="s">
        <v>427</v>
      </c>
      <c r="OY1" s="6" t="s">
        <v>428</v>
      </c>
      <c r="OZ1" s="6" t="s">
        <v>429</v>
      </c>
      <c r="PA1" s="6" t="s">
        <v>430</v>
      </c>
      <c r="PB1" s="6" t="s">
        <v>431</v>
      </c>
      <c r="PC1" s="6" t="s">
        <v>432</v>
      </c>
      <c r="PD1" s="6" t="s">
        <v>433</v>
      </c>
      <c r="PE1" s="6" t="s">
        <v>434</v>
      </c>
      <c r="PF1" s="6" t="s">
        <v>435</v>
      </c>
      <c r="PG1" s="6" t="s">
        <v>436</v>
      </c>
      <c r="PH1" s="6" t="s">
        <v>437</v>
      </c>
      <c r="PI1" s="6" t="s">
        <v>438</v>
      </c>
      <c r="PJ1" s="6" t="s">
        <v>439</v>
      </c>
      <c r="PK1" s="6" t="s">
        <v>440</v>
      </c>
      <c r="PL1" s="6" t="s">
        <v>441</v>
      </c>
      <c r="PM1" s="6" t="s">
        <v>442</v>
      </c>
      <c r="PN1" s="6" t="s">
        <v>443</v>
      </c>
      <c r="PO1" s="6" t="s">
        <v>444</v>
      </c>
      <c r="PP1" s="6" t="s">
        <v>445</v>
      </c>
      <c r="PQ1" s="6" t="s">
        <v>446</v>
      </c>
      <c r="PR1" s="6" t="s">
        <v>447</v>
      </c>
      <c r="PS1" s="6" t="s">
        <v>448</v>
      </c>
      <c r="PT1" s="6" t="s">
        <v>449</v>
      </c>
      <c r="PU1" s="6" t="s">
        <v>450</v>
      </c>
      <c r="PV1" s="6" t="s">
        <v>451</v>
      </c>
    </row>
    <row r="2">
      <c r="A2" s="6" t="s">
        <v>9</v>
      </c>
      <c r="B2" s="6" t="s">
        <v>452</v>
      </c>
      <c r="C2" s="6" t="s">
        <v>453</v>
      </c>
      <c r="D2" s="6" t="s">
        <v>454</v>
      </c>
      <c r="E2" s="6" t="s">
        <v>455</v>
      </c>
      <c r="F2" s="6" t="s">
        <v>456</v>
      </c>
      <c r="G2" s="6" t="s">
        <v>9</v>
      </c>
      <c r="H2" s="6" t="s">
        <v>457</v>
      </c>
      <c r="I2" s="6" t="s">
        <v>458</v>
      </c>
      <c r="J2" s="6" t="s">
        <v>459</v>
      </c>
      <c r="K2" s="6" t="s">
        <v>460</v>
      </c>
      <c r="L2" s="6" t="s">
        <v>461</v>
      </c>
      <c r="M2" s="6" t="s">
        <v>462</v>
      </c>
      <c r="N2" s="6" t="s">
        <v>463</v>
      </c>
      <c r="O2" s="6" t="s">
        <v>464</v>
      </c>
      <c r="P2" s="6" t="s">
        <v>465</v>
      </c>
      <c r="Q2" s="6" t="s">
        <v>9</v>
      </c>
      <c r="R2" s="6" t="s">
        <v>466</v>
      </c>
      <c r="S2" s="6" t="s">
        <v>467</v>
      </c>
      <c r="T2" s="6" t="s">
        <v>468</v>
      </c>
      <c r="U2" s="6" t="s">
        <v>469</v>
      </c>
      <c r="V2" s="6" t="s">
        <v>461</v>
      </c>
      <c r="W2" s="6" t="s">
        <v>466</v>
      </c>
      <c r="X2" s="6" t="s">
        <v>470</v>
      </c>
      <c r="Y2" s="6" t="s">
        <v>471</v>
      </c>
      <c r="Z2" s="6" t="s">
        <v>472</v>
      </c>
      <c r="AA2" s="6" t="s">
        <v>9</v>
      </c>
      <c r="AB2" s="6" t="s">
        <v>466</v>
      </c>
      <c r="AC2" s="6" t="s">
        <v>473</v>
      </c>
      <c r="AD2" s="6" t="s">
        <v>474</v>
      </c>
      <c r="AE2" s="6" t="s">
        <v>475</v>
      </c>
      <c r="AF2" s="6" t="s">
        <v>461</v>
      </c>
      <c r="AG2" s="6" t="s">
        <v>466</v>
      </c>
      <c r="AH2" s="6" t="s">
        <v>476</v>
      </c>
      <c r="AI2" s="6" t="s">
        <v>477</v>
      </c>
      <c r="AJ2" s="6" t="s">
        <v>478</v>
      </c>
      <c r="AK2" s="6" t="s">
        <v>9</v>
      </c>
      <c r="AL2" s="6" t="s">
        <v>466</v>
      </c>
      <c r="AM2" s="6" t="s">
        <v>479</v>
      </c>
      <c r="AN2" s="6" t="s">
        <v>480</v>
      </c>
      <c r="AO2" s="6" t="s">
        <v>481</v>
      </c>
      <c r="AP2" s="6" t="s">
        <v>461</v>
      </c>
      <c r="AQ2" s="6" t="s">
        <v>466</v>
      </c>
      <c r="AR2" s="6" t="s">
        <v>482</v>
      </c>
      <c r="AS2" s="6" t="s">
        <v>483</v>
      </c>
      <c r="AT2" s="6" t="s">
        <v>484</v>
      </c>
      <c r="AU2" s="6" t="s">
        <v>461</v>
      </c>
      <c r="AV2" s="6" t="s">
        <v>466</v>
      </c>
      <c r="AW2" s="6" t="s">
        <v>476</v>
      </c>
      <c r="AX2" s="6" t="s">
        <v>485</v>
      </c>
      <c r="AY2" s="6" t="s">
        <v>486</v>
      </c>
      <c r="AZ2" s="6" t="s">
        <v>9</v>
      </c>
      <c r="BA2" s="6" t="s">
        <v>466</v>
      </c>
      <c r="BB2" s="6" t="s">
        <v>487</v>
      </c>
      <c r="BC2" s="6" t="s">
        <v>488</v>
      </c>
      <c r="BD2" s="6" t="s">
        <v>489</v>
      </c>
      <c r="BE2" s="6" t="s">
        <v>9</v>
      </c>
      <c r="BF2" s="6" t="s">
        <v>466</v>
      </c>
      <c r="BG2" s="6" t="s">
        <v>490</v>
      </c>
      <c r="BH2" s="6" t="s">
        <v>491</v>
      </c>
      <c r="BI2" s="6" t="s">
        <v>492</v>
      </c>
      <c r="BJ2" s="6" t="s">
        <v>461</v>
      </c>
      <c r="BK2" s="6" t="s">
        <v>466</v>
      </c>
      <c r="BL2" s="6" t="s">
        <v>493</v>
      </c>
      <c r="BM2" s="6" t="s">
        <v>494</v>
      </c>
      <c r="BN2" s="6" t="s">
        <v>495</v>
      </c>
      <c r="BO2" s="6" t="s">
        <v>9</v>
      </c>
      <c r="BP2" s="6" t="s">
        <v>466</v>
      </c>
      <c r="BQ2" s="6" t="s">
        <v>496</v>
      </c>
      <c r="BR2" s="6" t="s">
        <v>497</v>
      </c>
      <c r="BS2" s="6" t="s">
        <v>498</v>
      </c>
      <c r="BT2" s="6" t="s">
        <v>461</v>
      </c>
      <c r="BU2" s="6" t="s">
        <v>466</v>
      </c>
      <c r="BV2" s="6" t="s">
        <v>499</v>
      </c>
      <c r="BW2" s="6" t="s">
        <v>500</v>
      </c>
      <c r="BX2" s="6" t="s">
        <v>501</v>
      </c>
      <c r="BY2" s="6" t="s">
        <v>9</v>
      </c>
      <c r="BZ2" s="6" t="s">
        <v>466</v>
      </c>
      <c r="CA2" s="6" t="s">
        <v>502</v>
      </c>
      <c r="CB2" s="6" t="s">
        <v>503</v>
      </c>
      <c r="CC2" s="6" t="s">
        <v>486</v>
      </c>
      <c r="CD2" s="6" t="s">
        <v>461</v>
      </c>
      <c r="CE2" s="6" t="s">
        <v>466</v>
      </c>
      <c r="CF2" s="6" t="s">
        <v>504</v>
      </c>
      <c r="CG2" s="6" t="s">
        <v>505</v>
      </c>
      <c r="CH2" s="6" t="s">
        <v>506</v>
      </c>
      <c r="CI2" s="6" t="s">
        <v>461</v>
      </c>
      <c r="CJ2" s="6" t="s">
        <v>466</v>
      </c>
      <c r="CK2" s="6" t="s">
        <v>507</v>
      </c>
      <c r="CL2" s="6" t="s">
        <v>508</v>
      </c>
      <c r="CM2" s="6" t="s">
        <v>509</v>
      </c>
      <c r="CN2" s="6" t="s">
        <v>9</v>
      </c>
      <c r="CO2" s="6" t="s">
        <v>466</v>
      </c>
      <c r="CP2" s="6" t="s">
        <v>510</v>
      </c>
      <c r="CQ2" s="6" t="s">
        <v>511</v>
      </c>
      <c r="CR2" s="6" t="s">
        <v>495</v>
      </c>
      <c r="CS2" s="6" t="s">
        <v>9</v>
      </c>
      <c r="CT2" s="6" t="s">
        <v>466</v>
      </c>
      <c r="CU2" s="6" t="s">
        <v>476</v>
      </c>
      <c r="CV2" s="6" t="s">
        <v>512</v>
      </c>
      <c r="CW2" s="6" t="s">
        <v>513</v>
      </c>
      <c r="CX2" s="6" t="s">
        <v>9</v>
      </c>
      <c r="CY2" s="6" t="s">
        <v>466</v>
      </c>
      <c r="CZ2" s="6" t="s">
        <v>514</v>
      </c>
      <c r="DA2" s="6" t="s">
        <v>515</v>
      </c>
      <c r="DB2" s="6" t="s">
        <v>476</v>
      </c>
      <c r="DC2" s="6" t="s">
        <v>477</v>
      </c>
      <c r="DD2" s="6" t="s">
        <v>478</v>
      </c>
      <c r="DE2" s="6" t="s">
        <v>9</v>
      </c>
      <c r="DF2" s="6" t="s">
        <v>457</v>
      </c>
      <c r="DG2" s="6" t="s">
        <v>496</v>
      </c>
      <c r="DH2" s="6" t="s">
        <v>497</v>
      </c>
      <c r="DI2" s="6" t="s">
        <v>498</v>
      </c>
      <c r="DJ2" s="6" t="s">
        <v>461</v>
      </c>
      <c r="DK2" s="6" t="s">
        <v>462</v>
      </c>
      <c r="DL2" s="6" t="s">
        <v>463</v>
      </c>
      <c r="DM2" s="6" t="s">
        <v>464</v>
      </c>
      <c r="DN2" s="6" t="s">
        <v>465</v>
      </c>
      <c r="DO2" s="6" t="s">
        <v>9</v>
      </c>
      <c r="DP2" s="6" t="s">
        <v>466</v>
      </c>
      <c r="DQ2" s="6" t="s">
        <v>502</v>
      </c>
      <c r="DR2" s="6" t="s">
        <v>503</v>
      </c>
      <c r="DS2" s="6" t="s">
        <v>486</v>
      </c>
      <c r="DT2" s="6" t="s">
        <v>461</v>
      </c>
      <c r="DU2" s="6" t="s">
        <v>466</v>
      </c>
      <c r="DV2" s="6" t="s">
        <v>473</v>
      </c>
      <c r="DW2" s="6" t="s">
        <v>474</v>
      </c>
      <c r="DX2" s="6" t="s">
        <v>475</v>
      </c>
      <c r="DY2" s="6" t="s">
        <v>461</v>
      </c>
      <c r="DZ2" s="6" t="s">
        <v>466</v>
      </c>
      <c r="EA2" s="6" t="s">
        <v>476</v>
      </c>
      <c r="EB2" s="6" t="s">
        <v>485</v>
      </c>
      <c r="EC2" s="6" t="s">
        <v>486</v>
      </c>
      <c r="ED2" s="6" t="s">
        <v>9</v>
      </c>
      <c r="EE2" s="6" t="s">
        <v>466</v>
      </c>
      <c r="EF2" s="6" t="s">
        <v>487</v>
      </c>
      <c r="EG2" s="6" t="s">
        <v>488</v>
      </c>
      <c r="EH2" s="6" t="s">
        <v>489</v>
      </c>
      <c r="EI2" s="6" t="s">
        <v>9</v>
      </c>
      <c r="EJ2" s="6" t="s">
        <v>466</v>
      </c>
      <c r="EK2" s="6" t="s">
        <v>490</v>
      </c>
      <c r="EL2" s="6" t="s">
        <v>491</v>
      </c>
      <c r="EM2" s="6" t="s">
        <v>492</v>
      </c>
      <c r="EN2" s="6" t="s">
        <v>461</v>
      </c>
      <c r="EO2" s="6" t="s">
        <v>466</v>
      </c>
      <c r="EP2" s="6" t="s">
        <v>482</v>
      </c>
      <c r="EQ2" s="6" t="s">
        <v>483</v>
      </c>
      <c r="ER2" s="6" t="s">
        <v>484</v>
      </c>
      <c r="ES2" s="6" t="s">
        <v>461</v>
      </c>
      <c r="ET2" s="6" t="s">
        <v>466</v>
      </c>
      <c r="EU2" s="6" t="s">
        <v>510</v>
      </c>
      <c r="EV2" s="6" t="s">
        <v>511</v>
      </c>
      <c r="EW2" s="6" t="s">
        <v>495</v>
      </c>
      <c r="EX2" s="6" t="s">
        <v>9</v>
      </c>
      <c r="EY2" s="6" t="s">
        <v>466</v>
      </c>
      <c r="EZ2" s="6" t="s">
        <v>476</v>
      </c>
      <c r="FA2" s="6" t="s">
        <v>512</v>
      </c>
      <c r="FB2" s="6" t="s">
        <v>513</v>
      </c>
      <c r="FC2" s="6" t="s">
        <v>9</v>
      </c>
      <c r="FD2" s="6" t="s">
        <v>466</v>
      </c>
      <c r="FE2" s="6" t="s">
        <v>458</v>
      </c>
      <c r="FF2" s="6" t="s">
        <v>459</v>
      </c>
      <c r="FG2" s="6" t="s">
        <v>460</v>
      </c>
      <c r="FH2" s="6" t="s">
        <v>461</v>
      </c>
      <c r="FI2" s="6" t="s">
        <v>516</v>
      </c>
      <c r="FJ2" s="6" t="s">
        <v>454</v>
      </c>
      <c r="FK2" s="6" t="s">
        <v>455</v>
      </c>
      <c r="FL2" s="6" t="s">
        <v>456</v>
      </c>
      <c r="FM2" s="6" t="s">
        <v>9</v>
      </c>
      <c r="FN2" s="6" t="s">
        <v>516</v>
      </c>
      <c r="FO2" s="6" t="s">
        <v>517</v>
      </c>
      <c r="FP2" s="6" t="s">
        <v>518</v>
      </c>
      <c r="FQ2" s="6" t="s">
        <v>482</v>
      </c>
      <c r="FR2" s="6" t="s">
        <v>483</v>
      </c>
      <c r="FS2" s="6" t="s">
        <v>484</v>
      </c>
      <c r="FT2" s="6" t="s">
        <v>461</v>
      </c>
      <c r="FU2" s="6" t="s">
        <v>462</v>
      </c>
      <c r="FV2" s="6" t="s">
        <v>487</v>
      </c>
      <c r="FW2" s="6" t="s">
        <v>488</v>
      </c>
      <c r="FX2" s="6" t="s">
        <v>489</v>
      </c>
      <c r="FY2" s="6" t="s">
        <v>9</v>
      </c>
      <c r="FZ2" s="6" t="s">
        <v>457</v>
      </c>
      <c r="GA2" s="6" t="s">
        <v>463</v>
      </c>
      <c r="GB2" s="6" t="s">
        <v>464</v>
      </c>
      <c r="GC2" s="6" t="s">
        <v>465</v>
      </c>
      <c r="GD2" s="6" t="s">
        <v>9</v>
      </c>
      <c r="GE2" s="6" t="s">
        <v>466</v>
      </c>
      <c r="GF2" s="6" t="s">
        <v>479</v>
      </c>
      <c r="GG2" s="6" t="s">
        <v>480</v>
      </c>
      <c r="GH2" s="6" t="s">
        <v>481</v>
      </c>
      <c r="GI2" s="6" t="s">
        <v>461</v>
      </c>
      <c r="GJ2" s="6" t="s">
        <v>466</v>
      </c>
      <c r="GK2" s="6" t="s">
        <v>467</v>
      </c>
      <c r="GL2" s="6" t="s">
        <v>468</v>
      </c>
      <c r="GM2" s="6" t="s">
        <v>469</v>
      </c>
      <c r="GN2" s="6" t="s">
        <v>461</v>
      </c>
      <c r="GO2" s="6" t="s">
        <v>466</v>
      </c>
      <c r="GP2" s="6" t="s">
        <v>470</v>
      </c>
      <c r="GQ2" s="6" t="s">
        <v>471</v>
      </c>
      <c r="GR2" s="6" t="s">
        <v>472</v>
      </c>
      <c r="GS2" s="6" t="s">
        <v>9</v>
      </c>
      <c r="GT2" s="6" t="s">
        <v>466</v>
      </c>
      <c r="GU2" s="6" t="s">
        <v>476</v>
      </c>
      <c r="GV2" s="6" t="s">
        <v>477</v>
      </c>
      <c r="GW2" s="6" t="s">
        <v>478</v>
      </c>
      <c r="GX2" s="6" t="s">
        <v>9</v>
      </c>
      <c r="GY2" s="6" t="s">
        <v>466</v>
      </c>
      <c r="GZ2" s="6" t="s">
        <v>502</v>
      </c>
      <c r="HA2" s="6" t="s">
        <v>503</v>
      </c>
      <c r="HB2" s="6" t="s">
        <v>486</v>
      </c>
      <c r="HC2" s="6" t="s">
        <v>461</v>
      </c>
      <c r="HD2" s="6" t="s">
        <v>466</v>
      </c>
      <c r="HE2" s="6" t="s">
        <v>504</v>
      </c>
      <c r="HF2" s="6" t="s">
        <v>505</v>
      </c>
      <c r="HG2" s="6" t="s">
        <v>506</v>
      </c>
      <c r="HH2" s="6" t="s">
        <v>461</v>
      </c>
      <c r="HI2" s="6" t="s">
        <v>466</v>
      </c>
      <c r="HJ2" s="6" t="s">
        <v>507</v>
      </c>
      <c r="HK2" s="6" t="s">
        <v>508</v>
      </c>
      <c r="HL2" s="6" t="s">
        <v>509</v>
      </c>
      <c r="HM2" s="6" t="s">
        <v>9</v>
      </c>
      <c r="HN2" s="6" t="s">
        <v>466</v>
      </c>
      <c r="HO2" s="6" t="s">
        <v>510</v>
      </c>
      <c r="HP2" s="6" t="s">
        <v>511</v>
      </c>
      <c r="HQ2" s="6" t="s">
        <v>495</v>
      </c>
      <c r="HR2" s="6" t="s">
        <v>9</v>
      </c>
      <c r="HS2" s="6" t="s">
        <v>466</v>
      </c>
      <c r="HT2" s="6" t="s">
        <v>458</v>
      </c>
      <c r="HU2" s="6" t="s">
        <v>459</v>
      </c>
      <c r="HV2" s="6" t="s">
        <v>460</v>
      </c>
      <c r="HW2" s="6" t="s">
        <v>461</v>
      </c>
      <c r="HX2" s="6" t="s">
        <v>516</v>
      </c>
      <c r="HY2" s="6" t="s">
        <v>454</v>
      </c>
      <c r="HZ2" s="6" t="s">
        <v>455</v>
      </c>
      <c r="IA2" s="6" t="s">
        <v>456</v>
      </c>
      <c r="IB2" s="6" t="s">
        <v>9</v>
      </c>
      <c r="IC2" s="6" t="s">
        <v>516</v>
      </c>
      <c r="ID2" s="6" t="s">
        <v>519</v>
      </c>
      <c r="IE2" s="6" t="s">
        <v>520</v>
      </c>
      <c r="IF2" s="6" t="s">
        <v>507</v>
      </c>
      <c r="IG2" s="6" t="s">
        <v>508</v>
      </c>
      <c r="IH2" s="6" t="s">
        <v>509</v>
      </c>
      <c r="II2" s="6" t="s">
        <v>9</v>
      </c>
      <c r="IJ2" s="6" t="s">
        <v>457</v>
      </c>
      <c r="IK2" s="6" t="s">
        <v>490</v>
      </c>
      <c r="IL2" s="6" t="s">
        <v>491</v>
      </c>
      <c r="IM2" s="6" t="s">
        <v>492</v>
      </c>
      <c r="IN2" s="6" t="s">
        <v>461</v>
      </c>
      <c r="IO2" s="6" t="s">
        <v>462</v>
      </c>
      <c r="IP2" s="6" t="s">
        <v>467</v>
      </c>
      <c r="IQ2" s="6" t="s">
        <v>468</v>
      </c>
      <c r="IR2" s="6" t="s">
        <v>469</v>
      </c>
      <c r="IS2" s="6" t="s">
        <v>461</v>
      </c>
      <c r="IT2" s="6" t="s">
        <v>466</v>
      </c>
      <c r="IU2" s="6" t="s">
        <v>470</v>
      </c>
      <c r="IV2" s="6" t="s">
        <v>471</v>
      </c>
      <c r="IW2" s="6" t="s">
        <v>472</v>
      </c>
      <c r="IX2" s="6" t="s">
        <v>9</v>
      </c>
      <c r="IY2" s="6" t="s">
        <v>466</v>
      </c>
      <c r="IZ2" s="6" t="s">
        <v>493</v>
      </c>
      <c r="JA2" s="6" t="s">
        <v>494</v>
      </c>
      <c r="JB2" s="6" t="s">
        <v>495</v>
      </c>
      <c r="JC2" s="6" t="s">
        <v>9</v>
      </c>
      <c r="JD2" s="6" t="s">
        <v>466</v>
      </c>
      <c r="JE2" s="6" t="s">
        <v>479</v>
      </c>
      <c r="JF2" s="6" t="s">
        <v>480</v>
      </c>
      <c r="JG2" s="6" t="s">
        <v>481</v>
      </c>
      <c r="JH2" s="6" t="s">
        <v>461</v>
      </c>
      <c r="JI2" s="6" t="s">
        <v>466</v>
      </c>
      <c r="JJ2" s="6" t="s">
        <v>499</v>
      </c>
      <c r="JK2" s="6" t="s">
        <v>500</v>
      </c>
      <c r="JL2" s="6" t="s">
        <v>501</v>
      </c>
      <c r="JM2" s="6" t="s">
        <v>9</v>
      </c>
      <c r="JN2" s="6" t="s">
        <v>466</v>
      </c>
      <c r="JO2" s="6" t="s">
        <v>496</v>
      </c>
      <c r="JP2" s="6" t="s">
        <v>497</v>
      </c>
      <c r="JQ2" s="6" t="s">
        <v>498</v>
      </c>
      <c r="JR2" s="6" t="s">
        <v>461</v>
      </c>
      <c r="JS2" s="6" t="s">
        <v>466</v>
      </c>
      <c r="JT2" s="6" t="s">
        <v>504</v>
      </c>
      <c r="JU2" s="6" t="s">
        <v>505</v>
      </c>
      <c r="JV2" s="6" t="s">
        <v>506</v>
      </c>
      <c r="JW2" s="6" t="s">
        <v>461</v>
      </c>
      <c r="JX2" s="6" t="s">
        <v>466</v>
      </c>
      <c r="JY2" s="6" t="s">
        <v>476</v>
      </c>
      <c r="JZ2" s="6" t="s">
        <v>512</v>
      </c>
      <c r="KA2" s="6" t="s">
        <v>513</v>
      </c>
      <c r="KB2" s="6" t="s">
        <v>9</v>
      </c>
      <c r="KC2" s="6" t="s">
        <v>466</v>
      </c>
      <c r="KD2" s="6" t="s">
        <v>510</v>
      </c>
      <c r="KE2" s="6" t="s">
        <v>511</v>
      </c>
      <c r="KF2" s="6" t="s">
        <v>495</v>
      </c>
      <c r="KG2" s="6" t="s">
        <v>9</v>
      </c>
      <c r="KH2" s="6" t="s">
        <v>466</v>
      </c>
      <c r="KI2" s="6" t="s">
        <v>458</v>
      </c>
      <c r="KJ2" s="6" t="s">
        <v>459</v>
      </c>
      <c r="KK2" s="6" t="s">
        <v>460</v>
      </c>
      <c r="KL2" s="6" t="s">
        <v>461</v>
      </c>
      <c r="KM2" s="6" t="s">
        <v>516</v>
      </c>
      <c r="KN2" s="6" t="s">
        <v>454</v>
      </c>
      <c r="KO2" s="6" t="s">
        <v>455</v>
      </c>
      <c r="KP2" s="6" t="s">
        <v>456</v>
      </c>
      <c r="KQ2" s="6" t="s">
        <v>9</v>
      </c>
      <c r="KR2" s="6" t="s">
        <v>516</v>
      </c>
      <c r="KS2" s="6" t="s">
        <v>521</v>
      </c>
      <c r="KT2" s="6" t="s">
        <v>522</v>
      </c>
      <c r="KU2" s="6" t="s">
        <v>504</v>
      </c>
      <c r="KV2" s="6" t="s">
        <v>505</v>
      </c>
      <c r="KW2" s="6" t="s">
        <v>506</v>
      </c>
      <c r="KX2" s="6" t="s">
        <v>461</v>
      </c>
      <c r="KY2" s="6" t="s">
        <v>462</v>
      </c>
      <c r="KZ2" s="6" t="s">
        <v>476</v>
      </c>
      <c r="LA2" s="6" t="s">
        <v>485</v>
      </c>
      <c r="LB2" s="6" t="s">
        <v>486</v>
      </c>
      <c r="LC2" s="6" t="s">
        <v>9</v>
      </c>
      <c r="LD2" s="6" t="s">
        <v>457</v>
      </c>
      <c r="LE2" s="6" t="s">
        <v>467</v>
      </c>
      <c r="LF2" s="6" t="s">
        <v>468</v>
      </c>
      <c r="LG2" s="6" t="s">
        <v>469</v>
      </c>
      <c r="LH2" s="6" t="s">
        <v>461</v>
      </c>
      <c r="LI2" s="6" t="s">
        <v>466</v>
      </c>
      <c r="LJ2" s="6" t="s">
        <v>470</v>
      </c>
      <c r="LK2" s="6" t="s">
        <v>471</v>
      </c>
      <c r="LL2" s="6" t="s">
        <v>472</v>
      </c>
      <c r="LM2" s="6" t="s">
        <v>9</v>
      </c>
      <c r="LN2" s="6" t="s">
        <v>466</v>
      </c>
      <c r="LO2" s="6" t="s">
        <v>473</v>
      </c>
      <c r="LP2" s="6" t="s">
        <v>474</v>
      </c>
      <c r="LQ2" s="6" t="s">
        <v>475</v>
      </c>
      <c r="LR2" s="6" t="s">
        <v>461</v>
      </c>
      <c r="LS2" s="6" t="s">
        <v>466</v>
      </c>
      <c r="LT2" s="6" t="s">
        <v>476</v>
      </c>
      <c r="LU2" s="6" t="s">
        <v>477</v>
      </c>
      <c r="LV2" s="6" t="s">
        <v>478</v>
      </c>
      <c r="LW2" s="6" t="s">
        <v>9</v>
      </c>
      <c r="LX2" s="6" t="s">
        <v>466</v>
      </c>
      <c r="LY2" s="6" t="s">
        <v>493</v>
      </c>
      <c r="LZ2" s="6" t="s">
        <v>494</v>
      </c>
      <c r="MA2" s="6" t="s">
        <v>495</v>
      </c>
      <c r="MB2" s="6" t="s">
        <v>9</v>
      </c>
      <c r="MC2" s="6" t="s">
        <v>466</v>
      </c>
      <c r="MD2" s="6" t="s">
        <v>490</v>
      </c>
      <c r="ME2" s="6" t="s">
        <v>491</v>
      </c>
      <c r="MF2" s="6" t="s">
        <v>492</v>
      </c>
      <c r="MG2" s="6" t="s">
        <v>461</v>
      </c>
      <c r="MH2" s="6" t="s">
        <v>466</v>
      </c>
      <c r="MI2" s="6" t="s">
        <v>482</v>
      </c>
      <c r="MJ2" s="6" t="s">
        <v>483</v>
      </c>
      <c r="MK2" s="6" t="s">
        <v>484</v>
      </c>
      <c r="ML2" s="6" t="s">
        <v>461</v>
      </c>
      <c r="MM2" s="6" t="s">
        <v>466</v>
      </c>
      <c r="MN2" s="6" t="s">
        <v>499</v>
      </c>
      <c r="MO2" s="6" t="s">
        <v>500</v>
      </c>
      <c r="MP2" s="6" t="s">
        <v>501</v>
      </c>
      <c r="MQ2" s="6" t="s">
        <v>9</v>
      </c>
      <c r="MR2" s="6" t="s">
        <v>466</v>
      </c>
      <c r="MS2" s="6" t="s">
        <v>507</v>
      </c>
      <c r="MT2" s="6" t="s">
        <v>508</v>
      </c>
      <c r="MU2" s="6" t="s">
        <v>509</v>
      </c>
      <c r="MV2" s="6" t="s">
        <v>9</v>
      </c>
      <c r="MW2" s="6" t="s">
        <v>466</v>
      </c>
      <c r="MX2" s="6" t="s">
        <v>458</v>
      </c>
      <c r="MY2" s="6" t="s">
        <v>459</v>
      </c>
      <c r="MZ2" s="6" t="s">
        <v>460</v>
      </c>
      <c r="NA2" s="6" t="s">
        <v>461</v>
      </c>
      <c r="NB2" s="6" t="s">
        <v>516</v>
      </c>
      <c r="NC2" s="6" t="s">
        <v>454</v>
      </c>
      <c r="ND2" s="6" t="s">
        <v>455</v>
      </c>
      <c r="NE2" s="6" t="s">
        <v>456</v>
      </c>
      <c r="NF2" s="6" t="s">
        <v>9</v>
      </c>
      <c r="NG2" s="6" t="s">
        <v>516</v>
      </c>
      <c r="NH2" s="6" t="s">
        <v>523</v>
      </c>
      <c r="NI2" s="6" t="s">
        <v>524</v>
      </c>
      <c r="NJ2" s="6" t="s">
        <v>493</v>
      </c>
      <c r="NK2" s="6" t="s">
        <v>494</v>
      </c>
      <c r="NL2" s="6" t="s">
        <v>495</v>
      </c>
      <c r="NM2" s="6" t="s">
        <v>9</v>
      </c>
      <c r="NN2" s="6" t="s">
        <v>457</v>
      </c>
      <c r="NO2" s="6" t="s">
        <v>502</v>
      </c>
      <c r="NP2" s="6" t="s">
        <v>503</v>
      </c>
      <c r="NQ2" s="6" t="s">
        <v>486</v>
      </c>
      <c r="NR2" s="6" t="s">
        <v>461</v>
      </c>
      <c r="NS2" s="6" t="s">
        <v>462</v>
      </c>
      <c r="NT2" s="6" t="s">
        <v>473</v>
      </c>
      <c r="NU2" s="6" t="s">
        <v>474</v>
      </c>
      <c r="NV2" s="6" t="s">
        <v>475</v>
      </c>
      <c r="NW2" s="6" t="s">
        <v>461</v>
      </c>
      <c r="NX2" s="6" t="s">
        <v>466</v>
      </c>
      <c r="NY2" s="6" t="s">
        <v>463</v>
      </c>
      <c r="NZ2" s="6" t="s">
        <v>464</v>
      </c>
      <c r="OA2" s="6" t="s">
        <v>465</v>
      </c>
      <c r="OB2" s="6" t="s">
        <v>9</v>
      </c>
      <c r="OC2" s="6" t="s">
        <v>466</v>
      </c>
      <c r="OD2" s="6" t="s">
        <v>476</v>
      </c>
      <c r="OE2" s="6" t="s">
        <v>485</v>
      </c>
      <c r="OF2" s="6" t="s">
        <v>486</v>
      </c>
      <c r="OG2" s="6" t="s">
        <v>9</v>
      </c>
      <c r="OH2" s="6" t="s">
        <v>466</v>
      </c>
      <c r="OI2" s="6" t="s">
        <v>479</v>
      </c>
      <c r="OJ2" s="6" t="s">
        <v>480</v>
      </c>
      <c r="OK2" s="6" t="s">
        <v>481</v>
      </c>
      <c r="OL2" s="6" t="s">
        <v>461</v>
      </c>
      <c r="OM2" s="6" t="s">
        <v>466</v>
      </c>
      <c r="ON2" s="6" t="s">
        <v>482</v>
      </c>
      <c r="OO2" s="6" t="s">
        <v>483</v>
      </c>
      <c r="OP2" s="6" t="s">
        <v>484</v>
      </c>
      <c r="OQ2" s="6" t="s">
        <v>461</v>
      </c>
      <c r="OR2" s="6" t="s">
        <v>466</v>
      </c>
      <c r="OS2" s="6" t="s">
        <v>487</v>
      </c>
      <c r="OT2" s="6" t="s">
        <v>488</v>
      </c>
      <c r="OU2" s="6" t="s">
        <v>489</v>
      </c>
      <c r="OV2" s="6" t="s">
        <v>9</v>
      </c>
      <c r="OW2" s="6" t="s">
        <v>466</v>
      </c>
      <c r="OX2" s="6" t="s">
        <v>499</v>
      </c>
      <c r="OY2" s="6" t="s">
        <v>500</v>
      </c>
      <c r="OZ2" s="6" t="s">
        <v>501</v>
      </c>
      <c r="PA2" s="6" t="s">
        <v>9</v>
      </c>
      <c r="PB2" s="6" t="s">
        <v>466</v>
      </c>
      <c r="PC2" s="6" t="s">
        <v>496</v>
      </c>
      <c r="PD2" s="6" t="s">
        <v>497</v>
      </c>
      <c r="PE2" s="6" t="s">
        <v>498</v>
      </c>
      <c r="PF2" s="6" t="s">
        <v>461</v>
      </c>
      <c r="PG2" s="6" t="s">
        <v>466</v>
      </c>
      <c r="PH2" s="6" t="s">
        <v>476</v>
      </c>
      <c r="PI2" s="6" t="s">
        <v>512</v>
      </c>
      <c r="PJ2" s="6" t="s">
        <v>513</v>
      </c>
      <c r="PK2" s="6" t="s">
        <v>9</v>
      </c>
      <c r="PL2" s="6" t="s">
        <v>466</v>
      </c>
      <c r="PM2" s="6" t="s">
        <v>458</v>
      </c>
      <c r="PN2" s="6" t="s">
        <v>459</v>
      </c>
      <c r="PO2" s="6" t="s">
        <v>460</v>
      </c>
      <c r="PP2" s="6" t="s">
        <v>461</v>
      </c>
      <c r="PQ2" s="6" t="s">
        <v>516</v>
      </c>
      <c r="PR2" s="6" t="s">
        <v>454</v>
      </c>
      <c r="PS2" s="6" t="s">
        <v>455</v>
      </c>
      <c r="PT2" s="6" t="s">
        <v>456</v>
      </c>
      <c r="PU2" s="6" t="s">
        <v>9</v>
      </c>
      <c r="PV2" s="6" t="s">
        <v>516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3</v>
      </c>
      <c r="C1" s="3" t="s">
        <v>525</v>
      </c>
    </row>
    <row r="2">
      <c r="A2" s="3" t="s">
        <v>456</v>
      </c>
      <c r="B2" s="3" t="s">
        <v>9</v>
      </c>
      <c r="C2" s="3" t="s">
        <v>457</v>
      </c>
    </row>
    <row r="3">
      <c r="A3" s="3" t="s">
        <v>460</v>
      </c>
      <c r="B3" s="3" t="s">
        <v>461</v>
      </c>
      <c r="C3" s="3" t="s">
        <v>462</v>
      </c>
    </row>
    <row r="4">
      <c r="A4" s="3" t="s">
        <v>465</v>
      </c>
      <c r="B4" s="3" t="s">
        <v>9</v>
      </c>
      <c r="C4" s="3" t="s">
        <v>466</v>
      </c>
    </row>
    <row r="5">
      <c r="A5" s="3" t="s">
        <v>469</v>
      </c>
      <c r="B5" s="3" t="s">
        <v>461</v>
      </c>
      <c r="C5" s="3" t="s">
        <v>466</v>
      </c>
    </row>
    <row r="6">
      <c r="A6" s="3" t="s">
        <v>472</v>
      </c>
      <c r="B6" s="3" t="s">
        <v>9</v>
      </c>
      <c r="C6" s="3" t="s">
        <v>466</v>
      </c>
    </row>
    <row r="7">
      <c r="A7" s="3" t="s">
        <v>475</v>
      </c>
      <c r="B7" s="3" t="s">
        <v>461</v>
      </c>
      <c r="C7" s="3" t="s">
        <v>466</v>
      </c>
    </row>
    <row r="8">
      <c r="A8" s="3" t="s">
        <v>478</v>
      </c>
      <c r="B8" s="3" t="s">
        <v>9</v>
      </c>
      <c r="C8" s="3" t="s">
        <v>466</v>
      </c>
    </row>
    <row r="9">
      <c r="A9" s="3" t="s">
        <v>481</v>
      </c>
      <c r="B9" s="3" t="s">
        <v>461</v>
      </c>
      <c r="C9" s="3" t="s">
        <v>466</v>
      </c>
    </row>
    <row r="10">
      <c r="A10" s="3" t="s">
        <v>484</v>
      </c>
      <c r="B10" s="3" t="s">
        <v>461</v>
      </c>
      <c r="C10" s="3" t="s">
        <v>466</v>
      </c>
    </row>
    <row r="11">
      <c r="A11" s="3" t="s">
        <v>486</v>
      </c>
      <c r="B11" s="3" t="s">
        <v>9</v>
      </c>
      <c r="C11" s="3" t="s">
        <v>466</v>
      </c>
    </row>
    <row r="12">
      <c r="A12" s="3" t="s">
        <v>489</v>
      </c>
      <c r="B12" s="3" t="s">
        <v>9</v>
      </c>
      <c r="C12" s="3" t="s">
        <v>466</v>
      </c>
    </row>
    <row r="13">
      <c r="A13" s="3" t="s">
        <v>492</v>
      </c>
      <c r="B13" s="3" t="s">
        <v>461</v>
      </c>
      <c r="C13" s="3" t="s">
        <v>466</v>
      </c>
    </row>
    <row r="14">
      <c r="A14" s="3" t="s">
        <v>495</v>
      </c>
      <c r="B14" s="3" t="s">
        <v>9</v>
      </c>
      <c r="C14" s="3" t="s">
        <v>466</v>
      </c>
    </row>
    <row r="15">
      <c r="A15" s="3" t="s">
        <v>498</v>
      </c>
      <c r="B15" s="3" t="s">
        <v>461</v>
      </c>
      <c r="C15" s="3" t="s">
        <v>466</v>
      </c>
    </row>
    <row r="16">
      <c r="A16" s="3" t="s">
        <v>501</v>
      </c>
      <c r="B16" s="3" t="s">
        <v>9</v>
      </c>
      <c r="C16" s="3" t="s">
        <v>466</v>
      </c>
    </row>
    <row r="17">
      <c r="A17" s="3" t="s">
        <v>486</v>
      </c>
      <c r="B17" s="3" t="s">
        <v>461</v>
      </c>
      <c r="C17" s="3" t="s">
        <v>466</v>
      </c>
    </row>
    <row r="18">
      <c r="A18" s="3" t="s">
        <v>506</v>
      </c>
      <c r="B18" s="3" t="s">
        <v>461</v>
      </c>
      <c r="C18" s="3" t="s">
        <v>466</v>
      </c>
    </row>
    <row r="19">
      <c r="A19" s="3" t="s">
        <v>509</v>
      </c>
      <c r="B19" s="3" t="s">
        <v>9</v>
      </c>
      <c r="C19" s="3" t="s">
        <v>466</v>
      </c>
    </row>
    <row r="20">
      <c r="A20" s="3" t="s">
        <v>495</v>
      </c>
      <c r="B20" s="3" t="s">
        <v>9</v>
      </c>
      <c r="C20" s="3" t="s">
        <v>466</v>
      </c>
    </row>
    <row r="21">
      <c r="A21" s="3" t="s">
        <v>513</v>
      </c>
      <c r="B21" s="3" t="s">
        <v>9</v>
      </c>
      <c r="C21" s="3" t="s">
        <v>466</v>
      </c>
    </row>
    <row r="22">
      <c r="A22" s="3" t="s">
        <v>526</v>
      </c>
      <c r="B22" s="3" t="s">
        <v>16</v>
      </c>
    </row>
    <row r="23">
      <c r="A23" s="3" t="s">
        <v>514</v>
      </c>
      <c r="B23" s="3" t="s">
        <v>515</v>
      </c>
    </row>
    <row r="24">
      <c r="A24" s="3" t="s">
        <v>517</v>
      </c>
      <c r="B24" s="3" t="s">
        <v>518</v>
      </c>
    </row>
    <row r="25">
      <c r="A25" s="3" t="s">
        <v>519</v>
      </c>
      <c r="B25" s="3" t="s">
        <v>520</v>
      </c>
    </row>
    <row r="26">
      <c r="A26" s="3" t="s">
        <v>521</v>
      </c>
      <c r="B26" s="3" t="s">
        <v>522</v>
      </c>
    </row>
    <row r="27">
      <c r="A27" s="3" t="s">
        <v>523</v>
      </c>
      <c r="B27" s="3" t="s">
        <v>524</v>
      </c>
    </row>
    <row r="28">
      <c r="A28" s="3" t="s">
        <v>527</v>
      </c>
    </row>
  </sheetData>
  <drawing r:id="rId1"/>
</worksheet>
</file>