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M Resource Portal\Project makkkkkkeeeee\Raw\"/>
    </mc:Choice>
  </mc:AlternateContent>
  <xr:revisionPtr revIDLastSave="0" documentId="13_ncr:1_{8AD86442-97DD-4312-82BF-1FEDB6208AE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SA Vote (raw data)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<sst xmlns="http://schemas.openxmlformats.org/spreadsheetml/2006/main" count="708" uniqueCount="436">
  <si>
    <t>member_full</t>
  </si>
  <si>
    <t>last_name</t>
  </si>
  <si>
    <t>first_name</t>
  </si>
  <si>
    <t>party</t>
  </si>
  <si>
    <t>state</t>
  </si>
  <si>
    <t>vote_cast</t>
  </si>
  <si>
    <t>lis_member_id</t>
  </si>
  <si>
    <t>Baldwin (D-WI)</t>
  </si>
  <si>
    <t>Baldwin</t>
  </si>
  <si>
    <t>Tammy</t>
  </si>
  <si>
    <t>D</t>
  </si>
  <si>
    <t>WI</t>
  </si>
  <si>
    <t>Yea</t>
  </si>
  <si>
    <t>S354</t>
  </si>
  <si>
    <t>Barrasso (R-WY)</t>
  </si>
  <si>
    <t>Barrasso</t>
  </si>
  <si>
    <t>John</t>
  </si>
  <si>
    <t>R</t>
  </si>
  <si>
    <t>WY</t>
  </si>
  <si>
    <t>Nay</t>
  </si>
  <si>
    <t>S317</t>
  </si>
  <si>
    <t>Bennet (D-CO)</t>
  </si>
  <si>
    <t>Bennet</t>
  </si>
  <si>
    <t>Michael</t>
  </si>
  <si>
    <t>CO</t>
  </si>
  <si>
    <t>S330</t>
  </si>
  <si>
    <t>Blackburn (R-TN)</t>
  </si>
  <si>
    <t>Blackburn</t>
  </si>
  <si>
    <t>Marsha</t>
  </si>
  <si>
    <t>TN</t>
  </si>
  <si>
    <t>S396</t>
  </si>
  <si>
    <t>Blumenthal (D-CT)</t>
  </si>
  <si>
    <t>Blumenthal</t>
  </si>
  <si>
    <t>Richard</t>
  </si>
  <si>
    <t>CT</t>
  </si>
  <si>
    <t>S341</t>
  </si>
  <si>
    <t>Blunt (R-MO)</t>
  </si>
  <si>
    <t>Blunt</t>
  </si>
  <si>
    <t>Roy</t>
  </si>
  <si>
    <t>MO</t>
  </si>
  <si>
    <t>S342</t>
  </si>
  <si>
    <t>Booker (D-NJ)</t>
  </si>
  <si>
    <t>Booker</t>
  </si>
  <si>
    <t>Cory</t>
  </si>
  <si>
    <t>NJ</t>
  </si>
  <si>
    <t>S370</t>
  </si>
  <si>
    <t>Boozman (R-AR)</t>
  </si>
  <si>
    <t>Boozman</t>
  </si>
  <si>
    <t>AR</t>
  </si>
  <si>
    <t>S343</t>
  </si>
  <si>
    <t>Braun (R-IN)</t>
  </si>
  <si>
    <t>Braun</t>
  </si>
  <si>
    <t>Mike</t>
  </si>
  <si>
    <t>IN</t>
  </si>
  <si>
    <t>S397</t>
  </si>
  <si>
    <t>Brown (D-OH)</t>
  </si>
  <si>
    <t>Brown</t>
  </si>
  <si>
    <t>Sherrod</t>
  </si>
  <si>
    <t>OH</t>
  </si>
  <si>
    <t>S307</t>
  </si>
  <si>
    <t>Burr (R-NC)</t>
  </si>
  <si>
    <t>Burr</t>
  </si>
  <si>
    <t>NC</t>
  </si>
  <si>
    <t>S300</t>
  </si>
  <si>
    <t>Cantwell (D-WA)</t>
  </si>
  <si>
    <t>Cantwell</t>
  </si>
  <si>
    <t>Maria</t>
  </si>
  <si>
    <t>WA</t>
  </si>
  <si>
    <t>S275</t>
  </si>
  <si>
    <t>Capito (R-WV)</t>
  </si>
  <si>
    <t>Capito</t>
  </si>
  <si>
    <t>Shelley</t>
  </si>
  <si>
    <t>WV</t>
  </si>
  <si>
    <t>S372</t>
  </si>
  <si>
    <t>Cardin (D-MD)</t>
  </si>
  <si>
    <t>Cardin</t>
  </si>
  <si>
    <t>Ben</t>
  </si>
  <si>
    <t>MD</t>
  </si>
  <si>
    <t>S308</t>
  </si>
  <si>
    <t>Carper (D-DE)</t>
  </si>
  <si>
    <t>Carper</t>
  </si>
  <si>
    <t>Thomas</t>
  </si>
  <si>
    <t>DE</t>
  </si>
  <si>
    <t>S277</t>
  </si>
  <si>
    <t>Casey (D-PA)</t>
  </si>
  <si>
    <t>Casey</t>
  </si>
  <si>
    <t>Bob</t>
  </si>
  <si>
    <t>PA</t>
  </si>
  <si>
    <t>S309</t>
  </si>
  <si>
    <t>Cassidy (R-LA)</t>
  </si>
  <si>
    <t>Cassidy</t>
  </si>
  <si>
    <t>Bill</t>
  </si>
  <si>
    <t>LA</t>
  </si>
  <si>
    <t>S373</t>
  </si>
  <si>
    <t>Collins (R-ME)</t>
  </si>
  <si>
    <t>Collins</t>
  </si>
  <si>
    <t>Susan</t>
  </si>
  <si>
    <t>ME</t>
  </si>
  <si>
    <t>S252</t>
  </si>
  <si>
    <t>Coons (D-DE)</t>
  </si>
  <si>
    <t>Coons</t>
  </si>
  <si>
    <t>Christopher</t>
  </si>
  <si>
    <t>S337</t>
  </si>
  <si>
    <t>Cornyn (R-TX)</t>
  </si>
  <si>
    <t>Cornyn</t>
  </si>
  <si>
    <t>TX</t>
  </si>
  <si>
    <t>S287</t>
  </si>
  <si>
    <t>Cortez Masto (D-NV)</t>
  </si>
  <si>
    <t>Cortez Masto</t>
  </si>
  <si>
    <t>Catherine</t>
  </si>
  <si>
    <t>NV</t>
  </si>
  <si>
    <t>S385</t>
  </si>
  <si>
    <t>Cotton (R-AR)</t>
  </si>
  <si>
    <t>Cotton</t>
  </si>
  <si>
    <t>Tom</t>
  </si>
  <si>
    <t>S374</t>
  </si>
  <si>
    <t>Cramer (R-ND)</t>
  </si>
  <si>
    <t>Cramer</t>
  </si>
  <si>
    <t>Kevin</t>
  </si>
  <si>
    <t>ND</t>
  </si>
  <si>
    <t>S398</t>
  </si>
  <si>
    <t>Crapo (R-ID)</t>
  </si>
  <si>
    <t>Crapo</t>
  </si>
  <si>
    <t>ID</t>
  </si>
  <si>
    <t>S266</t>
  </si>
  <si>
    <t>Cruz (R-TX)</t>
  </si>
  <si>
    <t>Cruz</t>
  </si>
  <si>
    <t>Ted</t>
  </si>
  <si>
    <t>S355</t>
  </si>
  <si>
    <t>Daines (R-MT)</t>
  </si>
  <si>
    <t>Daines</t>
  </si>
  <si>
    <t>Steve</t>
  </si>
  <si>
    <t>MT</t>
  </si>
  <si>
    <t>S375</t>
  </si>
  <si>
    <t>Duckworth (D-IL)</t>
  </si>
  <si>
    <t>Duckworth</t>
  </si>
  <si>
    <t>IL</t>
  </si>
  <si>
    <t>S386</t>
  </si>
  <si>
    <t>Durbin (D-IL)</t>
  </si>
  <si>
    <t>Durbin</t>
  </si>
  <si>
    <t>S253</t>
  </si>
  <si>
    <t>Ernst (R-IA)</t>
  </si>
  <si>
    <t>Ernst</t>
  </si>
  <si>
    <t>Joni</t>
  </si>
  <si>
    <t>IA</t>
  </si>
  <si>
    <t>S376</t>
  </si>
  <si>
    <t>Feinstein (D-CA)</t>
  </si>
  <si>
    <t>Feinstein</t>
  </si>
  <si>
    <t>Dianne</t>
  </si>
  <si>
    <t>CA</t>
  </si>
  <si>
    <t>S221</t>
  </si>
  <si>
    <t>Fischer (R-NE)</t>
  </si>
  <si>
    <t>Fischer</t>
  </si>
  <si>
    <t>Deb</t>
  </si>
  <si>
    <t>NE</t>
  </si>
  <si>
    <t>S357</t>
  </si>
  <si>
    <t>Gillibrand (D-NY)</t>
  </si>
  <si>
    <t>Gillibrand</t>
  </si>
  <si>
    <t>Kirsten</t>
  </si>
  <si>
    <t>NY</t>
  </si>
  <si>
    <t>S331</t>
  </si>
  <si>
    <t>Graham (R-SC)</t>
  </si>
  <si>
    <t>Graham</t>
  </si>
  <si>
    <t>Lindsey</t>
  </si>
  <si>
    <t>SC</t>
  </si>
  <si>
    <t>S293</t>
  </si>
  <si>
    <t>Grassley (R-IA)</t>
  </si>
  <si>
    <t>Grassley</t>
  </si>
  <si>
    <t>Charles</t>
  </si>
  <si>
    <t>S153</t>
  </si>
  <si>
    <t>Hagerty (R-TN)</t>
  </si>
  <si>
    <t>Hagerty</t>
  </si>
  <si>
    <t>S407</t>
  </si>
  <si>
    <t>Hassan (D-NH)</t>
  </si>
  <si>
    <t>Hassan</t>
  </si>
  <si>
    <t>Maggie</t>
  </si>
  <si>
    <t>NH</t>
  </si>
  <si>
    <t>S388</t>
  </si>
  <si>
    <t>Hawley (R-MO)</t>
  </si>
  <si>
    <t>Hawley</t>
  </si>
  <si>
    <t>Josh</t>
  </si>
  <si>
    <t>S399</t>
  </si>
  <si>
    <t>Heinrich (D-NM)</t>
  </si>
  <si>
    <t>Heinrich</t>
  </si>
  <si>
    <t>Martin</t>
  </si>
  <si>
    <t>NM</t>
  </si>
  <si>
    <t>S359</t>
  </si>
  <si>
    <t>Hickenlooper (D-CO)</t>
  </si>
  <si>
    <t>Hickenlooper</t>
  </si>
  <si>
    <t>S408</t>
  </si>
  <si>
    <t>Hirono (D-HI)</t>
  </si>
  <si>
    <t>Hirono</t>
  </si>
  <si>
    <t>Mazie</t>
  </si>
  <si>
    <t>HI</t>
  </si>
  <si>
    <t>S361</t>
  </si>
  <si>
    <t>Hoeven (R-ND)</t>
  </si>
  <si>
    <t>Hoeven</t>
  </si>
  <si>
    <t>S344</t>
  </si>
  <si>
    <t>Hyde-Smith (R-MS)</t>
  </si>
  <si>
    <t>Hyde-Smith</t>
  </si>
  <si>
    <t>Cindy</t>
  </si>
  <si>
    <t>MS</t>
  </si>
  <si>
    <t>S395</t>
  </si>
  <si>
    <t>Inhofe (R-OK)</t>
  </si>
  <si>
    <t>Inhofe</t>
  </si>
  <si>
    <t>Jim</t>
  </si>
  <si>
    <t>OK</t>
  </si>
  <si>
    <t>S236</t>
  </si>
  <si>
    <t>Johnson (R-WI)</t>
  </si>
  <si>
    <t>Johnson</t>
  </si>
  <si>
    <t>Ron</t>
  </si>
  <si>
    <t>S345</t>
  </si>
  <si>
    <t>Kaine (D-VA)</t>
  </si>
  <si>
    <t>Kaine</t>
  </si>
  <si>
    <t>Timothy</t>
  </si>
  <si>
    <t>VA</t>
  </si>
  <si>
    <t>S362</t>
  </si>
  <si>
    <t>Kelly (D-AZ)</t>
  </si>
  <si>
    <t>Kelly</t>
  </si>
  <si>
    <t>Mark</t>
  </si>
  <si>
    <t>AZ</t>
  </si>
  <si>
    <t>S406</t>
  </si>
  <si>
    <t>Kennedy (R-LA)</t>
  </si>
  <si>
    <t>Kennedy</t>
  </si>
  <si>
    <t>S389</t>
  </si>
  <si>
    <t>King (I-ME)</t>
  </si>
  <si>
    <t>King</t>
  </si>
  <si>
    <t>Angus</t>
  </si>
  <si>
    <t>I</t>
  </si>
  <si>
    <t>S363</t>
  </si>
  <si>
    <t>Klobuchar (D-MN)</t>
  </si>
  <si>
    <t>Klobuchar</t>
  </si>
  <si>
    <t>Amy</t>
  </si>
  <si>
    <t>MN</t>
  </si>
  <si>
    <t>S311</t>
  </si>
  <si>
    <t>Lankford (R-OK)</t>
  </si>
  <si>
    <t>Lankford</t>
  </si>
  <si>
    <t>James</t>
  </si>
  <si>
    <t>S378</t>
  </si>
  <si>
    <t>Leahy (D-VT)</t>
  </si>
  <si>
    <t>Leahy</t>
  </si>
  <si>
    <t>Patrick</t>
  </si>
  <si>
    <t>VT</t>
  </si>
  <si>
    <t>S057</t>
  </si>
  <si>
    <t>Lee (R-UT)</t>
  </si>
  <si>
    <t>Lee</t>
  </si>
  <si>
    <t>UT</t>
  </si>
  <si>
    <t>S346</t>
  </si>
  <si>
    <t>Lujan (D-NM)</t>
  </si>
  <si>
    <t>Lujan</t>
  </si>
  <si>
    <t>S409</t>
  </si>
  <si>
    <t>Lummis (R-WY)</t>
  </si>
  <si>
    <t>Lummis</t>
  </si>
  <si>
    <t>Cynthia</t>
  </si>
  <si>
    <t>S410</t>
  </si>
  <si>
    <t>Manchin (D-WV)</t>
  </si>
  <si>
    <t>Manchin</t>
  </si>
  <si>
    <t>Joseph</t>
  </si>
  <si>
    <t>S338</t>
  </si>
  <si>
    <t>Markey (D-MA)</t>
  </si>
  <si>
    <t>Markey</t>
  </si>
  <si>
    <t>Edward</t>
  </si>
  <si>
    <t>MA</t>
  </si>
  <si>
    <t>S369</t>
  </si>
  <si>
    <t>Marshall (R-KS)</t>
  </si>
  <si>
    <t>Marshall</t>
  </si>
  <si>
    <t>Roger</t>
  </si>
  <si>
    <t>KS</t>
  </si>
  <si>
    <t>S411</t>
  </si>
  <si>
    <t>McConnell (R-KY)</t>
  </si>
  <si>
    <t>McConnell</t>
  </si>
  <si>
    <t>Mitch</t>
  </si>
  <si>
    <t>KY</t>
  </si>
  <si>
    <t>S174</t>
  </si>
  <si>
    <t>Menendez (D-NJ)</t>
  </si>
  <si>
    <t>Menendez</t>
  </si>
  <si>
    <t>Robert</t>
  </si>
  <si>
    <t>S306</t>
  </si>
  <si>
    <t>Merkley (D-OR)</t>
  </si>
  <si>
    <t>Merkley</t>
  </si>
  <si>
    <t>Jeff</t>
  </si>
  <si>
    <t>OR</t>
  </si>
  <si>
    <t>S322</t>
  </si>
  <si>
    <t>Moran (R-KS)</t>
  </si>
  <si>
    <t>Moran</t>
  </si>
  <si>
    <t>Jerry</t>
  </si>
  <si>
    <t>S347</t>
  </si>
  <si>
    <t>Murkowski (R-AK)</t>
  </si>
  <si>
    <t>Murkowski</t>
  </si>
  <si>
    <t>Lisa</t>
  </si>
  <si>
    <t>AK</t>
  </si>
  <si>
    <t>S288</t>
  </si>
  <si>
    <t>Murphy (D-CT)</t>
  </si>
  <si>
    <t>Murphy</t>
  </si>
  <si>
    <t>S364</t>
  </si>
  <si>
    <t>Murray (D-WA)</t>
  </si>
  <si>
    <t>Murray</t>
  </si>
  <si>
    <t>Patty</t>
  </si>
  <si>
    <t>S229</t>
  </si>
  <si>
    <t>Ossoff (D-GA)</t>
  </si>
  <si>
    <t>Ossoff</t>
  </si>
  <si>
    <t>Jon</t>
  </si>
  <si>
    <t>GA</t>
  </si>
  <si>
    <t>S414</t>
  </si>
  <si>
    <t>Padilla (D-CA)</t>
  </si>
  <si>
    <t>Padilla</t>
  </si>
  <si>
    <t>Alex</t>
  </si>
  <si>
    <t>S413</t>
  </si>
  <si>
    <t>Paul (R-KY)</t>
  </si>
  <si>
    <t>Paul</t>
  </si>
  <si>
    <t>Rand</t>
  </si>
  <si>
    <t>S348</t>
  </si>
  <si>
    <t>Peters (D-MI)</t>
  </si>
  <si>
    <t>Peters</t>
  </si>
  <si>
    <t>Gary</t>
  </si>
  <si>
    <t>MI</t>
  </si>
  <si>
    <t>S380</t>
  </si>
  <si>
    <t>Portman (R-OH)</t>
  </si>
  <si>
    <t>Portman</t>
  </si>
  <si>
    <t>Rob</t>
  </si>
  <si>
    <t>S349</t>
  </si>
  <si>
    <t>Reed (D-RI)</t>
  </si>
  <si>
    <t>Reed</t>
  </si>
  <si>
    <t>RI</t>
  </si>
  <si>
    <t>S259</t>
  </si>
  <si>
    <t>Risch (R-ID)</t>
  </si>
  <si>
    <t>Risch</t>
  </si>
  <si>
    <t>S323</t>
  </si>
  <si>
    <t>Romney (R-UT)</t>
  </si>
  <si>
    <t>Romney</t>
  </si>
  <si>
    <t>Mitt</t>
  </si>
  <si>
    <t>S401</t>
  </si>
  <si>
    <t>Rosen (D-NV)</t>
  </si>
  <si>
    <t>Rosen</t>
  </si>
  <si>
    <t>Jacklyn</t>
  </si>
  <si>
    <t>S402</t>
  </si>
  <si>
    <t>Rounds (R-SD)</t>
  </si>
  <si>
    <t>Rounds</t>
  </si>
  <si>
    <t>SD</t>
  </si>
  <si>
    <t>S381</t>
  </si>
  <si>
    <t>Rubio (R-FL)</t>
  </si>
  <si>
    <t>Rubio</t>
  </si>
  <si>
    <t>Marco</t>
  </si>
  <si>
    <t>FL</t>
  </si>
  <si>
    <t>S350</t>
  </si>
  <si>
    <t>Sanders (I-VT)</t>
  </si>
  <si>
    <t>Sanders</t>
  </si>
  <si>
    <t>Bernard</t>
  </si>
  <si>
    <t>S313</t>
  </si>
  <si>
    <t>Sasse (R-NE)</t>
  </si>
  <si>
    <t>Sasse</t>
  </si>
  <si>
    <t>S382</t>
  </si>
  <si>
    <t>Schatz (D-HI)</t>
  </si>
  <si>
    <t>Schatz</t>
  </si>
  <si>
    <t>Brian</t>
  </si>
  <si>
    <t>S353</t>
  </si>
  <si>
    <t>Schumer (D-NY)</t>
  </si>
  <si>
    <t>Schumer</t>
  </si>
  <si>
    <t>S270</t>
  </si>
  <si>
    <t>Scott (R-FL)</t>
  </si>
  <si>
    <t>Scott</t>
  </si>
  <si>
    <t>Rick</t>
  </si>
  <si>
    <t>S404</t>
  </si>
  <si>
    <t>Scott (R-SC)</t>
  </si>
  <si>
    <t>Tim</t>
  </si>
  <si>
    <t>S365</t>
  </si>
  <si>
    <t>Shaheen (D-NH)</t>
  </si>
  <si>
    <t>Shaheen</t>
  </si>
  <si>
    <t>Jeanne</t>
  </si>
  <si>
    <t>S324</t>
  </si>
  <si>
    <t>Shelby (R-AL)</t>
  </si>
  <si>
    <t>Shelby</t>
  </si>
  <si>
    <t>AL</t>
  </si>
  <si>
    <t>S184</t>
  </si>
  <si>
    <t>Sinema (D-AZ)</t>
  </si>
  <si>
    <t>Sinema</t>
  </si>
  <si>
    <t>Kyrsten</t>
  </si>
  <si>
    <t>S403</t>
  </si>
  <si>
    <t>Smith (D-MN)</t>
  </si>
  <si>
    <t>Smith</t>
  </si>
  <si>
    <t>Tina</t>
  </si>
  <si>
    <t>S394</t>
  </si>
  <si>
    <t>Stabenow (D-MI)</t>
  </si>
  <si>
    <t>Stabenow</t>
  </si>
  <si>
    <t>Debbie</t>
  </si>
  <si>
    <t>S284</t>
  </si>
  <si>
    <t>Sullivan (R-AK)</t>
  </si>
  <si>
    <t>Sullivan</t>
  </si>
  <si>
    <t>Dan</t>
  </si>
  <si>
    <t>S383</t>
  </si>
  <si>
    <t>Tester (D-MT)</t>
  </si>
  <si>
    <t>Tester</t>
  </si>
  <si>
    <t>S314</t>
  </si>
  <si>
    <t>Thune (R-SD)</t>
  </si>
  <si>
    <t>Thune</t>
  </si>
  <si>
    <t>S303</t>
  </si>
  <si>
    <t>Tillis (R-NC)</t>
  </si>
  <si>
    <t>Tillis</t>
  </si>
  <si>
    <t>S384</t>
  </si>
  <si>
    <t>Toomey (R-PA)</t>
  </si>
  <si>
    <t>Toomey</t>
  </si>
  <si>
    <t>S351</t>
  </si>
  <si>
    <t>Tuberville (R-AL)</t>
  </si>
  <si>
    <t>Tuberville</t>
  </si>
  <si>
    <t>Tommy</t>
  </si>
  <si>
    <t>S412</t>
  </si>
  <si>
    <t>Van Hollen (D-MD)</t>
  </si>
  <si>
    <t>Van Hollen</t>
  </si>
  <si>
    <t>Chris</t>
  </si>
  <si>
    <t>S390</t>
  </si>
  <si>
    <t>Warner (D-VA)</t>
  </si>
  <si>
    <t>Warner</t>
  </si>
  <si>
    <t>S327</t>
  </si>
  <si>
    <t>Warnock (D-GA)</t>
  </si>
  <si>
    <t>Warnock</t>
  </si>
  <si>
    <t>Raphael</t>
  </si>
  <si>
    <t>S415</t>
  </si>
  <si>
    <t>Warren (D-MA)</t>
  </si>
  <si>
    <t>Warren</t>
  </si>
  <si>
    <t>Elizabeth</t>
  </si>
  <si>
    <t>S366</t>
  </si>
  <si>
    <t>Whitehouse (D-RI)</t>
  </si>
  <si>
    <t>Whitehouse</t>
  </si>
  <si>
    <t>Sheldon</t>
  </si>
  <si>
    <t>S316</t>
  </si>
  <si>
    <t>Wicker (R-MS)</t>
  </si>
  <si>
    <t>Wicker</t>
  </si>
  <si>
    <t>S318</t>
  </si>
  <si>
    <t>Wyden (D-OR)</t>
  </si>
  <si>
    <t>Wyden</t>
  </si>
  <si>
    <t>S247</t>
  </si>
  <si>
    <t>Young (R-IN)</t>
  </si>
  <si>
    <t>Young</t>
  </si>
  <si>
    <t>Todd</t>
  </si>
  <si>
    <t>S391</t>
  </si>
  <si>
    <t xml:space="preserve">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</si>
</sst>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4" zoomScale="190" zoomScaleNormal="190" zoomScalePageLayoutView="60" workbookViewId="0">
      <selection activeCell="A14" sqref="A14"/>
    </sheetView>
  </sheetViews>
  <sheetFormatPr defaultColWidth="11.5546875" defaultRowHeight="13.2" x14ac:dyDescent="0.25"/>
  <cols>
    <col min="1" max="1" width="18.33203125" customWidth="1"/>
    <col min="2" max="2" width="12.44140625" customWidth="1"/>
    <col min="3" max="3" width="10.77734375" customWidth="1"/>
    <col min="4" max="5" width="5.5546875" customWidth="1"/>
    <col min="6" max="6" width="9.44140625" customWidth="1"/>
    <col min="7" max="7" width="13.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0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10" x14ac:dyDescent="0.25">
      <c r="A4" t="s">
        <v>21</v>
      </c>
      <c r="B4" t="s">
        <v>22</v>
      </c>
      <c r="C4" t="s">
        <v>23</v>
      </c>
      <c r="D4" t="s">
        <v>10</v>
      </c>
      <c r="E4" t="s">
        <v>24</v>
      </c>
      <c r="F4" t="s">
        <v>12</v>
      </c>
      <c r="G4" t="s">
        <v>25</v>
      </c>
      <c r="J4" t="s">
        <v>435</v>
      </c>
    </row>
    <row r="5" spans="1:10" x14ac:dyDescent="0.25">
      <c r="A5" t="s">
        <v>26</v>
      </c>
      <c r="B5" t="s">
        <v>27</v>
      </c>
      <c r="C5" t="s">
        <v>28</v>
      </c>
      <c r="D5" t="s">
        <v>17</v>
      </c>
      <c r="E5" t="s">
        <v>29</v>
      </c>
      <c r="F5" t="s">
        <v>19</v>
      </c>
      <c r="G5" t="s">
        <v>30</v>
      </c>
      <c r="J5">
        <f>101/7</f>
        <v>14.428571428571429</v>
      </c>
    </row>
    <row r="6" spans="1:10" x14ac:dyDescent="0.25">
      <c r="A6" t="s">
        <v>31</v>
      </c>
      <c r="B6" t="s">
        <v>32</v>
      </c>
      <c r="C6" t="s">
        <v>33</v>
      </c>
      <c r="D6" t="s">
        <v>10</v>
      </c>
      <c r="E6" t="s">
        <v>34</v>
      </c>
      <c r="F6" t="s">
        <v>12</v>
      </c>
      <c r="G6" t="s">
        <v>35</v>
      </c>
    </row>
    <row r="7" spans="1:10" x14ac:dyDescent="0.25">
      <c r="A7" t="s">
        <v>36</v>
      </c>
      <c r="B7" t="s">
        <v>37</v>
      </c>
      <c r="C7" t="s">
        <v>38</v>
      </c>
      <c r="D7" t="s">
        <v>17</v>
      </c>
      <c r="E7" t="s">
        <v>39</v>
      </c>
      <c r="F7" t="s">
        <v>19</v>
      </c>
      <c r="G7" t="s">
        <v>40</v>
      </c>
    </row>
    <row r="8" spans="1:10" x14ac:dyDescent="0.25">
      <c r="A8" t="s">
        <v>41</v>
      </c>
      <c r="B8" t="s">
        <v>42</v>
      </c>
      <c r="C8" t="s">
        <v>43</v>
      </c>
      <c r="D8" t="s">
        <v>10</v>
      </c>
      <c r="E8" t="s">
        <v>44</v>
      </c>
      <c r="F8" t="s">
        <v>12</v>
      </c>
      <c r="G8" t="s">
        <v>45</v>
      </c>
    </row>
    <row r="9" spans="1:10" x14ac:dyDescent="0.25">
      <c r="A9" t="s">
        <v>46</v>
      </c>
      <c r="B9" t="s">
        <v>47</v>
      </c>
      <c r="C9" t="s">
        <v>16</v>
      </c>
      <c r="D9" t="s">
        <v>17</v>
      </c>
      <c r="E9" t="s">
        <v>48</v>
      </c>
      <c r="F9" t="s">
        <v>19</v>
      </c>
      <c r="G9" t="s">
        <v>49</v>
      </c>
    </row>
    <row r="10" spans="1:10" x14ac:dyDescent="0.25">
      <c r="A10" t="s">
        <v>50</v>
      </c>
      <c r="B10" t="s">
        <v>51</v>
      </c>
      <c r="C10" t="s">
        <v>52</v>
      </c>
      <c r="D10" t="s">
        <v>17</v>
      </c>
      <c r="E10" t="s">
        <v>53</v>
      </c>
      <c r="F10" t="s">
        <v>19</v>
      </c>
      <c r="G10" t="s">
        <v>54</v>
      </c>
    </row>
    <row r="11" spans="1:10" x14ac:dyDescent="0.25">
      <c r="A11" t="s">
        <v>55</v>
      </c>
      <c r="B11" t="s">
        <v>56</v>
      </c>
      <c r="C11" t="s">
        <v>57</v>
      </c>
      <c r="D11" t="s">
        <v>10</v>
      </c>
      <c r="E11" t="s">
        <v>58</v>
      </c>
      <c r="F11" t="s">
        <v>12</v>
      </c>
      <c r="G11" t="s">
        <v>59</v>
      </c>
    </row>
    <row r="12" spans="1:10" x14ac:dyDescent="0.25">
      <c r="A12" t="s">
        <v>60</v>
      </c>
      <c r="B12" t="s">
        <v>61</v>
      </c>
      <c r="C12" t="s">
        <v>33</v>
      </c>
      <c r="D12" t="s">
        <v>17</v>
      </c>
      <c r="E12" t="s">
        <v>62</v>
      </c>
      <c r="F12" t="s">
        <v>19</v>
      </c>
      <c r="G12" t="s">
        <v>63</v>
      </c>
    </row>
    <row r="13" spans="1:10" x14ac:dyDescent="0.25">
      <c r="A13" t="s">
        <v>64</v>
      </c>
      <c r="B13" t="s">
        <v>65</v>
      </c>
      <c r="C13" t="s">
        <v>66</v>
      </c>
      <c r="D13" t="s">
        <v>10</v>
      </c>
      <c r="E13" t="s">
        <v>67</v>
      </c>
      <c r="F13" t="s">
        <v>12</v>
      </c>
      <c r="G13" t="s">
        <v>68</v>
      </c>
    </row>
    <row r="14" spans="1:10" x14ac:dyDescent="0.25">
      <c r="A14" t="s">
        <v>69</v>
      </c>
      <c r="B14" t="s">
        <v>70</v>
      </c>
      <c r="C14" t="s">
        <v>71</v>
      </c>
      <c r="D14" t="s">
        <v>17</v>
      </c>
      <c r="E14" t="s">
        <v>72</v>
      </c>
      <c r="F14" t="s">
        <v>19</v>
      </c>
      <c r="G14" t="s">
        <v>73</v>
      </c>
    </row>
    <row r="15" spans="1:10" x14ac:dyDescent="0.25">
      <c r="A15" t="s">
        <v>74</v>
      </c>
      <c r="B15" t="s">
        <v>75</v>
      </c>
      <c r="C15" t="s">
        <v>76</v>
      </c>
      <c r="D15" t="s">
        <v>10</v>
      </c>
      <c r="E15" t="s">
        <v>77</v>
      </c>
      <c r="F15" t="s">
        <v>12</v>
      </c>
      <c r="G15" t="s">
        <v>78</v>
      </c>
    </row>
    <row r="16" spans="1:10" x14ac:dyDescent="0.25">
      <c r="A16" t="s">
        <v>79</v>
      </c>
      <c r="B16" t="s">
        <v>80</v>
      </c>
      <c r="C16" t="s">
        <v>81</v>
      </c>
      <c r="D16" t="s">
        <v>10</v>
      </c>
      <c r="E16" t="s">
        <v>82</v>
      </c>
      <c r="F16" t="s">
        <v>12</v>
      </c>
      <c r="G16" t="s">
        <v>83</v>
      </c>
    </row>
    <row r="17" spans="1:7" x14ac:dyDescent="0.25">
      <c r="A17" t="s">
        <v>84</v>
      </c>
      <c r="B17" t="s">
        <v>85</v>
      </c>
      <c r="C17" t="s">
        <v>86</v>
      </c>
      <c r="D17" t="s">
        <v>10</v>
      </c>
      <c r="E17" t="s">
        <v>87</v>
      </c>
      <c r="F17" t="s">
        <v>12</v>
      </c>
      <c r="G17" t="s">
        <v>88</v>
      </c>
    </row>
    <row r="18" spans="1:7" x14ac:dyDescent="0.25">
      <c r="A18" t="s">
        <v>89</v>
      </c>
      <c r="B18" t="s">
        <v>90</v>
      </c>
      <c r="C18" t="s">
        <v>91</v>
      </c>
      <c r="D18" t="s">
        <v>17</v>
      </c>
      <c r="E18" t="s">
        <v>92</v>
      </c>
      <c r="F18" t="s">
        <v>19</v>
      </c>
      <c r="G18" t="s">
        <v>93</v>
      </c>
    </row>
    <row r="19" spans="1:7" x14ac:dyDescent="0.25">
      <c r="A19" t="s">
        <v>94</v>
      </c>
      <c r="B19" t="s">
        <v>95</v>
      </c>
      <c r="C19" t="s">
        <v>96</v>
      </c>
      <c r="D19" t="s">
        <v>17</v>
      </c>
      <c r="E19" t="s">
        <v>97</v>
      </c>
      <c r="F19" t="s">
        <v>12</v>
      </c>
      <c r="G19" t="s">
        <v>98</v>
      </c>
    </row>
    <row r="20" spans="1:7" x14ac:dyDescent="0.25">
      <c r="A20" t="s">
        <v>99</v>
      </c>
      <c r="B20" t="s">
        <v>100</v>
      </c>
      <c r="C20" t="s">
        <v>101</v>
      </c>
      <c r="D20" t="s">
        <v>10</v>
      </c>
      <c r="E20" t="s">
        <v>82</v>
      </c>
      <c r="F20" t="s">
        <v>12</v>
      </c>
      <c r="G20" t="s">
        <v>102</v>
      </c>
    </row>
    <row r="21" spans="1:7" x14ac:dyDescent="0.25">
      <c r="A21" t="s">
        <v>103</v>
      </c>
      <c r="B21" t="s">
        <v>104</v>
      </c>
      <c r="C21" t="s">
        <v>16</v>
      </c>
      <c r="D21" t="s">
        <v>17</v>
      </c>
      <c r="E21" t="s">
        <v>105</v>
      </c>
      <c r="F21" t="s">
        <v>19</v>
      </c>
      <c r="G21" t="s">
        <v>106</v>
      </c>
    </row>
    <row r="22" spans="1:7" x14ac:dyDescent="0.25">
      <c r="A22" t="s">
        <v>107</v>
      </c>
      <c r="B22" t="s">
        <v>108</v>
      </c>
      <c r="C22" t="s">
        <v>109</v>
      </c>
      <c r="D22" t="s">
        <v>10</v>
      </c>
      <c r="E22" t="s">
        <v>110</v>
      </c>
      <c r="F22" t="s">
        <v>12</v>
      </c>
      <c r="G22" t="s">
        <v>111</v>
      </c>
    </row>
    <row r="23" spans="1:7" x14ac:dyDescent="0.25">
      <c r="A23" t="s">
        <v>112</v>
      </c>
      <c r="B23" t="s">
        <v>113</v>
      </c>
      <c r="C23" t="s">
        <v>114</v>
      </c>
      <c r="D23" t="s">
        <v>17</v>
      </c>
      <c r="E23" t="s">
        <v>48</v>
      </c>
      <c r="F23" t="s">
        <v>19</v>
      </c>
      <c r="G23" t="s">
        <v>115</v>
      </c>
    </row>
    <row r="24" spans="1:7" x14ac:dyDescent="0.25">
      <c r="A24" t="s">
        <v>116</v>
      </c>
      <c r="B24" t="s">
        <v>117</v>
      </c>
      <c r="C24" t="s">
        <v>118</v>
      </c>
      <c r="D24" t="s">
        <v>17</v>
      </c>
      <c r="E24" t="s">
        <v>119</v>
      </c>
      <c r="F24" t="s">
        <v>19</v>
      </c>
      <c r="G24" t="s">
        <v>120</v>
      </c>
    </row>
    <row r="25" spans="1:7" x14ac:dyDescent="0.25">
      <c r="A25" t="s">
        <v>121</v>
      </c>
      <c r="B25" t="s">
        <v>122</v>
      </c>
      <c r="C25" t="s">
        <v>52</v>
      </c>
      <c r="D25" t="s">
        <v>17</v>
      </c>
      <c r="E25" t="s">
        <v>123</v>
      </c>
      <c r="F25" t="s">
        <v>19</v>
      </c>
      <c r="G25" t="s">
        <v>124</v>
      </c>
    </row>
    <row r="26" spans="1:7" x14ac:dyDescent="0.25">
      <c r="A26" t="s">
        <v>125</v>
      </c>
      <c r="B26" t="s">
        <v>126</v>
      </c>
      <c r="C26" t="s">
        <v>127</v>
      </c>
      <c r="D26" t="s">
        <v>17</v>
      </c>
      <c r="E26" t="s">
        <v>105</v>
      </c>
      <c r="F26" t="s">
        <v>19</v>
      </c>
      <c r="G26" t="s">
        <v>128</v>
      </c>
    </row>
    <row r="27" spans="1:7" x14ac:dyDescent="0.25">
      <c r="A27" t="s">
        <v>129</v>
      </c>
      <c r="B27" t="s">
        <v>130</v>
      </c>
      <c r="C27" t="s">
        <v>131</v>
      </c>
      <c r="D27" t="s">
        <v>17</v>
      </c>
      <c r="E27" t="s">
        <v>132</v>
      </c>
      <c r="F27" t="s">
        <v>19</v>
      </c>
      <c r="G27" t="s">
        <v>133</v>
      </c>
    </row>
    <row r="28" spans="1:7" x14ac:dyDescent="0.25">
      <c r="A28" t="s">
        <v>134</v>
      </c>
      <c r="B28" t="s">
        <v>135</v>
      </c>
      <c r="C28" t="s">
        <v>9</v>
      </c>
      <c r="D28" t="s">
        <v>10</v>
      </c>
      <c r="E28" t="s">
        <v>136</v>
      </c>
      <c r="F28" t="s">
        <v>12</v>
      </c>
      <c r="G28" t="s">
        <v>137</v>
      </c>
    </row>
    <row r="29" spans="1:7" x14ac:dyDescent="0.25">
      <c r="A29" t="s">
        <v>138</v>
      </c>
      <c r="B29" t="s">
        <v>139</v>
      </c>
      <c r="C29" t="s">
        <v>33</v>
      </c>
      <c r="D29" t="s">
        <v>10</v>
      </c>
      <c r="E29" t="s">
        <v>136</v>
      </c>
      <c r="F29" t="s">
        <v>12</v>
      </c>
      <c r="G29" t="s">
        <v>140</v>
      </c>
    </row>
    <row r="30" spans="1:7" x14ac:dyDescent="0.25">
      <c r="A30" t="s">
        <v>141</v>
      </c>
      <c r="B30" t="s">
        <v>142</v>
      </c>
      <c r="C30" t="s">
        <v>143</v>
      </c>
      <c r="D30" t="s">
        <v>17</v>
      </c>
      <c r="E30" t="s">
        <v>144</v>
      </c>
      <c r="F30" t="s">
        <v>19</v>
      </c>
      <c r="G30" t="s">
        <v>145</v>
      </c>
    </row>
    <row r="31" spans="1:7" x14ac:dyDescent="0.25">
      <c r="A31" t="s">
        <v>146</v>
      </c>
      <c r="B31" t="s">
        <v>147</v>
      </c>
      <c r="C31" t="s">
        <v>148</v>
      </c>
      <c r="D31" t="s">
        <v>10</v>
      </c>
      <c r="E31" t="s">
        <v>149</v>
      </c>
      <c r="F31" t="s">
        <v>12</v>
      </c>
      <c r="G31" t="s">
        <v>150</v>
      </c>
    </row>
    <row r="32" spans="1:7" x14ac:dyDescent="0.25">
      <c r="A32" t="s">
        <v>151</v>
      </c>
      <c r="B32" t="s">
        <v>152</v>
      </c>
      <c r="C32" t="s">
        <v>153</v>
      </c>
      <c r="D32" t="s">
        <v>17</v>
      </c>
      <c r="E32" t="s">
        <v>154</v>
      </c>
      <c r="F32" t="s">
        <v>19</v>
      </c>
      <c r="G32" t="s">
        <v>155</v>
      </c>
    </row>
    <row r="33" spans="1:7" x14ac:dyDescent="0.25">
      <c r="A33" t="s">
        <v>156</v>
      </c>
      <c r="B33" t="s">
        <v>157</v>
      </c>
      <c r="C33" t="s">
        <v>158</v>
      </c>
      <c r="D33" t="s">
        <v>10</v>
      </c>
      <c r="E33" t="s">
        <v>159</v>
      </c>
      <c r="F33" t="s">
        <v>12</v>
      </c>
      <c r="G33" t="s">
        <v>160</v>
      </c>
    </row>
    <row r="34" spans="1:7" x14ac:dyDescent="0.25">
      <c r="A34" t="s">
        <v>161</v>
      </c>
      <c r="B34" t="s">
        <v>162</v>
      </c>
      <c r="C34" t="s">
        <v>163</v>
      </c>
      <c r="D34" t="s">
        <v>17</v>
      </c>
      <c r="E34" t="s">
        <v>164</v>
      </c>
      <c r="F34" t="s">
        <v>19</v>
      </c>
      <c r="G34" t="s">
        <v>165</v>
      </c>
    </row>
    <row r="35" spans="1:7" x14ac:dyDescent="0.25">
      <c r="A35" t="s">
        <v>166</v>
      </c>
      <c r="B35" t="s">
        <v>167</v>
      </c>
      <c r="C35" t="s">
        <v>168</v>
      </c>
      <c r="D35" t="s">
        <v>17</v>
      </c>
      <c r="E35" t="s">
        <v>144</v>
      </c>
      <c r="F35" t="s">
        <v>12</v>
      </c>
      <c r="G35" t="s">
        <v>169</v>
      </c>
    </row>
    <row r="36" spans="1:7" x14ac:dyDescent="0.25">
      <c r="A36" t="s">
        <v>170</v>
      </c>
      <c r="B36" t="s">
        <v>171</v>
      </c>
      <c r="C36" t="s">
        <v>91</v>
      </c>
      <c r="D36" t="s">
        <v>17</v>
      </c>
      <c r="E36" t="s">
        <v>29</v>
      </c>
      <c r="F36" t="s">
        <v>19</v>
      </c>
      <c r="G36" t="s">
        <v>172</v>
      </c>
    </row>
    <row r="37" spans="1:7" x14ac:dyDescent="0.25">
      <c r="A37" t="s">
        <v>173</v>
      </c>
      <c r="B37" t="s">
        <v>174</v>
      </c>
      <c r="C37" t="s">
        <v>175</v>
      </c>
      <c r="D37" t="s">
        <v>10</v>
      </c>
      <c r="E37" t="s">
        <v>176</v>
      </c>
      <c r="F37" t="s">
        <v>12</v>
      </c>
      <c r="G37" t="s">
        <v>177</v>
      </c>
    </row>
    <row r="38" spans="1:7" x14ac:dyDescent="0.25">
      <c r="A38" t="s">
        <v>178</v>
      </c>
      <c r="B38" t="s">
        <v>179</v>
      </c>
      <c r="C38" t="s">
        <v>180</v>
      </c>
      <c r="D38" t="s">
        <v>17</v>
      </c>
      <c r="E38" t="s">
        <v>39</v>
      </c>
      <c r="F38" t="s">
        <v>19</v>
      </c>
      <c r="G38" t="s">
        <v>181</v>
      </c>
    </row>
    <row r="39" spans="1:7" x14ac:dyDescent="0.25">
      <c r="A39" t="s">
        <v>182</v>
      </c>
      <c r="B39" t="s">
        <v>183</v>
      </c>
      <c r="C39" t="s">
        <v>184</v>
      </c>
      <c r="D39" t="s">
        <v>10</v>
      </c>
      <c r="E39" t="s">
        <v>185</v>
      </c>
      <c r="F39" t="s">
        <v>12</v>
      </c>
      <c r="G39" t="s">
        <v>186</v>
      </c>
    </row>
    <row r="40" spans="1:7" x14ac:dyDescent="0.25">
      <c r="A40" t="s">
        <v>187</v>
      </c>
      <c r="B40" t="s">
        <v>188</v>
      </c>
      <c r="C40" t="s">
        <v>16</v>
      </c>
      <c r="D40" t="s">
        <v>10</v>
      </c>
      <c r="E40" t="s">
        <v>24</v>
      </c>
      <c r="F40" t="s">
        <v>12</v>
      </c>
      <c r="G40" t="s">
        <v>189</v>
      </c>
    </row>
    <row r="41" spans="1:7" x14ac:dyDescent="0.25">
      <c r="A41" t="s">
        <v>190</v>
      </c>
      <c r="B41" t="s">
        <v>191</v>
      </c>
      <c r="C41" t="s">
        <v>192</v>
      </c>
      <c r="D41" t="s">
        <v>10</v>
      </c>
      <c r="E41" t="s">
        <v>193</v>
      </c>
      <c r="F41" t="s">
        <v>12</v>
      </c>
      <c r="G41" t="s">
        <v>194</v>
      </c>
    </row>
    <row r="42" spans="1:7" x14ac:dyDescent="0.25">
      <c r="A42" t="s">
        <v>195</v>
      </c>
      <c r="B42" t="s">
        <v>196</v>
      </c>
      <c r="C42" t="s">
        <v>16</v>
      </c>
      <c r="D42" t="s">
        <v>17</v>
      </c>
      <c r="E42" t="s">
        <v>119</v>
      </c>
      <c r="F42" t="s">
        <v>19</v>
      </c>
      <c r="G42" t="s">
        <v>197</v>
      </c>
    </row>
    <row r="43" spans="1:7" x14ac:dyDescent="0.25">
      <c r="A43" t="s">
        <v>198</v>
      </c>
      <c r="B43" t="s">
        <v>199</v>
      </c>
      <c r="C43" t="s">
        <v>200</v>
      </c>
      <c r="D43" t="s">
        <v>17</v>
      </c>
      <c r="E43" t="s">
        <v>201</v>
      </c>
      <c r="F43" t="s">
        <v>19</v>
      </c>
      <c r="G43" t="s">
        <v>202</v>
      </c>
    </row>
    <row r="44" spans="1:7" x14ac:dyDescent="0.25">
      <c r="A44" t="s">
        <v>203</v>
      </c>
      <c r="B44" t="s">
        <v>204</v>
      </c>
      <c r="C44" t="s">
        <v>205</v>
      </c>
      <c r="D44" t="s">
        <v>17</v>
      </c>
      <c r="E44" t="s">
        <v>206</v>
      </c>
      <c r="F44" t="s">
        <v>19</v>
      </c>
      <c r="G44" t="s">
        <v>207</v>
      </c>
    </row>
    <row r="45" spans="1:7" x14ac:dyDescent="0.25">
      <c r="A45" t="s">
        <v>208</v>
      </c>
      <c r="B45" t="s">
        <v>209</v>
      </c>
      <c r="C45" t="s">
        <v>210</v>
      </c>
      <c r="D45" t="s">
        <v>17</v>
      </c>
      <c r="E45" t="s">
        <v>11</v>
      </c>
      <c r="F45" t="s">
        <v>19</v>
      </c>
      <c r="G45" t="s">
        <v>211</v>
      </c>
    </row>
    <row r="46" spans="1:7" x14ac:dyDescent="0.25">
      <c r="A46" t="s">
        <v>212</v>
      </c>
      <c r="B46" t="s">
        <v>213</v>
      </c>
      <c r="C46" t="s">
        <v>214</v>
      </c>
      <c r="D46" t="s">
        <v>10</v>
      </c>
      <c r="E46" t="s">
        <v>215</v>
      </c>
      <c r="F46" t="s">
        <v>12</v>
      </c>
      <c r="G46" t="s">
        <v>216</v>
      </c>
    </row>
    <row r="47" spans="1:7" x14ac:dyDescent="0.25">
      <c r="A47" t="s">
        <v>217</v>
      </c>
      <c r="B47" t="s">
        <v>218</v>
      </c>
      <c r="C47" t="s">
        <v>219</v>
      </c>
      <c r="D47" t="s">
        <v>10</v>
      </c>
      <c r="E47" t="s">
        <v>220</v>
      </c>
      <c r="F47" t="s">
        <v>12</v>
      </c>
      <c r="G47" t="s">
        <v>221</v>
      </c>
    </row>
    <row r="48" spans="1:7" x14ac:dyDescent="0.25">
      <c r="A48" t="s">
        <v>222</v>
      </c>
      <c r="B48" t="s">
        <v>223</v>
      </c>
      <c r="C48" t="s">
        <v>16</v>
      </c>
      <c r="D48" t="s">
        <v>17</v>
      </c>
      <c r="E48" t="s">
        <v>92</v>
      </c>
      <c r="F48" t="s">
        <v>19</v>
      </c>
      <c r="G48" t="s">
        <v>224</v>
      </c>
    </row>
    <row r="49" spans="1:7" x14ac:dyDescent="0.25">
      <c r="A49" t="s">
        <v>225</v>
      </c>
      <c r="B49" t="s">
        <v>226</v>
      </c>
      <c r="C49" t="s">
        <v>227</v>
      </c>
      <c r="D49" t="s">
        <v>228</v>
      </c>
      <c r="E49" t="s">
        <v>97</v>
      </c>
      <c r="F49" t="s">
        <v>12</v>
      </c>
      <c r="G49" t="s">
        <v>229</v>
      </c>
    </row>
    <row r="50" spans="1:7" x14ac:dyDescent="0.25">
      <c r="A50" t="s">
        <v>230</v>
      </c>
      <c r="B50" t="s">
        <v>231</v>
      </c>
      <c r="C50" t="s">
        <v>232</v>
      </c>
      <c r="D50" t="s">
        <v>10</v>
      </c>
      <c r="E50" t="s">
        <v>233</v>
      </c>
      <c r="F50" t="s">
        <v>12</v>
      </c>
      <c r="G50" t="s">
        <v>234</v>
      </c>
    </row>
    <row r="51" spans="1:7" x14ac:dyDescent="0.25">
      <c r="A51" t="s">
        <v>235</v>
      </c>
      <c r="B51" t="s">
        <v>236</v>
      </c>
      <c r="C51" t="s">
        <v>237</v>
      </c>
      <c r="D51" t="s">
        <v>17</v>
      </c>
      <c r="E51" t="s">
        <v>206</v>
      </c>
      <c r="F51" t="s">
        <v>19</v>
      </c>
      <c r="G51" t="s">
        <v>238</v>
      </c>
    </row>
    <row r="52" spans="1:7" x14ac:dyDescent="0.25">
      <c r="A52" t="s">
        <v>239</v>
      </c>
      <c r="B52" t="s">
        <v>240</v>
      </c>
      <c r="C52" t="s">
        <v>241</v>
      </c>
      <c r="D52" t="s">
        <v>10</v>
      </c>
      <c r="E52" t="s">
        <v>242</v>
      </c>
      <c r="F52" t="s">
        <v>12</v>
      </c>
      <c r="G52" t="s">
        <v>243</v>
      </c>
    </row>
    <row r="53" spans="1:7" x14ac:dyDescent="0.25">
      <c r="A53" t="s">
        <v>244</v>
      </c>
      <c r="B53" t="s">
        <v>245</v>
      </c>
      <c r="C53" t="s">
        <v>52</v>
      </c>
      <c r="D53" t="s">
        <v>17</v>
      </c>
      <c r="E53" t="s">
        <v>246</v>
      </c>
      <c r="F53" t="s">
        <v>19</v>
      </c>
      <c r="G53" t="s">
        <v>247</v>
      </c>
    </row>
    <row r="54" spans="1:7" x14ac:dyDescent="0.25">
      <c r="A54" t="s">
        <v>248</v>
      </c>
      <c r="B54" t="s">
        <v>249</v>
      </c>
      <c r="C54" t="s">
        <v>76</v>
      </c>
      <c r="D54" t="s">
        <v>10</v>
      </c>
      <c r="E54" t="s">
        <v>185</v>
      </c>
      <c r="F54" t="s">
        <v>12</v>
      </c>
      <c r="G54" t="s">
        <v>250</v>
      </c>
    </row>
    <row r="55" spans="1:7" x14ac:dyDescent="0.25">
      <c r="A55" t="s">
        <v>251</v>
      </c>
      <c r="B55" t="s">
        <v>252</v>
      </c>
      <c r="C55" t="s">
        <v>253</v>
      </c>
      <c r="D55" t="s">
        <v>17</v>
      </c>
      <c r="E55" t="s">
        <v>18</v>
      </c>
      <c r="F55" t="s">
        <v>19</v>
      </c>
      <c r="G55" t="s">
        <v>254</v>
      </c>
    </row>
    <row r="56" spans="1:7" x14ac:dyDescent="0.25">
      <c r="A56" t="s">
        <v>255</v>
      </c>
      <c r="B56" t="s">
        <v>256</v>
      </c>
      <c r="C56" t="s">
        <v>257</v>
      </c>
      <c r="D56" t="s">
        <v>10</v>
      </c>
      <c r="E56" t="s">
        <v>72</v>
      </c>
      <c r="F56" t="s">
        <v>12</v>
      </c>
      <c r="G56" t="s">
        <v>258</v>
      </c>
    </row>
    <row r="57" spans="1:7" x14ac:dyDescent="0.25">
      <c r="A57" t="s">
        <v>259</v>
      </c>
      <c r="B57" t="s">
        <v>260</v>
      </c>
      <c r="C57" t="s">
        <v>261</v>
      </c>
      <c r="D57" t="s">
        <v>10</v>
      </c>
      <c r="E57" t="s">
        <v>262</v>
      </c>
      <c r="F57" t="s">
        <v>12</v>
      </c>
      <c r="G57" t="s">
        <v>263</v>
      </c>
    </row>
    <row r="58" spans="1:7" x14ac:dyDescent="0.25">
      <c r="A58" t="s">
        <v>264</v>
      </c>
      <c r="B58" t="s">
        <v>265</v>
      </c>
      <c r="C58" t="s">
        <v>266</v>
      </c>
      <c r="D58" t="s">
        <v>17</v>
      </c>
      <c r="E58" t="s">
        <v>267</v>
      </c>
      <c r="F58" t="s">
        <v>19</v>
      </c>
      <c r="G58" t="s">
        <v>268</v>
      </c>
    </row>
    <row r="59" spans="1:7" x14ac:dyDescent="0.25">
      <c r="A59" t="s">
        <v>269</v>
      </c>
      <c r="B59" t="s">
        <v>270</v>
      </c>
      <c r="C59" t="s">
        <v>271</v>
      </c>
      <c r="D59" t="s">
        <v>17</v>
      </c>
      <c r="E59" t="s">
        <v>272</v>
      </c>
      <c r="F59" t="s">
        <v>19</v>
      </c>
      <c r="G59" t="s">
        <v>273</v>
      </c>
    </row>
    <row r="60" spans="1:7" x14ac:dyDescent="0.25">
      <c r="A60" t="s">
        <v>274</v>
      </c>
      <c r="B60" t="s">
        <v>275</v>
      </c>
      <c r="C60" t="s">
        <v>276</v>
      </c>
      <c r="D60" t="s">
        <v>10</v>
      </c>
      <c r="E60" t="s">
        <v>44</v>
      </c>
      <c r="F60" t="s">
        <v>12</v>
      </c>
      <c r="G60" t="s">
        <v>277</v>
      </c>
    </row>
    <row r="61" spans="1:7" x14ac:dyDescent="0.25">
      <c r="A61" t="s">
        <v>278</v>
      </c>
      <c r="B61" t="s">
        <v>279</v>
      </c>
      <c r="C61" t="s">
        <v>280</v>
      </c>
      <c r="D61" t="s">
        <v>10</v>
      </c>
      <c r="E61" t="s">
        <v>281</v>
      </c>
      <c r="F61" t="s">
        <v>12</v>
      </c>
      <c r="G61" t="s">
        <v>282</v>
      </c>
    </row>
    <row r="62" spans="1:7" x14ac:dyDescent="0.25">
      <c r="A62" t="s">
        <v>283</v>
      </c>
      <c r="B62" t="s">
        <v>284</v>
      </c>
      <c r="C62" t="s">
        <v>285</v>
      </c>
      <c r="D62" t="s">
        <v>17</v>
      </c>
      <c r="E62" t="s">
        <v>267</v>
      </c>
      <c r="F62" t="s">
        <v>19</v>
      </c>
      <c r="G62" t="s">
        <v>286</v>
      </c>
    </row>
    <row r="63" spans="1:7" x14ac:dyDescent="0.25">
      <c r="A63" t="s">
        <v>287</v>
      </c>
      <c r="B63" t="s">
        <v>288</v>
      </c>
      <c r="C63" t="s">
        <v>289</v>
      </c>
      <c r="D63" t="s">
        <v>17</v>
      </c>
      <c r="E63" t="s">
        <v>290</v>
      </c>
      <c r="F63" t="s">
        <v>12</v>
      </c>
      <c r="G63" t="s">
        <v>291</v>
      </c>
    </row>
    <row r="64" spans="1:7" x14ac:dyDescent="0.25">
      <c r="A64" t="s">
        <v>292</v>
      </c>
      <c r="B64" t="s">
        <v>293</v>
      </c>
      <c r="C64" t="s">
        <v>101</v>
      </c>
      <c r="D64" t="s">
        <v>10</v>
      </c>
      <c r="E64" t="s">
        <v>34</v>
      </c>
      <c r="F64" t="s">
        <v>12</v>
      </c>
      <c r="G64" t="s">
        <v>294</v>
      </c>
    </row>
    <row r="65" spans="1:7" x14ac:dyDescent="0.25">
      <c r="A65" t="s">
        <v>295</v>
      </c>
      <c r="B65" t="s">
        <v>296</v>
      </c>
      <c r="C65" t="s">
        <v>297</v>
      </c>
      <c r="D65" t="s">
        <v>10</v>
      </c>
      <c r="E65" t="s">
        <v>67</v>
      </c>
      <c r="F65" t="s">
        <v>12</v>
      </c>
      <c r="G65" t="s">
        <v>298</v>
      </c>
    </row>
    <row r="66" spans="1:7" x14ac:dyDescent="0.25">
      <c r="A66" t="s">
        <v>299</v>
      </c>
      <c r="B66" t="s">
        <v>300</v>
      </c>
      <c r="C66" t="s">
        <v>301</v>
      </c>
      <c r="D66" t="s">
        <v>10</v>
      </c>
      <c r="E66" t="s">
        <v>302</v>
      </c>
      <c r="F66" t="s">
        <v>12</v>
      </c>
      <c r="G66" t="s">
        <v>303</v>
      </c>
    </row>
    <row r="67" spans="1:7" x14ac:dyDescent="0.25">
      <c r="A67" t="s">
        <v>304</v>
      </c>
      <c r="B67" t="s">
        <v>305</v>
      </c>
      <c r="C67" t="s">
        <v>306</v>
      </c>
      <c r="D67" t="s">
        <v>10</v>
      </c>
      <c r="E67" t="s">
        <v>149</v>
      </c>
      <c r="F67" t="s">
        <v>12</v>
      </c>
      <c r="G67" t="s">
        <v>307</v>
      </c>
    </row>
    <row r="68" spans="1:7" x14ac:dyDescent="0.25">
      <c r="A68" t="s">
        <v>308</v>
      </c>
      <c r="B68" t="s">
        <v>309</v>
      </c>
      <c r="C68" t="s">
        <v>310</v>
      </c>
      <c r="D68" t="s">
        <v>17</v>
      </c>
      <c r="E68" t="s">
        <v>272</v>
      </c>
      <c r="F68" t="s">
        <v>19</v>
      </c>
      <c r="G68" t="s">
        <v>311</v>
      </c>
    </row>
    <row r="69" spans="1:7" x14ac:dyDescent="0.25">
      <c r="A69" t="s">
        <v>312</v>
      </c>
      <c r="B69" t="s">
        <v>313</v>
      </c>
      <c r="C69" t="s">
        <v>314</v>
      </c>
      <c r="D69" t="s">
        <v>10</v>
      </c>
      <c r="E69" t="s">
        <v>315</v>
      </c>
      <c r="F69" t="s">
        <v>12</v>
      </c>
      <c r="G69" t="s">
        <v>316</v>
      </c>
    </row>
    <row r="70" spans="1:7" x14ac:dyDescent="0.25">
      <c r="A70" t="s">
        <v>317</v>
      </c>
      <c r="B70" t="s">
        <v>318</v>
      </c>
      <c r="C70" t="s">
        <v>319</v>
      </c>
      <c r="D70" t="s">
        <v>17</v>
      </c>
      <c r="E70" t="s">
        <v>58</v>
      </c>
      <c r="F70" t="s">
        <v>19</v>
      </c>
      <c r="G70" t="s">
        <v>320</v>
      </c>
    </row>
    <row r="71" spans="1:7" x14ac:dyDescent="0.25">
      <c r="A71" t="s">
        <v>321</v>
      </c>
      <c r="B71" t="s">
        <v>322</v>
      </c>
      <c r="C71" t="s">
        <v>16</v>
      </c>
      <c r="D71" t="s">
        <v>10</v>
      </c>
      <c r="E71" t="s">
        <v>323</v>
      </c>
      <c r="F71" t="s">
        <v>12</v>
      </c>
      <c r="G71" t="s">
        <v>324</v>
      </c>
    </row>
    <row r="72" spans="1:7" x14ac:dyDescent="0.25">
      <c r="A72" t="s">
        <v>325</v>
      </c>
      <c r="B72" t="s">
        <v>326</v>
      </c>
      <c r="C72" t="s">
        <v>237</v>
      </c>
      <c r="D72" t="s">
        <v>17</v>
      </c>
      <c r="E72" t="s">
        <v>123</v>
      </c>
      <c r="F72" t="s">
        <v>19</v>
      </c>
      <c r="G72" t="s">
        <v>327</v>
      </c>
    </row>
    <row r="73" spans="1:7" x14ac:dyDescent="0.25">
      <c r="A73" t="s">
        <v>328</v>
      </c>
      <c r="B73" t="s">
        <v>329</v>
      </c>
      <c r="C73" t="s">
        <v>330</v>
      </c>
      <c r="D73" t="s">
        <v>17</v>
      </c>
      <c r="E73" t="s">
        <v>246</v>
      </c>
      <c r="F73" t="s">
        <v>19</v>
      </c>
      <c r="G73" t="s">
        <v>331</v>
      </c>
    </row>
    <row r="74" spans="1:7" x14ac:dyDescent="0.25">
      <c r="A74" t="s">
        <v>332</v>
      </c>
      <c r="B74" t="s">
        <v>333</v>
      </c>
      <c r="C74" t="s">
        <v>334</v>
      </c>
      <c r="D74" t="s">
        <v>10</v>
      </c>
      <c r="E74" t="s">
        <v>110</v>
      </c>
      <c r="F74" t="s">
        <v>12</v>
      </c>
      <c r="G74" t="s">
        <v>335</v>
      </c>
    </row>
    <row r="75" spans="1:7" x14ac:dyDescent="0.25">
      <c r="A75" t="s">
        <v>336</v>
      </c>
      <c r="B75" t="s">
        <v>337</v>
      </c>
      <c r="C75" t="s">
        <v>52</v>
      </c>
      <c r="D75" t="s">
        <v>17</v>
      </c>
      <c r="E75" t="s">
        <v>338</v>
      </c>
      <c r="F75" t="s">
        <v>19</v>
      </c>
      <c r="G75" t="s">
        <v>339</v>
      </c>
    </row>
    <row r="76" spans="1:7" x14ac:dyDescent="0.25">
      <c r="A76" t="s">
        <v>340</v>
      </c>
      <c r="B76" t="s">
        <v>341</v>
      </c>
      <c r="C76" t="s">
        <v>342</v>
      </c>
      <c r="D76" t="s">
        <v>17</v>
      </c>
      <c r="E76" t="s">
        <v>343</v>
      </c>
      <c r="F76" t="s">
        <v>19</v>
      </c>
      <c r="G76" t="s">
        <v>344</v>
      </c>
    </row>
    <row r="77" spans="1:7" x14ac:dyDescent="0.25">
      <c r="A77" t="s">
        <v>345</v>
      </c>
      <c r="B77" t="s">
        <v>346</v>
      </c>
      <c r="C77" t="s">
        <v>347</v>
      </c>
      <c r="D77" t="s">
        <v>228</v>
      </c>
      <c r="E77" t="s">
        <v>242</v>
      </c>
      <c r="F77" t="s">
        <v>12</v>
      </c>
      <c r="G77" t="s">
        <v>348</v>
      </c>
    </row>
    <row r="78" spans="1:7" x14ac:dyDescent="0.25">
      <c r="A78" t="s">
        <v>349</v>
      </c>
      <c r="B78" t="s">
        <v>350</v>
      </c>
      <c r="C78" t="s">
        <v>76</v>
      </c>
      <c r="D78" t="s">
        <v>17</v>
      </c>
      <c r="E78" t="s">
        <v>154</v>
      </c>
      <c r="F78" t="s">
        <v>19</v>
      </c>
      <c r="G78" t="s">
        <v>351</v>
      </c>
    </row>
    <row r="79" spans="1:7" x14ac:dyDescent="0.25">
      <c r="A79" t="s">
        <v>352</v>
      </c>
      <c r="B79" t="s">
        <v>353</v>
      </c>
      <c r="C79" t="s">
        <v>354</v>
      </c>
      <c r="D79" t="s">
        <v>10</v>
      </c>
      <c r="E79" t="s">
        <v>193</v>
      </c>
      <c r="F79" t="s">
        <v>12</v>
      </c>
      <c r="G79" t="s">
        <v>355</v>
      </c>
    </row>
    <row r="80" spans="1:7" x14ac:dyDescent="0.25">
      <c r="A80" t="s">
        <v>356</v>
      </c>
      <c r="B80" t="s">
        <v>357</v>
      </c>
      <c r="C80" t="s">
        <v>168</v>
      </c>
      <c r="D80" t="s">
        <v>10</v>
      </c>
      <c r="E80" t="s">
        <v>159</v>
      </c>
      <c r="F80" t="s">
        <v>12</v>
      </c>
      <c r="G80" t="s">
        <v>358</v>
      </c>
    </row>
    <row r="81" spans="1:7" x14ac:dyDescent="0.25">
      <c r="A81" t="s">
        <v>359</v>
      </c>
      <c r="B81" t="s">
        <v>360</v>
      </c>
      <c r="C81" t="s">
        <v>361</v>
      </c>
      <c r="D81" t="s">
        <v>17</v>
      </c>
      <c r="E81" t="s">
        <v>343</v>
      </c>
      <c r="F81" t="s">
        <v>19</v>
      </c>
      <c r="G81" t="s">
        <v>362</v>
      </c>
    </row>
    <row r="82" spans="1:7" x14ac:dyDescent="0.25">
      <c r="A82" t="s">
        <v>363</v>
      </c>
      <c r="B82" t="s">
        <v>360</v>
      </c>
      <c r="C82" t="s">
        <v>364</v>
      </c>
      <c r="D82" t="s">
        <v>17</v>
      </c>
      <c r="E82" t="s">
        <v>164</v>
      </c>
      <c r="F82" t="s">
        <v>19</v>
      </c>
      <c r="G82" t="s">
        <v>365</v>
      </c>
    </row>
    <row r="83" spans="1:7" x14ac:dyDescent="0.25">
      <c r="A83" t="s">
        <v>366</v>
      </c>
      <c r="B83" t="s">
        <v>367</v>
      </c>
      <c r="C83" t="s">
        <v>368</v>
      </c>
      <c r="D83" t="s">
        <v>10</v>
      </c>
      <c r="E83" t="s">
        <v>176</v>
      </c>
      <c r="F83" t="s">
        <v>12</v>
      </c>
      <c r="G83" t="s">
        <v>369</v>
      </c>
    </row>
    <row r="84" spans="1:7" x14ac:dyDescent="0.25">
      <c r="A84" t="s">
        <v>370</v>
      </c>
      <c r="B84" t="s">
        <v>371</v>
      </c>
      <c r="C84" t="s">
        <v>33</v>
      </c>
      <c r="D84" t="s">
        <v>17</v>
      </c>
      <c r="E84" t="s">
        <v>372</v>
      </c>
      <c r="F84" t="s">
        <v>19</v>
      </c>
      <c r="G84" t="s">
        <v>373</v>
      </c>
    </row>
    <row r="85" spans="1:7" x14ac:dyDescent="0.25">
      <c r="A85" t="s">
        <v>374</v>
      </c>
      <c r="B85" t="s">
        <v>375</v>
      </c>
      <c r="C85" t="s">
        <v>376</v>
      </c>
      <c r="D85" t="s">
        <v>10</v>
      </c>
      <c r="E85" t="s">
        <v>220</v>
      </c>
      <c r="F85" t="s">
        <v>12</v>
      </c>
      <c r="G85" t="s">
        <v>377</v>
      </c>
    </row>
    <row r="86" spans="1:7" x14ac:dyDescent="0.25">
      <c r="A86" t="s">
        <v>378</v>
      </c>
      <c r="B86" t="s">
        <v>379</v>
      </c>
      <c r="C86" t="s">
        <v>380</v>
      </c>
      <c r="D86" t="s">
        <v>10</v>
      </c>
      <c r="E86" t="s">
        <v>233</v>
      </c>
      <c r="F86" t="s">
        <v>12</v>
      </c>
      <c r="G86" t="s">
        <v>381</v>
      </c>
    </row>
    <row r="87" spans="1:7" x14ac:dyDescent="0.25">
      <c r="A87" t="s">
        <v>382</v>
      </c>
      <c r="B87" t="s">
        <v>383</v>
      </c>
      <c r="C87" t="s">
        <v>384</v>
      </c>
      <c r="D87" t="s">
        <v>10</v>
      </c>
      <c r="E87" t="s">
        <v>315</v>
      </c>
      <c r="F87" t="s">
        <v>12</v>
      </c>
      <c r="G87" t="s">
        <v>385</v>
      </c>
    </row>
    <row r="88" spans="1:7" x14ac:dyDescent="0.25">
      <c r="A88" t="s">
        <v>386</v>
      </c>
      <c r="B88" t="s">
        <v>387</v>
      </c>
      <c r="C88" t="s">
        <v>388</v>
      </c>
      <c r="D88" t="s">
        <v>17</v>
      </c>
      <c r="E88" t="s">
        <v>290</v>
      </c>
      <c r="F88" t="s">
        <v>19</v>
      </c>
      <c r="G88" t="s">
        <v>389</v>
      </c>
    </row>
    <row r="89" spans="1:7" x14ac:dyDescent="0.25">
      <c r="A89" t="s">
        <v>390</v>
      </c>
      <c r="B89" t="s">
        <v>391</v>
      </c>
      <c r="C89" t="s">
        <v>301</v>
      </c>
      <c r="D89" t="s">
        <v>10</v>
      </c>
      <c r="E89" t="s">
        <v>132</v>
      </c>
      <c r="F89" t="s">
        <v>12</v>
      </c>
      <c r="G89" t="s">
        <v>392</v>
      </c>
    </row>
    <row r="90" spans="1:7" x14ac:dyDescent="0.25">
      <c r="A90" t="s">
        <v>393</v>
      </c>
      <c r="B90" t="s">
        <v>394</v>
      </c>
      <c r="C90" t="s">
        <v>16</v>
      </c>
      <c r="D90" t="s">
        <v>17</v>
      </c>
      <c r="E90" t="s">
        <v>338</v>
      </c>
      <c r="F90" t="s">
        <v>19</v>
      </c>
      <c r="G90" t="s">
        <v>395</v>
      </c>
    </row>
    <row r="91" spans="1:7" x14ac:dyDescent="0.25">
      <c r="A91" t="s">
        <v>396</v>
      </c>
      <c r="B91" t="s">
        <v>397</v>
      </c>
      <c r="C91" t="s">
        <v>81</v>
      </c>
      <c r="D91" t="s">
        <v>17</v>
      </c>
      <c r="E91" t="s">
        <v>62</v>
      </c>
      <c r="F91" t="s">
        <v>19</v>
      </c>
      <c r="G91" t="s">
        <v>398</v>
      </c>
    </row>
    <row r="92" spans="1:7" x14ac:dyDescent="0.25">
      <c r="A92" t="s">
        <v>399</v>
      </c>
      <c r="B92" t="s">
        <v>400</v>
      </c>
      <c r="C92" t="s">
        <v>241</v>
      </c>
      <c r="D92" t="s">
        <v>17</v>
      </c>
      <c r="E92" t="s">
        <v>87</v>
      </c>
      <c r="F92" t="s">
        <v>19</v>
      </c>
      <c r="G92" t="s">
        <v>401</v>
      </c>
    </row>
    <row r="93" spans="1:7" x14ac:dyDescent="0.25">
      <c r="A93" t="s">
        <v>402</v>
      </c>
      <c r="B93" t="s">
        <v>403</v>
      </c>
      <c r="C93" t="s">
        <v>404</v>
      </c>
      <c r="D93" t="s">
        <v>17</v>
      </c>
      <c r="E93" t="s">
        <v>372</v>
      </c>
      <c r="F93" t="s">
        <v>19</v>
      </c>
      <c r="G93" t="s">
        <v>405</v>
      </c>
    </row>
    <row r="94" spans="1:7" x14ac:dyDescent="0.25">
      <c r="A94" t="s">
        <v>406</v>
      </c>
      <c r="B94" t="s">
        <v>407</v>
      </c>
      <c r="C94" t="s">
        <v>408</v>
      </c>
      <c r="D94" t="s">
        <v>10</v>
      </c>
      <c r="E94" t="s">
        <v>77</v>
      </c>
      <c r="F94" t="s">
        <v>12</v>
      </c>
      <c r="G94" t="s">
        <v>409</v>
      </c>
    </row>
    <row r="95" spans="1:7" x14ac:dyDescent="0.25">
      <c r="A95" t="s">
        <v>410</v>
      </c>
      <c r="B95" t="s">
        <v>411</v>
      </c>
      <c r="C95" t="s">
        <v>219</v>
      </c>
      <c r="D95" t="s">
        <v>10</v>
      </c>
      <c r="E95" t="s">
        <v>215</v>
      </c>
      <c r="F95" t="s">
        <v>12</v>
      </c>
      <c r="G95" t="s">
        <v>412</v>
      </c>
    </row>
    <row r="96" spans="1:7" x14ac:dyDescent="0.25">
      <c r="A96" t="s">
        <v>413</v>
      </c>
      <c r="B96" t="s">
        <v>414</v>
      </c>
      <c r="C96" t="s">
        <v>415</v>
      </c>
      <c r="D96" t="s">
        <v>10</v>
      </c>
      <c r="E96" t="s">
        <v>302</v>
      </c>
      <c r="F96" t="s">
        <v>12</v>
      </c>
      <c r="G96" t="s">
        <v>416</v>
      </c>
    </row>
    <row r="97" spans="1:7" x14ac:dyDescent="0.25">
      <c r="A97" t="s">
        <v>417</v>
      </c>
      <c r="B97" t="s">
        <v>418</v>
      </c>
      <c r="C97" t="s">
        <v>419</v>
      </c>
      <c r="D97" t="s">
        <v>10</v>
      </c>
      <c r="E97" t="s">
        <v>262</v>
      </c>
      <c r="F97" t="s">
        <v>12</v>
      </c>
      <c r="G97" t="s">
        <v>420</v>
      </c>
    </row>
    <row r="98" spans="1:7" x14ac:dyDescent="0.25">
      <c r="A98" t="s">
        <v>421</v>
      </c>
      <c r="B98" t="s">
        <v>422</v>
      </c>
      <c r="C98" t="s">
        <v>423</v>
      </c>
      <c r="D98" t="s">
        <v>10</v>
      </c>
      <c r="E98" t="s">
        <v>323</v>
      </c>
      <c r="F98" t="s">
        <v>12</v>
      </c>
      <c r="G98" t="s">
        <v>424</v>
      </c>
    </row>
    <row r="99" spans="1:7" x14ac:dyDescent="0.25">
      <c r="A99" t="s">
        <v>425</v>
      </c>
      <c r="B99" t="s">
        <v>426</v>
      </c>
      <c r="C99" t="s">
        <v>266</v>
      </c>
      <c r="D99" t="s">
        <v>17</v>
      </c>
      <c r="E99" t="s">
        <v>201</v>
      </c>
      <c r="F99" t="s">
        <v>19</v>
      </c>
      <c r="G99" t="s">
        <v>427</v>
      </c>
    </row>
    <row r="100" spans="1:7" x14ac:dyDescent="0.25">
      <c r="A100" t="s">
        <v>428</v>
      </c>
      <c r="B100" t="s">
        <v>429</v>
      </c>
      <c r="C100" t="s">
        <v>210</v>
      </c>
      <c r="D100" t="s">
        <v>10</v>
      </c>
      <c r="E100" t="s">
        <v>281</v>
      </c>
      <c r="F100" t="s">
        <v>12</v>
      </c>
      <c r="G100" t="s">
        <v>430</v>
      </c>
    </row>
    <row r="101" spans="1:7" x14ac:dyDescent="0.25">
      <c r="A101" t="s">
        <v>431</v>
      </c>
      <c r="B101" t="s">
        <v>432</v>
      </c>
      <c r="C101" t="s">
        <v>433</v>
      </c>
      <c r="D101" t="s">
        <v>17</v>
      </c>
      <c r="E101" t="s">
        <v>53</v>
      </c>
      <c r="F101" t="s">
        <v>19</v>
      </c>
      <c r="G101" t="s">
        <v>434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Vote (raw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</dc:creator>
  <dc:description/>
  <cp:lastModifiedBy>Ayush</cp:lastModifiedBy>
  <cp:revision>0</cp:revision>
  <dcterms:created xsi:type="dcterms:W3CDTF">2022-03-01T08:10:18Z</dcterms:created>
  <dcterms:modified xsi:type="dcterms:W3CDTF">2022-03-04T07:53:11Z</dcterms:modified>
  <dc:language>en-US</dc:language>
</cp:coreProperties>
</file>