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timothy\Documents\Unity Projects\AR Studio\Assets\data\"/>
    </mc:Choice>
  </mc:AlternateContent>
  <bookViews>
    <workbookView xWindow="0" yWindow="0" windowWidth="2250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G2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</calcChain>
</file>

<file path=xl/sharedStrings.xml><?xml version="1.0" encoding="utf-8"?>
<sst xmlns="http://schemas.openxmlformats.org/spreadsheetml/2006/main" count="8" uniqueCount="8">
  <si>
    <t>degrees</t>
  </si>
  <si>
    <t>x</t>
  </si>
  <si>
    <t>y</t>
  </si>
  <si>
    <t>rad</t>
  </si>
  <si>
    <t>rx</t>
  </si>
  <si>
    <t>ry</t>
  </si>
  <si>
    <t>r</t>
  </si>
  <si>
    <t>because tim cant do sine or cos in his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</si>
</sst>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I4" sqref="I4"/>
    </sheetView>
  </sheetViews>
  <sheetFormatPr defaultRowHeight="15" x14ac:dyDescent="0.25"/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  <c r="G1" t="s">
        <v>5</v>
      </c>
      <c r="I1" t="s">
        <v>6</v>
      </c>
      <c r="J1">
        <v>1.5</v>
      </c>
    </row>
    <row r="2" spans="1:10" x14ac:dyDescent="0.25">
      <c r="A2">
        <v>0</v>
      </c>
      <c r="B2">
        <f>RADIANS(A2)</f>
        <v>0</v>
      </c>
      <c r="C2">
        <f>COS(B2)</f>
        <v>1</v>
      </c>
      <c r="D2">
        <f>SIN(B2)</f>
        <v>0</v>
      </c>
      <c r="F2">
        <f>C2*$J$1</f>
        <v>1.5</v>
      </c>
      <c r="G2">
        <f>D2*$J$1</f>
        <v>0</v>
      </c>
    </row>
    <row r="3" spans="1:10" x14ac:dyDescent="0.25">
      <c r="A3">
        <f>A2+5</f>
        <v>5</v>
      </c>
      <c r="B3">
        <f t="shared" ref="B3:B66" si="0">RADIANS(A3)</f>
        <v>8.7266462599716474E-2</v>
      </c>
      <c r="C3">
        <f t="shared" ref="C3:C66" si="1">COS(B3)</f>
        <v>0.99619469809174555</v>
      </c>
      <c r="D3">
        <f t="shared" ref="D3:D66" si="2">SIN(B3)</f>
        <v>8.7155742747658166E-2</v>
      </c>
      <c r="F3">
        <f t="shared" ref="F3:F66" si="3">C3*$J$1</f>
        <v>1.4942920471376184</v>
      </c>
      <c r="G3">
        <f t="shared" ref="G3:G66" si="4">D3*$J$1</f>
        <v>0.13073361412148726</v>
      </c>
      <c r="I3" t="s">
        <v>7</v>
      </c>
    </row>
    <row r="4" spans="1:10" x14ac:dyDescent="0.25">
      <c r="A4">
        <f t="shared" ref="A4:A69" si="5">A3+5</f>
        <v>10</v>
      </c>
      <c r="B4">
        <f t="shared" si="0"/>
        <v>0.17453292519943295</v>
      </c>
      <c r="C4">
        <f t="shared" si="1"/>
        <v>0.98480775301220802</v>
      </c>
      <c r="D4">
        <f t="shared" si="2"/>
        <v>0.17364817766693033</v>
      </c>
      <c r="F4">
        <f t="shared" si="3"/>
        <v>1.477211629518312</v>
      </c>
      <c r="G4">
        <f t="shared" si="4"/>
        <v>0.26047226650039551</v>
      </c>
    </row>
    <row r="5" spans="1:10" x14ac:dyDescent="0.25">
      <c r="A5">
        <f t="shared" si="5"/>
        <v>15</v>
      </c>
      <c r="B5">
        <f t="shared" si="0"/>
        <v>0.26179938779914941</v>
      </c>
      <c r="C5">
        <f t="shared" si="1"/>
        <v>0.96592582628906831</v>
      </c>
      <c r="D5">
        <f t="shared" si="2"/>
        <v>0.25881904510252074</v>
      </c>
      <c r="F5">
        <f t="shared" si="3"/>
        <v>1.4488887394336025</v>
      </c>
      <c r="G5">
        <f t="shared" si="4"/>
        <v>0.38822856765378111</v>
      </c>
    </row>
    <row r="6" spans="1:10" x14ac:dyDescent="0.25">
      <c r="A6">
        <f t="shared" si="5"/>
        <v>20</v>
      </c>
      <c r="B6">
        <f t="shared" si="0"/>
        <v>0.3490658503988659</v>
      </c>
      <c r="C6">
        <f t="shared" si="1"/>
        <v>0.93969262078590843</v>
      </c>
      <c r="D6">
        <f t="shared" si="2"/>
        <v>0.34202014332566871</v>
      </c>
      <c r="F6">
        <f t="shared" si="3"/>
        <v>1.4095389311788626</v>
      </c>
      <c r="G6">
        <f t="shared" si="4"/>
        <v>0.5130302149885031</v>
      </c>
    </row>
    <row r="7" spans="1:10" x14ac:dyDescent="0.25">
      <c r="A7">
        <f t="shared" si="5"/>
        <v>25</v>
      </c>
      <c r="B7">
        <f t="shared" si="0"/>
        <v>0.43633231299858238</v>
      </c>
      <c r="C7">
        <f t="shared" si="1"/>
        <v>0.90630778703664994</v>
      </c>
      <c r="D7">
        <f t="shared" si="2"/>
        <v>0.42261826174069944</v>
      </c>
      <c r="F7">
        <f t="shared" si="3"/>
        <v>1.3594616805549748</v>
      </c>
      <c r="G7">
        <f t="shared" si="4"/>
        <v>0.63392739261104913</v>
      </c>
    </row>
    <row r="8" spans="1:10" x14ac:dyDescent="0.25">
      <c r="A8">
        <f t="shared" si="5"/>
        <v>30</v>
      </c>
      <c r="B8">
        <f t="shared" si="0"/>
        <v>0.52359877559829882</v>
      </c>
      <c r="C8">
        <f t="shared" si="1"/>
        <v>0.86602540378443871</v>
      </c>
      <c r="D8">
        <f t="shared" si="2"/>
        <v>0.49999999999999994</v>
      </c>
      <c r="F8">
        <f t="shared" si="3"/>
        <v>1.299038105676658</v>
      </c>
      <c r="G8">
        <f t="shared" si="4"/>
        <v>0.74999999999999989</v>
      </c>
    </row>
    <row r="9" spans="1:10" x14ac:dyDescent="0.25">
      <c r="A9">
        <f t="shared" si="5"/>
        <v>35</v>
      </c>
      <c r="B9">
        <f t="shared" si="0"/>
        <v>0.6108652381980153</v>
      </c>
      <c r="C9">
        <f t="shared" si="1"/>
        <v>0.8191520442889918</v>
      </c>
      <c r="D9">
        <f t="shared" si="2"/>
        <v>0.57357643635104605</v>
      </c>
      <c r="F9">
        <f t="shared" si="3"/>
        <v>1.2287280664334876</v>
      </c>
      <c r="G9">
        <f t="shared" si="4"/>
        <v>0.86036465452656907</v>
      </c>
    </row>
    <row r="10" spans="1:10" x14ac:dyDescent="0.25">
      <c r="A10">
        <f t="shared" si="5"/>
        <v>40</v>
      </c>
      <c r="B10">
        <f t="shared" si="0"/>
        <v>0.69813170079773179</v>
      </c>
      <c r="C10">
        <f t="shared" si="1"/>
        <v>0.76604444311897801</v>
      </c>
      <c r="D10">
        <f t="shared" si="2"/>
        <v>0.64278760968653925</v>
      </c>
      <c r="F10">
        <f t="shared" si="3"/>
        <v>1.1490666646784671</v>
      </c>
      <c r="G10">
        <f t="shared" si="4"/>
        <v>0.96418141452980888</v>
      </c>
    </row>
    <row r="11" spans="1:10" x14ac:dyDescent="0.25">
      <c r="A11">
        <f t="shared" si="5"/>
        <v>45</v>
      </c>
      <c r="B11">
        <f t="shared" si="0"/>
        <v>0.78539816339744828</v>
      </c>
      <c r="C11">
        <f t="shared" si="1"/>
        <v>0.70710678118654757</v>
      </c>
      <c r="D11">
        <f t="shared" si="2"/>
        <v>0.70710678118654746</v>
      </c>
      <c r="F11">
        <f t="shared" si="3"/>
        <v>1.0606601717798214</v>
      </c>
      <c r="G11">
        <f t="shared" si="4"/>
        <v>1.0606601717798212</v>
      </c>
    </row>
    <row r="12" spans="1:10" x14ac:dyDescent="0.25">
      <c r="A12">
        <f t="shared" si="5"/>
        <v>50</v>
      </c>
      <c r="B12">
        <f t="shared" si="0"/>
        <v>0.87266462599716477</v>
      </c>
      <c r="C12">
        <f t="shared" si="1"/>
        <v>0.64278760968653936</v>
      </c>
      <c r="D12">
        <f t="shared" si="2"/>
        <v>0.76604444311897801</v>
      </c>
      <c r="F12">
        <f t="shared" si="3"/>
        <v>0.9641814145298091</v>
      </c>
      <c r="G12">
        <f t="shared" si="4"/>
        <v>1.1490666646784671</v>
      </c>
    </row>
    <row r="13" spans="1:10" x14ac:dyDescent="0.25">
      <c r="A13">
        <f t="shared" si="5"/>
        <v>55</v>
      </c>
      <c r="B13">
        <f t="shared" si="0"/>
        <v>0.95993108859688125</v>
      </c>
      <c r="C13">
        <f t="shared" si="1"/>
        <v>0.57357643635104616</v>
      </c>
      <c r="D13">
        <f t="shared" si="2"/>
        <v>0.8191520442889918</v>
      </c>
      <c r="F13">
        <f t="shared" si="3"/>
        <v>0.86036465452656929</v>
      </c>
      <c r="G13">
        <f t="shared" si="4"/>
        <v>1.2287280664334876</v>
      </c>
    </row>
    <row r="14" spans="1:10" x14ac:dyDescent="0.25">
      <c r="A14">
        <f t="shared" si="5"/>
        <v>60</v>
      </c>
      <c r="B14">
        <f t="shared" si="0"/>
        <v>1.0471975511965976</v>
      </c>
      <c r="C14">
        <f t="shared" si="1"/>
        <v>0.50000000000000011</v>
      </c>
      <c r="D14">
        <f t="shared" si="2"/>
        <v>0.8660254037844386</v>
      </c>
      <c r="F14">
        <f t="shared" si="3"/>
        <v>0.75000000000000022</v>
      </c>
      <c r="G14">
        <f t="shared" si="4"/>
        <v>1.299038105676658</v>
      </c>
    </row>
    <row r="15" spans="1:10" x14ac:dyDescent="0.25">
      <c r="A15">
        <f t="shared" si="5"/>
        <v>65</v>
      </c>
      <c r="B15">
        <f t="shared" si="0"/>
        <v>1.1344640137963142</v>
      </c>
      <c r="C15">
        <f t="shared" si="1"/>
        <v>0.42261826174069944</v>
      </c>
      <c r="D15">
        <f t="shared" si="2"/>
        <v>0.90630778703664994</v>
      </c>
      <c r="F15">
        <f t="shared" si="3"/>
        <v>0.63392739261104913</v>
      </c>
      <c r="G15">
        <f t="shared" si="4"/>
        <v>1.3594616805549748</v>
      </c>
    </row>
    <row r="16" spans="1:10" x14ac:dyDescent="0.25">
      <c r="A16">
        <f t="shared" si="5"/>
        <v>70</v>
      </c>
      <c r="B16">
        <f t="shared" si="0"/>
        <v>1.2217304763960306</v>
      </c>
      <c r="C16">
        <f t="shared" si="1"/>
        <v>0.34202014332566882</v>
      </c>
      <c r="D16">
        <f t="shared" si="2"/>
        <v>0.93969262078590832</v>
      </c>
      <c r="F16">
        <f t="shared" si="3"/>
        <v>0.51303021498850321</v>
      </c>
      <c r="G16">
        <f t="shared" si="4"/>
        <v>1.4095389311788624</v>
      </c>
    </row>
    <row r="17" spans="1:7" x14ac:dyDescent="0.25">
      <c r="A17">
        <f t="shared" si="5"/>
        <v>75</v>
      </c>
      <c r="B17">
        <f t="shared" si="0"/>
        <v>1.3089969389957472</v>
      </c>
      <c r="C17">
        <f t="shared" si="1"/>
        <v>0.25881904510252074</v>
      </c>
      <c r="D17">
        <f t="shared" si="2"/>
        <v>0.96592582628906831</v>
      </c>
      <c r="F17">
        <f t="shared" si="3"/>
        <v>0.38822856765378111</v>
      </c>
      <c r="G17">
        <f t="shared" si="4"/>
        <v>1.4488887394336025</v>
      </c>
    </row>
    <row r="18" spans="1:7" x14ac:dyDescent="0.25">
      <c r="A18">
        <f t="shared" si="5"/>
        <v>80</v>
      </c>
      <c r="B18">
        <f t="shared" si="0"/>
        <v>1.3962634015954636</v>
      </c>
      <c r="C18">
        <f t="shared" si="1"/>
        <v>0.17364817766693041</v>
      </c>
      <c r="D18">
        <f t="shared" si="2"/>
        <v>0.98480775301220802</v>
      </c>
      <c r="F18">
        <f t="shared" si="3"/>
        <v>0.26047226650039562</v>
      </c>
      <c r="G18">
        <f t="shared" si="4"/>
        <v>1.477211629518312</v>
      </c>
    </row>
    <row r="19" spans="1:7" x14ac:dyDescent="0.25">
      <c r="A19">
        <f t="shared" si="5"/>
        <v>85</v>
      </c>
      <c r="B19">
        <f t="shared" si="0"/>
        <v>1.4835298641951802</v>
      </c>
      <c r="C19">
        <f t="shared" si="1"/>
        <v>8.7155742747658138E-2</v>
      </c>
      <c r="D19">
        <f t="shared" si="2"/>
        <v>0.99619469809174555</v>
      </c>
      <c r="F19">
        <f t="shared" si="3"/>
        <v>0.13073361412148721</v>
      </c>
      <c r="G19">
        <f t="shared" si="4"/>
        <v>1.4942920471376184</v>
      </c>
    </row>
    <row r="20" spans="1:7" x14ac:dyDescent="0.25">
      <c r="A20">
        <f t="shared" si="5"/>
        <v>90</v>
      </c>
      <c r="B20">
        <f t="shared" si="0"/>
        <v>1.5707963267948966</v>
      </c>
      <c r="C20">
        <f t="shared" si="1"/>
        <v>6.1257422745431001E-17</v>
      </c>
      <c r="D20">
        <f t="shared" si="2"/>
        <v>1</v>
      </c>
      <c r="F20">
        <f t="shared" si="3"/>
        <v>9.1886134118146501E-17</v>
      </c>
      <c r="G20">
        <f t="shared" si="4"/>
        <v>1.5</v>
      </c>
    </row>
    <row r="21" spans="1:7" x14ac:dyDescent="0.25">
      <c r="A21">
        <f t="shared" si="5"/>
        <v>95</v>
      </c>
      <c r="B21">
        <f t="shared" si="0"/>
        <v>1.6580627893946132</v>
      </c>
      <c r="C21">
        <f t="shared" si="1"/>
        <v>-8.7155742747658235E-2</v>
      </c>
      <c r="D21">
        <f t="shared" si="2"/>
        <v>0.99619469809174555</v>
      </c>
      <c r="F21">
        <f t="shared" si="3"/>
        <v>-0.13073361412148735</v>
      </c>
      <c r="G21">
        <f t="shared" si="4"/>
        <v>1.4942920471376184</v>
      </c>
    </row>
    <row r="22" spans="1:7" x14ac:dyDescent="0.25">
      <c r="A22">
        <f t="shared" si="5"/>
        <v>100</v>
      </c>
      <c r="B22">
        <f t="shared" si="0"/>
        <v>1.7453292519943295</v>
      </c>
      <c r="C22">
        <f t="shared" si="1"/>
        <v>-0.1736481776669303</v>
      </c>
      <c r="D22">
        <f t="shared" si="2"/>
        <v>0.98480775301220802</v>
      </c>
      <c r="F22">
        <f t="shared" si="3"/>
        <v>-0.26047226650039546</v>
      </c>
      <c r="G22">
        <f t="shared" si="4"/>
        <v>1.477211629518312</v>
      </c>
    </row>
    <row r="23" spans="1:7" x14ac:dyDescent="0.25">
      <c r="A23">
        <f t="shared" si="5"/>
        <v>105</v>
      </c>
      <c r="B23">
        <f t="shared" si="0"/>
        <v>1.8325957145940461</v>
      </c>
      <c r="C23">
        <f t="shared" si="1"/>
        <v>-0.25881904510252085</v>
      </c>
      <c r="D23">
        <f t="shared" si="2"/>
        <v>0.96592582628906831</v>
      </c>
      <c r="F23">
        <f t="shared" si="3"/>
        <v>-0.38822856765378128</v>
      </c>
      <c r="G23">
        <f t="shared" si="4"/>
        <v>1.4488887394336025</v>
      </c>
    </row>
    <row r="24" spans="1:7" x14ac:dyDescent="0.25">
      <c r="A24">
        <f t="shared" si="5"/>
        <v>110</v>
      </c>
      <c r="B24">
        <f t="shared" si="0"/>
        <v>1.9198621771937625</v>
      </c>
      <c r="C24">
        <f t="shared" si="1"/>
        <v>-0.34202014332566871</v>
      </c>
      <c r="D24">
        <f t="shared" si="2"/>
        <v>0.93969262078590843</v>
      </c>
      <c r="F24">
        <f t="shared" si="3"/>
        <v>-0.5130302149885031</v>
      </c>
      <c r="G24">
        <f t="shared" si="4"/>
        <v>1.4095389311788626</v>
      </c>
    </row>
    <row r="25" spans="1:7" x14ac:dyDescent="0.25">
      <c r="A25">
        <f>A24+5</f>
        <v>115</v>
      </c>
      <c r="B25">
        <f t="shared" si="0"/>
        <v>2.0071286397934789</v>
      </c>
      <c r="C25">
        <f t="shared" si="1"/>
        <v>-0.42261826174069933</v>
      </c>
      <c r="D25">
        <f t="shared" si="2"/>
        <v>0.90630778703665005</v>
      </c>
      <c r="F25">
        <f t="shared" si="3"/>
        <v>-0.63392739261104902</v>
      </c>
      <c r="G25">
        <f t="shared" si="4"/>
        <v>1.3594616805549751</v>
      </c>
    </row>
    <row r="26" spans="1:7" x14ac:dyDescent="0.25">
      <c r="A26">
        <f t="shared" si="5"/>
        <v>120</v>
      </c>
      <c r="B26">
        <f t="shared" si="0"/>
        <v>2.0943951023931953</v>
      </c>
      <c r="C26">
        <f t="shared" si="1"/>
        <v>-0.49999999999999978</v>
      </c>
      <c r="D26">
        <f t="shared" si="2"/>
        <v>0.86602540378443871</v>
      </c>
      <c r="F26">
        <f t="shared" si="3"/>
        <v>-0.74999999999999967</v>
      </c>
      <c r="G26">
        <f t="shared" si="4"/>
        <v>1.299038105676658</v>
      </c>
    </row>
    <row r="27" spans="1:7" x14ac:dyDescent="0.25">
      <c r="A27">
        <f t="shared" si="5"/>
        <v>125</v>
      </c>
      <c r="B27">
        <f t="shared" si="0"/>
        <v>2.1816615649929121</v>
      </c>
      <c r="C27">
        <f t="shared" si="1"/>
        <v>-0.57357643635104616</v>
      </c>
      <c r="D27">
        <f t="shared" si="2"/>
        <v>0.81915204428899169</v>
      </c>
      <c r="F27">
        <f t="shared" si="3"/>
        <v>-0.86036465452656929</v>
      </c>
      <c r="G27">
        <f t="shared" si="4"/>
        <v>1.2287280664334874</v>
      </c>
    </row>
    <row r="28" spans="1:7" x14ac:dyDescent="0.25">
      <c r="A28">
        <f t="shared" si="5"/>
        <v>130</v>
      </c>
      <c r="B28">
        <f t="shared" si="0"/>
        <v>2.2689280275926285</v>
      </c>
      <c r="C28">
        <f t="shared" si="1"/>
        <v>-0.64278760968653936</v>
      </c>
      <c r="D28">
        <f t="shared" si="2"/>
        <v>0.76604444311897801</v>
      </c>
      <c r="F28">
        <f t="shared" si="3"/>
        <v>-0.9641814145298091</v>
      </c>
      <c r="G28">
        <f t="shared" si="4"/>
        <v>1.1490666646784671</v>
      </c>
    </row>
    <row r="29" spans="1:7" x14ac:dyDescent="0.25">
      <c r="A29">
        <f t="shared" si="5"/>
        <v>135</v>
      </c>
      <c r="B29">
        <f t="shared" si="0"/>
        <v>2.3561944901923448</v>
      </c>
      <c r="C29">
        <f t="shared" si="1"/>
        <v>-0.70710678118654746</v>
      </c>
      <c r="D29">
        <f t="shared" si="2"/>
        <v>0.70710678118654757</v>
      </c>
      <c r="F29">
        <f t="shared" si="3"/>
        <v>-1.0606601717798212</v>
      </c>
      <c r="G29">
        <f t="shared" si="4"/>
        <v>1.0606601717798214</v>
      </c>
    </row>
    <row r="30" spans="1:7" x14ac:dyDescent="0.25">
      <c r="A30">
        <f t="shared" si="5"/>
        <v>140</v>
      </c>
      <c r="B30">
        <f t="shared" si="0"/>
        <v>2.4434609527920612</v>
      </c>
      <c r="C30">
        <f t="shared" si="1"/>
        <v>-0.7660444431189779</v>
      </c>
      <c r="D30">
        <f t="shared" si="2"/>
        <v>0.64278760968653947</v>
      </c>
      <c r="F30">
        <f t="shared" si="3"/>
        <v>-1.1490666646784669</v>
      </c>
      <c r="G30">
        <f t="shared" si="4"/>
        <v>0.96418141452980921</v>
      </c>
    </row>
    <row r="31" spans="1:7" x14ac:dyDescent="0.25">
      <c r="A31">
        <f t="shared" si="5"/>
        <v>145</v>
      </c>
      <c r="B31">
        <f t="shared" si="0"/>
        <v>2.530727415391778</v>
      </c>
      <c r="C31">
        <f t="shared" si="1"/>
        <v>-0.81915204428899191</v>
      </c>
      <c r="D31">
        <f t="shared" si="2"/>
        <v>0.57357643635104594</v>
      </c>
      <c r="F31">
        <f t="shared" si="3"/>
        <v>-1.2287280664334879</v>
      </c>
      <c r="G31">
        <f t="shared" si="4"/>
        <v>0.86036465452656885</v>
      </c>
    </row>
    <row r="32" spans="1:7" x14ac:dyDescent="0.25">
      <c r="A32">
        <f t="shared" si="5"/>
        <v>150</v>
      </c>
      <c r="B32">
        <f t="shared" si="0"/>
        <v>2.6179938779914944</v>
      </c>
      <c r="C32">
        <f t="shared" si="1"/>
        <v>-0.86602540378443871</v>
      </c>
      <c r="D32">
        <f t="shared" si="2"/>
        <v>0.49999999999999994</v>
      </c>
      <c r="F32">
        <f t="shared" si="3"/>
        <v>-1.299038105676658</v>
      </c>
      <c r="G32">
        <f t="shared" si="4"/>
        <v>0.74999999999999989</v>
      </c>
    </row>
    <row r="33" spans="1:7" x14ac:dyDescent="0.25">
      <c r="A33">
        <f t="shared" si="5"/>
        <v>155</v>
      </c>
      <c r="B33">
        <f t="shared" si="0"/>
        <v>2.7052603405912108</v>
      </c>
      <c r="C33">
        <f t="shared" si="1"/>
        <v>-0.90630778703664994</v>
      </c>
      <c r="D33">
        <f t="shared" si="2"/>
        <v>0.4226182617406995</v>
      </c>
      <c r="F33">
        <f t="shared" si="3"/>
        <v>-1.3594616805549748</v>
      </c>
      <c r="G33">
        <f t="shared" si="4"/>
        <v>0.63392739261104925</v>
      </c>
    </row>
    <row r="34" spans="1:7" x14ac:dyDescent="0.25">
      <c r="A34">
        <f t="shared" si="5"/>
        <v>160</v>
      </c>
      <c r="B34">
        <f t="shared" si="0"/>
        <v>2.7925268031909272</v>
      </c>
      <c r="C34">
        <f t="shared" si="1"/>
        <v>-0.93969262078590832</v>
      </c>
      <c r="D34">
        <f t="shared" si="2"/>
        <v>0.34202014332566888</v>
      </c>
      <c r="F34">
        <f t="shared" si="3"/>
        <v>-1.4095389311788624</v>
      </c>
      <c r="G34">
        <f t="shared" si="4"/>
        <v>0.51303021498850332</v>
      </c>
    </row>
    <row r="35" spans="1:7" x14ac:dyDescent="0.25">
      <c r="A35">
        <f t="shared" si="5"/>
        <v>165</v>
      </c>
      <c r="B35">
        <f t="shared" si="0"/>
        <v>2.8797932657906435</v>
      </c>
      <c r="C35">
        <f t="shared" si="1"/>
        <v>-0.9659258262890682</v>
      </c>
      <c r="D35">
        <f t="shared" si="2"/>
        <v>0.25881904510252102</v>
      </c>
      <c r="F35">
        <f t="shared" si="3"/>
        <v>-1.4488887394336023</v>
      </c>
      <c r="G35">
        <f t="shared" si="4"/>
        <v>0.38822856765378155</v>
      </c>
    </row>
    <row r="36" spans="1:7" x14ac:dyDescent="0.25">
      <c r="A36">
        <f t="shared" si="5"/>
        <v>170</v>
      </c>
      <c r="B36">
        <f t="shared" si="0"/>
        <v>2.9670597283903604</v>
      </c>
      <c r="C36">
        <f t="shared" si="1"/>
        <v>-0.98480775301220802</v>
      </c>
      <c r="D36">
        <f t="shared" si="2"/>
        <v>0.17364817766693028</v>
      </c>
      <c r="F36">
        <f t="shared" si="3"/>
        <v>-1.477211629518312</v>
      </c>
      <c r="G36">
        <f t="shared" si="4"/>
        <v>0.2604722665003954</v>
      </c>
    </row>
    <row r="37" spans="1:7" x14ac:dyDescent="0.25">
      <c r="A37">
        <f t="shared" si="5"/>
        <v>175</v>
      </c>
      <c r="B37">
        <f t="shared" si="0"/>
        <v>3.0543261909900767</v>
      </c>
      <c r="C37">
        <f t="shared" si="1"/>
        <v>-0.99619469809174555</v>
      </c>
      <c r="D37">
        <f t="shared" si="2"/>
        <v>8.7155742747658194E-2</v>
      </c>
      <c r="F37">
        <f t="shared" si="3"/>
        <v>-1.4942920471376184</v>
      </c>
      <c r="G37">
        <f t="shared" si="4"/>
        <v>0.13073361412148729</v>
      </c>
    </row>
    <row r="38" spans="1:7" x14ac:dyDescent="0.25">
      <c r="A38">
        <f t="shared" si="5"/>
        <v>180</v>
      </c>
      <c r="B38">
        <f t="shared" si="0"/>
        <v>3.1415926535897931</v>
      </c>
      <c r="C38">
        <f t="shared" si="1"/>
        <v>-1</v>
      </c>
      <c r="D38">
        <f t="shared" si="2"/>
        <v>1.22514845490862E-16</v>
      </c>
      <c r="F38">
        <f t="shared" si="3"/>
        <v>-1.5</v>
      </c>
      <c r="G38">
        <f t="shared" si="4"/>
        <v>1.83772268236293E-16</v>
      </c>
    </row>
    <row r="39" spans="1:7" x14ac:dyDescent="0.25">
      <c r="A39">
        <f t="shared" si="5"/>
        <v>185</v>
      </c>
      <c r="B39">
        <f t="shared" si="0"/>
        <v>3.2288591161895095</v>
      </c>
      <c r="C39">
        <f t="shared" si="1"/>
        <v>-0.99619469809174555</v>
      </c>
      <c r="D39">
        <f t="shared" si="2"/>
        <v>-8.7155742747657944E-2</v>
      </c>
      <c r="F39">
        <f t="shared" si="3"/>
        <v>-1.4942920471376184</v>
      </c>
      <c r="G39">
        <f t="shared" si="4"/>
        <v>-0.13073361412148693</v>
      </c>
    </row>
    <row r="40" spans="1:7" x14ac:dyDescent="0.25">
      <c r="A40">
        <f t="shared" si="5"/>
        <v>190</v>
      </c>
      <c r="B40">
        <f t="shared" si="0"/>
        <v>3.3161255787892263</v>
      </c>
      <c r="C40">
        <f t="shared" si="1"/>
        <v>-0.98480775301220802</v>
      </c>
      <c r="D40">
        <f t="shared" si="2"/>
        <v>-0.17364817766693047</v>
      </c>
      <c r="F40">
        <f t="shared" si="3"/>
        <v>-1.477211629518312</v>
      </c>
      <c r="G40">
        <f t="shared" si="4"/>
        <v>-0.26047226650039568</v>
      </c>
    </row>
    <row r="41" spans="1:7" x14ac:dyDescent="0.25">
      <c r="A41">
        <f t="shared" si="5"/>
        <v>195</v>
      </c>
      <c r="B41">
        <f t="shared" si="0"/>
        <v>3.4033920413889427</v>
      </c>
      <c r="C41">
        <f t="shared" si="1"/>
        <v>-0.96592582628906831</v>
      </c>
      <c r="D41">
        <f t="shared" si="2"/>
        <v>-0.25881904510252079</v>
      </c>
      <c r="F41">
        <f t="shared" si="3"/>
        <v>-1.4488887394336025</v>
      </c>
      <c r="G41">
        <f t="shared" si="4"/>
        <v>-0.38822856765378122</v>
      </c>
    </row>
    <row r="42" spans="1:7" x14ac:dyDescent="0.25">
      <c r="A42">
        <f t="shared" si="5"/>
        <v>200</v>
      </c>
      <c r="B42">
        <f t="shared" si="0"/>
        <v>3.4906585039886591</v>
      </c>
      <c r="C42">
        <f t="shared" si="1"/>
        <v>-0.93969262078590843</v>
      </c>
      <c r="D42">
        <f t="shared" si="2"/>
        <v>-0.34202014332566866</v>
      </c>
      <c r="F42">
        <f t="shared" si="3"/>
        <v>-1.4095389311788626</v>
      </c>
      <c r="G42">
        <f t="shared" si="4"/>
        <v>-0.51303021498850299</v>
      </c>
    </row>
    <row r="43" spans="1:7" x14ac:dyDescent="0.25">
      <c r="A43">
        <f t="shared" si="5"/>
        <v>205</v>
      </c>
      <c r="B43">
        <f t="shared" si="0"/>
        <v>3.5779249665883754</v>
      </c>
      <c r="C43">
        <f t="shared" si="1"/>
        <v>-0.90630778703665005</v>
      </c>
      <c r="D43">
        <f t="shared" si="2"/>
        <v>-0.42261826174069927</v>
      </c>
      <c r="F43">
        <f t="shared" si="3"/>
        <v>-1.3594616805549751</v>
      </c>
      <c r="G43">
        <f t="shared" si="4"/>
        <v>-0.63392739261104891</v>
      </c>
    </row>
    <row r="44" spans="1:7" x14ac:dyDescent="0.25">
      <c r="A44">
        <f t="shared" si="5"/>
        <v>210</v>
      </c>
      <c r="B44">
        <f t="shared" si="0"/>
        <v>3.6651914291880923</v>
      </c>
      <c r="C44">
        <f t="shared" si="1"/>
        <v>-0.8660254037844386</v>
      </c>
      <c r="D44">
        <f t="shared" si="2"/>
        <v>-0.50000000000000011</v>
      </c>
      <c r="F44">
        <f t="shared" si="3"/>
        <v>-1.299038105676658</v>
      </c>
      <c r="G44">
        <f t="shared" si="4"/>
        <v>-0.75000000000000022</v>
      </c>
    </row>
    <row r="45" spans="1:7" x14ac:dyDescent="0.25">
      <c r="A45">
        <f t="shared" si="5"/>
        <v>215</v>
      </c>
      <c r="B45">
        <f t="shared" si="0"/>
        <v>3.7524578917878086</v>
      </c>
      <c r="C45">
        <f t="shared" si="1"/>
        <v>-0.8191520442889918</v>
      </c>
      <c r="D45">
        <f t="shared" si="2"/>
        <v>-0.57357643635104616</v>
      </c>
      <c r="F45">
        <f t="shared" si="3"/>
        <v>-1.2287280664334876</v>
      </c>
      <c r="G45">
        <f t="shared" si="4"/>
        <v>-0.86036465452656929</v>
      </c>
    </row>
    <row r="46" spans="1:7" x14ac:dyDescent="0.25">
      <c r="A46">
        <f>A45+5</f>
        <v>220</v>
      </c>
      <c r="B46">
        <f t="shared" si="0"/>
        <v>3.839724354387525</v>
      </c>
      <c r="C46">
        <f t="shared" si="1"/>
        <v>-0.76604444311897801</v>
      </c>
      <c r="D46">
        <f t="shared" si="2"/>
        <v>-0.64278760968653925</v>
      </c>
      <c r="F46">
        <f t="shared" si="3"/>
        <v>-1.1490666646784671</v>
      </c>
      <c r="G46">
        <f t="shared" si="4"/>
        <v>-0.96418141452980888</v>
      </c>
    </row>
    <row r="47" spans="1:7" x14ac:dyDescent="0.25">
      <c r="A47">
        <f t="shared" si="5"/>
        <v>225</v>
      </c>
      <c r="B47">
        <f t="shared" si="0"/>
        <v>3.9269908169872414</v>
      </c>
      <c r="C47">
        <f t="shared" si="1"/>
        <v>-0.70710678118654768</v>
      </c>
      <c r="D47">
        <f t="shared" si="2"/>
        <v>-0.70710678118654746</v>
      </c>
      <c r="F47">
        <f t="shared" si="3"/>
        <v>-1.0606601717798214</v>
      </c>
      <c r="G47">
        <f t="shared" si="4"/>
        <v>-1.0606601717798212</v>
      </c>
    </row>
    <row r="48" spans="1:7" x14ac:dyDescent="0.25">
      <c r="A48">
        <f t="shared" si="5"/>
        <v>230</v>
      </c>
      <c r="B48">
        <f t="shared" si="0"/>
        <v>4.0142572795869578</v>
      </c>
      <c r="C48">
        <f t="shared" si="1"/>
        <v>-0.64278760968653947</v>
      </c>
      <c r="D48">
        <f t="shared" si="2"/>
        <v>-0.7660444431189779</v>
      </c>
      <c r="F48">
        <f t="shared" si="3"/>
        <v>-0.96418141452980921</v>
      </c>
      <c r="G48">
        <f t="shared" si="4"/>
        <v>-1.1490666646784669</v>
      </c>
    </row>
    <row r="49" spans="1:7" x14ac:dyDescent="0.25">
      <c r="A49">
        <f t="shared" si="5"/>
        <v>235</v>
      </c>
      <c r="B49">
        <f t="shared" si="0"/>
        <v>4.1015237421866741</v>
      </c>
      <c r="C49">
        <f t="shared" si="1"/>
        <v>-0.57357643635104638</v>
      </c>
      <c r="D49">
        <f t="shared" si="2"/>
        <v>-0.81915204428899158</v>
      </c>
      <c r="F49">
        <f t="shared" si="3"/>
        <v>-0.86036465452656952</v>
      </c>
      <c r="G49">
        <f t="shared" si="4"/>
        <v>-1.2287280664334874</v>
      </c>
    </row>
    <row r="50" spans="1:7" x14ac:dyDescent="0.25">
      <c r="A50">
        <f t="shared" si="5"/>
        <v>240</v>
      </c>
      <c r="B50">
        <f t="shared" si="0"/>
        <v>4.1887902047863905</v>
      </c>
      <c r="C50">
        <f t="shared" si="1"/>
        <v>-0.50000000000000044</v>
      </c>
      <c r="D50">
        <f t="shared" si="2"/>
        <v>-0.86602540378443837</v>
      </c>
      <c r="F50">
        <f t="shared" si="3"/>
        <v>-0.75000000000000067</v>
      </c>
      <c r="G50">
        <f t="shared" si="4"/>
        <v>-1.2990381056766576</v>
      </c>
    </row>
    <row r="51" spans="1:7" x14ac:dyDescent="0.25">
      <c r="A51">
        <f t="shared" si="5"/>
        <v>245</v>
      </c>
      <c r="B51">
        <f t="shared" si="0"/>
        <v>4.2760566673861078</v>
      </c>
      <c r="C51">
        <f t="shared" si="1"/>
        <v>-0.42261826174069916</v>
      </c>
      <c r="D51">
        <f t="shared" si="2"/>
        <v>-0.90630778703665005</v>
      </c>
      <c r="F51">
        <f t="shared" si="3"/>
        <v>-0.63392739261104869</v>
      </c>
      <c r="G51">
        <f t="shared" si="4"/>
        <v>-1.3594616805549751</v>
      </c>
    </row>
    <row r="52" spans="1:7" x14ac:dyDescent="0.25">
      <c r="A52">
        <f t="shared" si="5"/>
        <v>250</v>
      </c>
      <c r="B52">
        <f t="shared" si="0"/>
        <v>4.3633231299858242</v>
      </c>
      <c r="C52">
        <f t="shared" si="1"/>
        <v>-0.34202014332566855</v>
      </c>
      <c r="D52">
        <f t="shared" si="2"/>
        <v>-0.93969262078590843</v>
      </c>
      <c r="F52">
        <f t="shared" si="3"/>
        <v>-0.51303021498850288</v>
      </c>
      <c r="G52">
        <f t="shared" si="4"/>
        <v>-1.4095389311788626</v>
      </c>
    </row>
    <row r="53" spans="1:7" x14ac:dyDescent="0.25">
      <c r="A53">
        <f t="shared" si="5"/>
        <v>255</v>
      </c>
      <c r="B53">
        <f t="shared" si="0"/>
        <v>4.4505895925855405</v>
      </c>
      <c r="C53">
        <f t="shared" si="1"/>
        <v>-0.25881904510252063</v>
      </c>
      <c r="D53">
        <f t="shared" si="2"/>
        <v>-0.96592582628906831</v>
      </c>
      <c r="F53">
        <f t="shared" si="3"/>
        <v>-0.38822856765378094</v>
      </c>
      <c r="G53">
        <f t="shared" si="4"/>
        <v>-1.4488887394336025</v>
      </c>
    </row>
    <row r="54" spans="1:7" x14ac:dyDescent="0.25">
      <c r="A54">
        <f t="shared" si="5"/>
        <v>260</v>
      </c>
      <c r="B54">
        <f t="shared" si="0"/>
        <v>4.5378560551852569</v>
      </c>
      <c r="C54">
        <f t="shared" si="1"/>
        <v>-0.17364817766693033</v>
      </c>
      <c r="D54">
        <f t="shared" si="2"/>
        <v>-0.98480775301220802</v>
      </c>
      <c r="F54">
        <f t="shared" si="3"/>
        <v>-0.26047226650039551</v>
      </c>
      <c r="G54">
        <f t="shared" si="4"/>
        <v>-1.477211629518312</v>
      </c>
    </row>
    <row r="55" spans="1:7" x14ac:dyDescent="0.25">
      <c r="A55">
        <f t="shared" si="5"/>
        <v>265</v>
      </c>
      <c r="B55">
        <f t="shared" si="0"/>
        <v>4.6251225177849733</v>
      </c>
      <c r="C55">
        <f t="shared" si="1"/>
        <v>-8.7155742747658249E-2</v>
      </c>
      <c r="D55">
        <f t="shared" si="2"/>
        <v>-0.99619469809174555</v>
      </c>
      <c r="F55">
        <f t="shared" si="3"/>
        <v>-0.13073361412148737</v>
      </c>
      <c r="G55">
        <f t="shared" si="4"/>
        <v>-1.4942920471376184</v>
      </c>
    </row>
    <row r="56" spans="1:7" x14ac:dyDescent="0.25">
      <c r="A56">
        <f t="shared" si="5"/>
        <v>270</v>
      </c>
      <c r="B56">
        <f t="shared" si="0"/>
        <v>4.7123889803846897</v>
      </c>
      <c r="C56">
        <f t="shared" si="1"/>
        <v>-1.83772268236293E-16</v>
      </c>
      <c r="D56">
        <f t="shared" si="2"/>
        <v>-1</v>
      </c>
      <c r="F56">
        <f t="shared" si="3"/>
        <v>-2.756584023544395E-16</v>
      </c>
      <c r="G56">
        <f t="shared" si="4"/>
        <v>-1.5</v>
      </c>
    </row>
    <row r="57" spans="1:7" x14ac:dyDescent="0.25">
      <c r="A57">
        <f>A56+5</f>
        <v>275</v>
      </c>
      <c r="B57">
        <f t="shared" si="0"/>
        <v>4.7996554429844061</v>
      </c>
      <c r="C57">
        <f t="shared" si="1"/>
        <v>8.7155742747657888E-2</v>
      </c>
      <c r="D57">
        <f t="shared" si="2"/>
        <v>-0.99619469809174555</v>
      </c>
      <c r="F57">
        <f t="shared" si="3"/>
        <v>0.13073361412148682</v>
      </c>
      <c r="G57">
        <f t="shared" si="4"/>
        <v>-1.4942920471376184</v>
      </c>
    </row>
    <row r="58" spans="1:7" x14ac:dyDescent="0.25">
      <c r="A58">
        <f t="shared" si="5"/>
        <v>280</v>
      </c>
      <c r="B58">
        <f t="shared" si="0"/>
        <v>4.8869219055841224</v>
      </c>
      <c r="C58">
        <f t="shared" si="1"/>
        <v>0.17364817766692997</v>
      </c>
      <c r="D58">
        <f t="shared" si="2"/>
        <v>-0.98480775301220813</v>
      </c>
      <c r="F58">
        <f t="shared" si="3"/>
        <v>0.26047226650039496</v>
      </c>
      <c r="G58">
        <f t="shared" si="4"/>
        <v>-1.4772116295183122</v>
      </c>
    </row>
    <row r="59" spans="1:7" x14ac:dyDescent="0.25">
      <c r="A59">
        <f t="shared" si="5"/>
        <v>285</v>
      </c>
      <c r="B59">
        <f t="shared" si="0"/>
        <v>4.9741883681838388</v>
      </c>
      <c r="C59">
        <f t="shared" si="1"/>
        <v>0.2588190451025203</v>
      </c>
      <c r="D59">
        <f t="shared" si="2"/>
        <v>-0.96592582628906842</v>
      </c>
      <c r="F59">
        <f t="shared" si="3"/>
        <v>0.38822856765378044</v>
      </c>
      <c r="G59">
        <f t="shared" si="4"/>
        <v>-1.4488887394336025</v>
      </c>
    </row>
    <row r="60" spans="1:7" x14ac:dyDescent="0.25">
      <c r="A60">
        <f t="shared" si="5"/>
        <v>290</v>
      </c>
      <c r="B60">
        <f t="shared" si="0"/>
        <v>5.0614548307835561</v>
      </c>
      <c r="C60">
        <f t="shared" si="1"/>
        <v>0.34202014332566899</v>
      </c>
      <c r="D60">
        <f t="shared" si="2"/>
        <v>-0.93969262078590832</v>
      </c>
      <c r="F60">
        <f t="shared" si="3"/>
        <v>0.51303021498850354</v>
      </c>
      <c r="G60">
        <f t="shared" si="4"/>
        <v>-1.4095389311788624</v>
      </c>
    </row>
    <row r="61" spans="1:7" x14ac:dyDescent="0.25">
      <c r="A61">
        <f t="shared" si="5"/>
        <v>295</v>
      </c>
      <c r="B61">
        <f t="shared" si="0"/>
        <v>5.1487212933832724</v>
      </c>
      <c r="C61">
        <f t="shared" si="1"/>
        <v>0.42261826174069961</v>
      </c>
      <c r="D61">
        <f t="shared" si="2"/>
        <v>-0.90630778703664994</v>
      </c>
      <c r="F61">
        <f t="shared" si="3"/>
        <v>0.63392739261104936</v>
      </c>
      <c r="G61">
        <f t="shared" si="4"/>
        <v>-1.3594616805549748</v>
      </c>
    </row>
    <row r="62" spans="1:7" x14ac:dyDescent="0.25">
      <c r="A62">
        <f t="shared" si="5"/>
        <v>300</v>
      </c>
      <c r="B62">
        <f t="shared" si="0"/>
        <v>5.2359877559829888</v>
      </c>
      <c r="C62">
        <f t="shared" si="1"/>
        <v>0.50000000000000011</v>
      </c>
      <c r="D62">
        <f t="shared" si="2"/>
        <v>-0.8660254037844386</v>
      </c>
      <c r="F62">
        <f t="shared" si="3"/>
        <v>0.75000000000000022</v>
      </c>
      <c r="G62">
        <f t="shared" si="4"/>
        <v>-1.299038105676658</v>
      </c>
    </row>
    <row r="63" spans="1:7" x14ac:dyDescent="0.25">
      <c r="A63">
        <f t="shared" si="5"/>
        <v>305</v>
      </c>
      <c r="B63">
        <f t="shared" si="0"/>
        <v>5.3232542185827052</v>
      </c>
      <c r="C63">
        <f t="shared" si="1"/>
        <v>0.57357643635104605</v>
      </c>
      <c r="D63">
        <f t="shared" si="2"/>
        <v>-0.8191520442889918</v>
      </c>
      <c r="F63">
        <f t="shared" si="3"/>
        <v>0.86036465452656907</v>
      </c>
      <c r="G63">
        <f t="shared" si="4"/>
        <v>-1.2287280664334876</v>
      </c>
    </row>
    <row r="64" spans="1:7" x14ac:dyDescent="0.25">
      <c r="A64">
        <f t="shared" si="5"/>
        <v>310</v>
      </c>
      <c r="B64">
        <f t="shared" si="0"/>
        <v>5.4105206811824216</v>
      </c>
      <c r="C64">
        <f t="shared" si="1"/>
        <v>0.64278760968653925</v>
      </c>
      <c r="D64">
        <f t="shared" si="2"/>
        <v>-0.76604444311897812</v>
      </c>
      <c r="F64">
        <f t="shared" si="3"/>
        <v>0.96418141452980888</v>
      </c>
      <c r="G64">
        <f t="shared" si="4"/>
        <v>-1.1490666646784673</v>
      </c>
    </row>
    <row r="65" spans="1:7" x14ac:dyDescent="0.25">
      <c r="A65">
        <f t="shared" si="5"/>
        <v>315</v>
      </c>
      <c r="B65">
        <f t="shared" si="0"/>
        <v>5.497787143782138</v>
      </c>
      <c r="C65">
        <f t="shared" si="1"/>
        <v>0.70710678118654735</v>
      </c>
      <c r="D65">
        <f t="shared" si="2"/>
        <v>-0.70710678118654768</v>
      </c>
      <c r="F65">
        <f t="shared" si="3"/>
        <v>1.060660171779821</v>
      </c>
      <c r="G65">
        <f t="shared" si="4"/>
        <v>-1.0606601717798214</v>
      </c>
    </row>
    <row r="66" spans="1:7" x14ac:dyDescent="0.25">
      <c r="A66">
        <f t="shared" si="5"/>
        <v>320</v>
      </c>
      <c r="B66">
        <f t="shared" si="0"/>
        <v>5.5850536063818543</v>
      </c>
      <c r="C66">
        <f t="shared" si="1"/>
        <v>0.76604444311897779</v>
      </c>
      <c r="D66">
        <f t="shared" si="2"/>
        <v>-0.64278760968653958</v>
      </c>
      <c r="F66">
        <f t="shared" si="3"/>
        <v>1.1490666646784666</v>
      </c>
      <c r="G66">
        <f t="shared" si="4"/>
        <v>-0.96418141452980932</v>
      </c>
    </row>
    <row r="67" spans="1:7" x14ac:dyDescent="0.25">
      <c r="A67">
        <f t="shared" si="5"/>
        <v>325</v>
      </c>
      <c r="B67">
        <f t="shared" ref="B67:B73" si="6">RADIANS(A67)</f>
        <v>5.6723200689815707</v>
      </c>
      <c r="C67">
        <f t="shared" ref="C67:C73" si="7">COS(B67)</f>
        <v>0.81915204428899158</v>
      </c>
      <c r="D67">
        <f t="shared" ref="D67:D73" si="8">SIN(B67)</f>
        <v>-0.57357643635104649</v>
      </c>
      <c r="F67">
        <f t="shared" ref="F67:F73" si="9">C67*$J$1</f>
        <v>1.2287280664334874</v>
      </c>
      <c r="G67">
        <f t="shared" ref="G67:G73" si="10">D67*$J$1</f>
        <v>-0.86036465452656974</v>
      </c>
    </row>
    <row r="68" spans="1:7" x14ac:dyDescent="0.25">
      <c r="A68">
        <f>A67+5</f>
        <v>330</v>
      </c>
      <c r="B68">
        <f t="shared" si="6"/>
        <v>5.7595865315812871</v>
      </c>
      <c r="C68">
        <f t="shared" si="7"/>
        <v>0.86602540378443837</v>
      </c>
      <c r="D68">
        <f t="shared" si="8"/>
        <v>-0.50000000000000044</v>
      </c>
      <c r="F68">
        <f t="shared" si="9"/>
        <v>1.2990381056766576</v>
      </c>
      <c r="G68">
        <f t="shared" si="10"/>
        <v>-0.75000000000000067</v>
      </c>
    </row>
    <row r="69" spans="1:7" x14ac:dyDescent="0.25">
      <c r="A69">
        <f t="shared" si="5"/>
        <v>335</v>
      </c>
      <c r="B69">
        <f t="shared" si="6"/>
        <v>5.8468529941810043</v>
      </c>
      <c r="C69">
        <f t="shared" si="7"/>
        <v>0.90630778703665005</v>
      </c>
      <c r="D69">
        <f t="shared" si="8"/>
        <v>-0.42261826174069922</v>
      </c>
      <c r="F69">
        <f t="shared" si="9"/>
        <v>1.3594616805549751</v>
      </c>
      <c r="G69">
        <f t="shared" si="10"/>
        <v>-0.6339273926110488</v>
      </c>
    </row>
    <row r="70" spans="1:7" x14ac:dyDescent="0.25">
      <c r="A70">
        <f t="shared" ref="A70:A71" si="11">A69+5</f>
        <v>340</v>
      </c>
      <c r="B70">
        <f t="shared" si="6"/>
        <v>5.9341194567807207</v>
      </c>
      <c r="C70">
        <f t="shared" si="7"/>
        <v>0.93969262078590843</v>
      </c>
      <c r="D70">
        <f t="shared" si="8"/>
        <v>-0.3420201433256686</v>
      </c>
      <c r="F70">
        <f t="shared" si="9"/>
        <v>1.4095389311788626</v>
      </c>
      <c r="G70">
        <f t="shared" si="10"/>
        <v>-0.51303021498850288</v>
      </c>
    </row>
    <row r="71" spans="1:7" x14ac:dyDescent="0.25">
      <c r="A71">
        <f t="shared" si="11"/>
        <v>345</v>
      </c>
      <c r="B71">
        <f t="shared" si="6"/>
        <v>6.0213859193804371</v>
      </c>
      <c r="C71">
        <f t="shared" si="7"/>
        <v>0.96592582628906831</v>
      </c>
      <c r="D71">
        <f t="shared" si="8"/>
        <v>-0.25881904510252068</v>
      </c>
      <c r="F71">
        <f t="shared" si="9"/>
        <v>1.4488887394336025</v>
      </c>
      <c r="G71">
        <f t="shared" si="10"/>
        <v>-0.388228567653781</v>
      </c>
    </row>
    <row r="72" spans="1:7" x14ac:dyDescent="0.25">
      <c r="A72">
        <f>A71+5</f>
        <v>350</v>
      </c>
      <c r="B72">
        <f t="shared" si="6"/>
        <v>6.1086523819801535</v>
      </c>
      <c r="C72">
        <f t="shared" si="7"/>
        <v>0.98480775301220802</v>
      </c>
      <c r="D72">
        <f t="shared" si="8"/>
        <v>-0.17364817766693039</v>
      </c>
      <c r="F72">
        <f t="shared" si="9"/>
        <v>1.477211629518312</v>
      </c>
      <c r="G72">
        <f t="shared" si="10"/>
        <v>-0.26047226650039557</v>
      </c>
    </row>
    <row r="73" spans="1:7" x14ac:dyDescent="0.25">
      <c r="A73">
        <f t="shared" ref="A73" si="12">A72+5</f>
        <v>355</v>
      </c>
      <c r="B73">
        <f t="shared" si="6"/>
        <v>6.1959188445798699</v>
      </c>
      <c r="C73">
        <f t="shared" si="7"/>
        <v>0.99619469809174555</v>
      </c>
      <c r="D73">
        <f t="shared" si="8"/>
        <v>-8.7155742747658319E-2</v>
      </c>
      <c r="F73">
        <f t="shared" si="9"/>
        <v>1.4942920471376184</v>
      </c>
      <c r="G73">
        <f t="shared" si="10"/>
        <v>-0.13073361412148748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Chew</dc:creator>
  <cp:lastModifiedBy>Timothy Chew</cp:lastModifiedBy>
  <dcterms:created xsi:type="dcterms:W3CDTF">2019-07-29T01:09:52Z</dcterms:created>
  <dcterms:modified xsi:type="dcterms:W3CDTF">2019-07-29T03:33:48Z</dcterms:modified>
</cp:coreProperties>
</file>