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Rating Analysis" sheetId="2" r:id="rId2"/>
    <sheet name="Sentiment Analysis" sheetId="3" r:id="rId3"/>
    <sheet name="Top Products" sheetId="4" r:id="rId4"/>
    <sheet name="Lowest Rated" sheetId="5" r:id="rId5"/>
    <sheet name="Price Analysis" sheetId="6" r:id="rId6"/>
    <sheet name="Review Length" sheetId="7" r:id="rId7"/>
    <sheet name="Model Performance" sheetId="8" r:id="rId8"/>
  </sheets>
  <definedNames>
    <definedName name="_xlnm._FilterDatabase" localSheetId="4" hidden="1">'Lowest Rated'!$A$1:$D$21</definedName>
    <definedName name="_xlnm._FilterDatabase" localSheetId="5" hidden="1">'Price Analysis'!$A$1:$C$523</definedName>
    <definedName name="_xlnm._FilterDatabase" localSheetId="1" hidden="1">'Rating Analysis'!$A$1:$B$6</definedName>
    <definedName name="_xlnm._FilterDatabase" localSheetId="6" hidden="1">'Review Length'!$A$1:$C$4</definedName>
    <definedName name="_xlnm._FilterDatabase" localSheetId="2" hidden="1">'Sentiment Analysis'!$A$1:$D$4</definedName>
    <definedName name="_xlnm._FilterDatabase" localSheetId="0" hidden="1">Summary!$A$1:$B$8</definedName>
    <definedName name="_xlnm._FilterDatabase" localSheetId="3" hidden="1">'Top Products'!$A$1:$D$21</definedName>
  </definedNames>
  <calcPr calcId="124519" fullCalcOnLoad="1"/>
</workbook>
</file>

<file path=xl/sharedStrings.xml><?xml version="1.0" encoding="utf-8"?>
<sst xmlns="http://schemas.openxmlformats.org/spreadsheetml/2006/main" count="98" uniqueCount="83">
  <si>
    <t>Metric</t>
  </si>
  <si>
    <t>Value</t>
  </si>
  <si>
    <t>Total review records</t>
  </si>
  <si>
    <t>Unique products</t>
  </si>
  <si>
    <t>Average rating</t>
  </si>
  <si>
    <t>Median rating</t>
  </si>
  <si>
    <t>Average product price</t>
  </si>
  <si>
    <t>Missing review texts</t>
  </si>
  <si>
    <t>Missing summaries</t>
  </si>
  <si>
    <t>rate</t>
  </si>
  <si>
    <t>Review Count</t>
  </si>
  <si>
    <t>sentiment</t>
  </si>
  <si>
    <t>Review_Count</t>
  </si>
  <si>
    <t>Average_Rating</t>
  </si>
  <si>
    <t>Median_Rating</t>
  </si>
  <si>
    <t>negative</t>
  </si>
  <si>
    <t>neutral</t>
  </si>
  <si>
    <t>positive</t>
  </si>
  <si>
    <t>product_name</t>
  </si>
  <si>
    <t>Median_Price</t>
  </si>
  <si>
    <t>cello Pack of 18 Opalware Cello Dazzle Lush Fiesta Opalware Dinner Set, 18 Pieces Dinner SetÃÂ ÃÂ (White, Microwave Safe)</t>
  </si>
  <si>
    <t>Lakm?? Eyeconic Kajal Twin Pack??????????(Deep Black, 0.7 g)</t>
  </si>
  <si>
    <t>Mi 5A 80 cm (32 inch) HD Ready LED Smart Android TV with Dolby Audio (2022 Model)</t>
  </si>
  <si>
    <t>Singer FM 1409 Electric Sewing MachineÐÒ?ÐÓ®ÐÂ ÐÒ?ÐÓ®ÐÂ ( Built-in Stitches 9)</t>
  </si>
  <si>
    <t>Canon EOS 3000D DSLR Camera 1 Camera Body, 18 - 55 mm Lens????????(Black)</t>
  </si>
  <si>
    <t>cello Pack of 18 Opalware Cello Dazzle Lush Fiesta Opalware Dinner Set 18 Pieces Dinner SetWhite Microwave Safe</t>
  </si>
  <si>
    <t>NIVIA Storm Football - Size: 5ÐÓ®ÐÂ ÐÓ®ÐÂ (Pack of 1, Multicolor)</t>
  </si>
  <si>
    <t>POCO C31 (Royal Blue, 64 GB)?ÐÒÐÒ?ÐÒÐÒ(4 GB RAM)</t>
  </si>
  <si>
    <t>DOMS Pencil Smart Kit</t>
  </si>
  <si>
    <t>Google Nest Mini (2nd Gen) with Google Assistant Smart Speaker??????(Chalk)</t>
  </si>
  <si>
    <t>Mi 3i 10000 mAh Power Bank (Fast Charging, 18W)ÐÒ?ÐÓ®ÐÂ ÐÒ?ÐÓ®ÐÂ (Blue, Lithium Polymer)</t>
  </si>
  <si>
    <t>MILTON Thermosteel Flip Lid 500 ml FlaskPack of 1 Silver Steel</t>
  </si>
  <si>
    <t>CMerchants Multi Organiser BLue4 Book Shelf Metal Open Book ShelfFinish Color  BLUE DIYDoItYourself</t>
  </si>
  <si>
    <t>Home Sizzler 153 cm 502 ft Polyester Room Darkening Window Curtain Pack Of 2Floral Brown</t>
  </si>
  <si>
    <t>Pigeon Favourite Electric Kettle??????(1.5 L, Silver, Black)</t>
  </si>
  <si>
    <t>SAMSUNG 253 L Frost Free Double Door 3 Star RefrigeratorÐÒ?ÐÓ®ÐÂ ÐÒ?ÐÓ®ÐÂ (Elegant Inox, RT28A3453S8/HL)</t>
  </si>
  <si>
    <t>AGARO Regal Hand-held Vacuum CleanerÐÒ?ÐÓ®ÐÂ ÐÒ?ÐÓ®ÐÂ (Black)</t>
  </si>
  <si>
    <t>LA VERNE Microfibre Stripes Cushion Pack of 3White</t>
  </si>
  <si>
    <t>MarQ by Flipkart 18-Litre 18L1200W4HL Oven Toaster Grill (OTG) with 4 Skewers and Crumb TrayÐÓ®ÐÂ ÐÓ®ÐÂ (Black)</t>
  </si>
  <si>
    <t>BAJAJ 15 L Storage Water Geyser (Popular Plus 15 L, White)</t>
  </si>
  <si>
    <t>realme 4k Smart Google TV Stick (Black)????(Black)</t>
  </si>
  <si>
    <t>PrintStar 12A / Q2612A Compatible Toner Cartridge For Hp1005 Canon 2900B Black Ink Cartridge</t>
  </si>
  <si>
    <t>Medaline 250 Watt Ultra Thin Slim Ip66 LED Flood Outdoor Light Cool White Waterproof 200WPack of 1 Flood Light Outdoor LampBlack</t>
  </si>
  <si>
    <t>Riyahandlooms Cotton Floor MatBlue Large Pack of 2</t>
  </si>
  <si>
    <t>POOJA Maroon PP Polypropylene Area Rug53 cm  X 153 cm Rectangle</t>
  </si>
  <si>
    <t>TXOR NEXUS with Heart Rate &amp; BP Monitor 35mm Screen Black SmartwatchÐÒ?ÐÓ®ÐÂ ÐÒ?ÐÓ®ÐÂ (Black Strap, Standard)</t>
  </si>
  <si>
    <t>BALKRISHNA ENTERPRISE Green Tea Sticks Face Shaping Mask  Face Shaping Mask</t>
  </si>
  <si>
    <t>Prerana Microfibre Solid Cushion Pack of 5White</t>
  </si>
  <si>
    <t>Aquagrand SkyLand 18 Ltr RO  UV  UF  TDS Water Purifier 18 L RO  UV  UF  TDS Water PurifierÐÒ?ÐÓ®ÐÂ ÐÒ?ÐÓ®ÐÂ (White, Blue)</t>
  </si>
  <si>
    <t>Wishpool Cut Resistant Gloves - High Performance Level 5 Protection, Food Grade FREE SIZE Synthetic  Safety Gloves??????(2)</t>
  </si>
  <si>
    <t>Soaring Kids Study  Play Wooden Adjustable Folding Printed Table and Chair Set for 2 to 6 Year Old Girls and Boys Baby Solid Wood Activity Table Finish Color  Red DIYDoItYourself Solid Wood Activity TableFinish Color  Red DIYDoItYourself</t>
  </si>
  <si>
    <t>Prestige PRWO 1.8-2 Electric Rice Cooker with Steaming Feature??????(1.8 L, White)</t>
  </si>
  <si>
    <t>Men Black Sandal</t>
  </si>
  <si>
    <t>ICECLOUD Smart Watch 2 Pins Magnetic Suction Charger Cable Compatible Charging Pad</t>
  </si>
  <si>
    <t>Canon PG 745S Black Ink Cartridge</t>
  </si>
  <si>
    <t>DALUCI Waterproof Swimming Professional Silicone Swim Earplugs for Adult Swimmers Children Diving Soft Anti-Noise Ear Plug Ear Plug??????????(Multicolor)</t>
  </si>
  <si>
    <t>Mayne Flying Remote Control RC Induction Type 2-in-1 Indoor Outdoor Helicopter?ÐÒÐÒ?ÐÒÐÒ(Multicolor)</t>
  </si>
  <si>
    <t>GLOBAL GREEN Dragon TreeHybrid Pack of 5</t>
  </si>
  <si>
    <t>Goodson Cotton Floor MatNavy Grey Aqua Free Pack of 2</t>
  </si>
  <si>
    <t>Sarvatr  4 Blade Fan Shape LED Light Bulb 28W and B22 Holder with Ultra Bright White Pendants Ceiling LampWhite</t>
  </si>
  <si>
    <t>product_price</t>
  </si>
  <si>
    <t>rating_group</t>
  </si>
  <si>
    <t>Average_Review_Length</t>
  </si>
  <si>
    <t>High (4–5)</t>
  </si>
  <si>
    <t>Low (1–2)</t>
  </si>
  <si>
    <t>Medium (3)</t>
  </si>
  <si>
    <t>Algorithm</t>
  </si>
  <si>
    <t>Input Features</t>
  </si>
  <si>
    <t>Target Variable</t>
  </si>
  <si>
    <t>Training Records</t>
  </si>
  <si>
    <t>Test Records</t>
  </si>
  <si>
    <t>Training/Test Split</t>
  </si>
  <si>
    <t>Accuracy</t>
  </si>
  <si>
    <t>Macro F1-score</t>
  </si>
  <si>
    <t>Weighted F1-score</t>
  </si>
  <si>
    <t>TF-IDF + Logistic Regression</t>
  </si>
  <si>
    <t>summary, review</t>
  </si>
  <si>
    <t>80% / 20%</t>
  </si>
  <si>
    <t>Sentiment</t>
  </si>
  <si>
    <t>Precision</t>
  </si>
  <si>
    <t>Recall</t>
  </si>
  <si>
    <t>F1-score</t>
  </si>
  <si>
    <t>Support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</si>
</sst>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Review Count by Rating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Review Count</c:v>
          </c:tx>
          <c:spPr>
            <a:solidFill>
              <a:srgbClr val="4472C4"/>
            </a:solidFill>
          </c:spPr>
          <c:cat>
            <c:numRef>
              <c:f>'Rating Analysis'!$A$2:$A$6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'Rating Analysis'!$B$2:$B$6</c:f>
              <c:numCache>
                <c:formatCode>General</c:formatCode>
                <c:ptCount val="5"/>
                <c:pt idx="0">
                  <c:v>19880</c:v>
                </c:pt>
                <c:pt idx="1">
                  <c:v>6193</c:v>
                </c:pt>
                <c:pt idx="2">
                  <c:v>14389</c:v>
                </c:pt>
                <c:pt idx="3">
                  <c:v>33551</c:v>
                </c:pt>
                <c:pt idx="4">
                  <c:v>96661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Rating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Reviews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Average Rating by Sentiment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Average Rating</c:v>
          </c:tx>
          <c:spPr>
            <a:solidFill>
              <a:srgbClr val="70AD47"/>
            </a:solidFill>
          </c:spPr>
          <c:cat>
            <c:strRef>
              <c:f>'Sentiment Analysis'!$A$2:$A$4</c:f>
              <c:strCache>
                <c:ptCount val="3"/>
                <c:pt idx="0">
                  <c:v>negative</c:v>
                </c:pt>
                <c:pt idx="1">
                  <c:v>neutral</c:v>
                </c:pt>
                <c:pt idx="2">
                  <c:v>positive</c:v>
                </c:pt>
              </c:strCache>
            </c:strRef>
          </c:cat>
          <c:val>
            <c:numRef>
              <c:f>'Sentiment Analysis'!$C$2:$C$4</c:f>
              <c:numCache>
                <c:formatCode>General</c:formatCode>
                <c:ptCount val="3"/>
                <c:pt idx="0">
                  <c:v>1.61</c:v>
                </c:pt>
                <c:pt idx="1">
                  <c:v>3.28</c:v>
                </c:pt>
                <c:pt idx="2">
                  <c:v>4.6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5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Rating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9</xdr:col>
      <xdr:colOff>9525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2" s="1" customFormat="1" ht="28" customHeight="1">
      <c r="A1" s="1" t="s">
        <v>0</v>
      </c>
      <c r="B1" s="1" t="s">
        <v>1</v>
      </c>
    </row>
    <row r="2" spans="1:2">
      <c r="A2" t="s">
        <v>2</v>
      </c>
      <c r="B2">
        <v>170674</v>
      </c>
    </row>
    <row r="3" spans="1:2">
      <c r="A3" t="s">
        <v>3</v>
      </c>
      <c r="B3">
        <v>958</v>
      </c>
    </row>
    <row r="4" spans="1:2">
      <c r="A4" t="s">
        <v>4</v>
      </c>
      <c r="B4">
        <v>4.06</v>
      </c>
    </row>
    <row r="5" spans="1:2">
      <c r="A5" t="s">
        <v>5</v>
      </c>
      <c r="B5">
        <v>5</v>
      </c>
    </row>
    <row r="6" spans="1:2">
      <c r="A6" t="s">
        <v>6</v>
      </c>
      <c r="B6">
        <v>4488.55</v>
      </c>
    </row>
    <row r="7" spans="1:2">
      <c r="A7" t="s">
        <v>7</v>
      </c>
      <c r="B7">
        <v>16202</v>
      </c>
    </row>
    <row r="8" spans="1:2">
      <c r="A8" t="s">
        <v>8</v>
      </c>
      <c r="B8">
        <v>10</v>
      </c>
    </row>
  </sheetData>
  <autoFilter ref="A1:B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2" s="1" customFormat="1" ht="28" customHeight="1">
      <c r="A1" s="1" t="s">
        <v>9</v>
      </c>
      <c r="B1" s="1" t="s">
        <v>10</v>
      </c>
    </row>
    <row r="2" spans="1:2">
      <c r="A2">
        <v>1</v>
      </c>
      <c r="B2">
        <v>19880</v>
      </c>
    </row>
    <row r="3" spans="1:2">
      <c r="A3">
        <v>2</v>
      </c>
      <c r="B3">
        <v>6193</v>
      </c>
    </row>
    <row r="4" spans="1:2">
      <c r="A4">
        <v>3</v>
      </c>
      <c r="B4">
        <v>14389</v>
      </c>
    </row>
    <row r="5" spans="1:2">
      <c r="A5">
        <v>4</v>
      </c>
      <c r="B5">
        <v>33551</v>
      </c>
    </row>
    <row r="6" spans="1:2">
      <c r="A6">
        <v>5</v>
      </c>
      <c r="B6">
        <v>96661</v>
      </c>
    </row>
  </sheetData>
  <autoFilter ref="A1:B6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4" s="1" customFormat="1" ht="28" customHeight="1">
      <c r="A1" s="1" t="s">
        <v>11</v>
      </c>
      <c r="B1" s="1" t="s">
        <v>12</v>
      </c>
      <c r="C1" s="1" t="s">
        <v>13</v>
      </c>
      <c r="D1" s="1" t="s">
        <v>14</v>
      </c>
    </row>
    <row r="2" spans="1:4">
      <c r="A2" t="s">
        <v>15</v>
      </c>
      <c r="B2">
        <v>26472</v>
      </c>
      <c r="C2">
        <v>1.61</v>
      </c>
      <c r="D2">
        <v>1</v>
      </c>
    </row>
    <row r="3" spans="1:4">
      <c r="A3" t="s">
        <v>16</v>
      </c>
      <c r="B3">
        <v>9503</v>
      </c>
      <c r="C3">
        <v>3.28</v>
      </c>
      <c r="D3">
        <v>3</v>
      </c>
    </row>
    <row r="4" spans="1:4">
      <c r="A4" t="s">
        <v>17</v>
      </c>
      <c r="B4">
        <v>134699</v>
      </c>
      <c r="C4">
        <v>4.6</v>
      </c>
      <c r="D4">
        <v>5</v>
      </c>
    </row>
  </sheetData>
  <autoFilter ref="A1:D4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4" s="1" customFormat="1" ht="28" customHeight="1">
      <c r="A1" s="1" t="s">
        <v>18</v>
      </c>
      <c r="B1" s="1" t="s">
        <v>12</v>
      </c>
      <c r="C1" s="1" t="s">
        <v>13</v>
      </c>
      <c r="D1" s="1" t="s">
        <v>19</v>
      </c>
    </row>
    <row r="2" spans="1:4">
      <c r="A2" t="s">
        <v>20</v>
      </c>
      <c r="B2">
        <v>4362</v>
      </c>
      <c r="C2">
        <v>4.27</v>
      </c>
      <c r="D2">
        <v>1299</v>
      </c>
    </row>
    <row r="3" spans="1:4">
      <c r="A3" t="s">
        <v>21</v>
      </c>
      <c r="B3">
        <v>2805</v>
      </c>
      <c r="C3">
        <v>4.48</v>
      </c>
      <c r="D3">
        <v>218</v>
      </c>
    </row>
    <row r="4" spans="1:4">
      <c r="A4" t="s">
        <v>22</v>
      </c>
      <c r="B4">
        <v>2122</v>
      </c>
      <c r="C4">
        <v>4.13</v>
      </c>
      <c r="D4">
        <v>13999</v>
      </c>
    </row>
    <row r="5" spans="1:4">
      <c r="A5" t="s">
        <v>23</v>
      </c>
      <c r="B5">
        <v>1743</v>
      </c>
      <c r="C5">
        <v>4.32</v>
      </c>
      <c r="D5">
        <v>8499</v>
      </c>
    </row>
    <row r="6" spans="1:4">
      <c r="A6" t="s">
        <v>24</v>
      </c>
      <c r="B6">
        <v>1646</v>
      </c>
      <c r="C6">
        <v>4.45</v>
      </c>
      <c r="D6">
        <v>30999</v>
      </c>
    </row>
    <row r="7" spans="1:4">
      <c r="A7" t="s">
        <v>25</v>
      </c>
      <c r="B7">
        <v>1642</v>
      </c>
      <c r="C7">
        <v>4.34</v>
      </c>
      <c r="D7">
        <v>1299</v>
      </c>
    </row>
    <row r="8" spans="1:4">
      <c r="A8" t="s">
        <v>26</v>
      </c>
      <c r="B8">
        <v>1613</v>
      </c>
      <c r="C8">
        <v>4.04</v>
      </c>
      <c r="D8">
        <v>429</v>
      </c>
    </row>
    <row r="9" spans="1:4">
      <c r="A9" t="s">
        <v>27</v>
      </c>
      <c r="B9">
        <v>1569</v>
      </c>
      <c r="C9">
        <v>3.87</v>
      </c>
      <c r="D9">
        <v>7499</v>
      </c>
    </row>
    <row r="10" spans="1:4">
      <c r="A10" t="s">
        <v>28</v>
      </c>
      <c r="B10">
        <v>1545</v>
      </c>
      <c r="C10">
        <v>4.7</v>
      </c>
      <c r="D10">
        <v>449</v>
      </c>
    </row>
    <row r="11" spans="1:4">
      <c r="A11" t="s">
        <v>29</v>
      </c>
      <c r="B11">
        <v>1509</v>
      </c>
      <c r="C11">
        <v>3.97</v>
      </c>
      <c r="D11">
        <v>3499</v>
      </c>
    </row>
    <row r="12" spans="1:4">
      <c r="A12" t="s">
        <v>30</v>
      </c>
      <c r="B12">
        <v>1506</v>
      </c>
      <c r="C12">
        <v>4.12</v>
      </c>
      <c r="D12">
        <v>1149</v>
      </c>
    </row>
    <row r="13" spans="1:4">
      <c r="A13" t="s">
        <v>31</v>
      </c>
      <c r="B13">
        <v>1480</v>
      </c>
      <c r="C13">
        <v>4.27</v>
      </c>
      <c r="D13">
        <v>648</v>
      </c>
    </row>
    <row r="14" spans="1:4">
      <c r="A14" t="s">
        <v>32</v>
      </c>
      <c r="B14">
        <v>1475</v>
      </c>
      <c r="C14">
        <v>3.94</v>
      </c>
      <c r="D14">
        <v>625</v>
      </c>
    </row>
    <row r="15" spans="1:4">
      <c r="A15" t="s">
        <v>33</v>
      </c>
      <c r="B15">
        <v>1440</v>
      </c>
      <c r="C15">
        <v>4.42</v>
      </c>
      <c r="D15">
        <v>299</v>
      </c>
    </row>
    <row r="16" spans="1:4">
      <c r="A16" t="s">
        <v>34</v>
      </c>
      <c r="B16">
        <v>1438</v>
      </c>
      <c r="C16">
        <v>3.7</v>
      </c>
      <c r="D16">
        <v>699</v>
      </c>
    </row>
    <row r="17" spans="1:4">
      <c r="A17" t="s">
        <v>35</v>
      </c>
      <c r="B17">
        <v>1436</v>
      </c>
      <c r="C17">
        <v>4.49</v>
      </c>
      <c r="D17">
        <v>24490</v>
      </c>
    </row>
    <row r="18" spans="1:4">
      <c r="A18" t="s">
        <v>36</v>
      </c>
      <c r="B18">
        <v>1414</v>
      </c>
      <c r="C18">
        <v>4.07</v>
      </c>
      <c r="D18">
        <v>1599</v>
      </c>
    </row>
    <row r="19" spans="1:4">
      <c r="A19" t="s">
        <v>37</v>
      </c>
      <c r="B19">
        <v>1399</v>
      </c>
      <c r="C19">
        <v>4.29</v>
      </c>
      <c r="D19">
        <v>379</v>
      </c>
    </row>
    <row r="20" spans="1:4">
      <c r="A20" t="s">
        <v>38</v>
      </c>
      <c r="B20">
        <v>1395</v>
      </c>
      <c r="C20">
        <v>4.38</v>
      </c>
      <c r="D20">
        <v>2499</v>
      </c>
    </row>
    <row r="21" spans="1:4">
      <c r="A21" t="s">
        <v>39</v>
      </c>
      <c r="B21">
        <v>1378</v>
      </c>
      <c r="C21">
        <v>4.16</v>
      </c>
      <c r="D21">
        <v>5499</v>
      </c>
    </row>
  </sheetData>
  <autoFilter ref="A1:D2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4" s="1" customFormat="1" ht="28" customHeight="1">
      <c r="A1" s="1" t="s">
        <v>18</v>
      </c>
      <c r="B1" s="1" t="s">
        <v>12</v>
      </c>
      <c r="C1" s="1" t="s">
        <v>13</v>
      </c>
      <c r="D1" s="1" t="s">
        <v>19</v>
      </c>
    </row>
    <row r="2" spans="1:4">
      <c r="A2" t="s">
        <v>40</v>
      </c>
      <c r="B2">
        <v>100</v>
      </c>
      <c r="C2">
        <v>2.25</v>
      </c>
      <c r="D2">
        <v>3999</v>
      </c>
    </row>
    <row r="3" spans="1:4">
      <c r="A3" t="s">
        <v>41</v>
      </c>
      <c r="B3">
        <v>100</v>
      </c>
      <c r="C3">
        <v>2.29</v>
      </c>
      <c r="D3">
        <v>489</v>
      </c>
    </row>
    <row r="4" spans="1:4">
      <c r="A4" t="s">
        <v>42</v>
      </c>
      <c r="B4">
        <v>51</v>
      </c>
      <c r="C4">
        <v>2.49</v>
      </c>
      <c r="D4">
        <v>565</v>
      </c>
    </row>
    <row r="5" spans="1:4">
      <c r="A5" t="s">
        <v>43</v>
      </c>
      <c r="B5">
        <v>188</v>
      </c>
      <c r="C5">
        <v>2.62</v>
      </c>
      <c r="D5">
        <v>189</v>
      </c>
    </row>
    <row r="6" spans="1:4">
      <c r="A6" t="s">
        <v>44</v>
      </c>
      <c r="B6">
        <v>92</v>
      </c>
      <c r="C6">
        <v>2.62</v>
      </c>
      <c r="D6">
        <v>295</v>
      </c>
    </row>
    <row r="7" spans="1:4">
      <c r="A7" t="s">
        <v>45</v>
      </c>
      <c r="B7">
        <v>35</v>
      </c>
      <c r="C7">
        <v>2.63</v>
      </c>
      <c r="D7">
        <v>759</v>
      </c>
    </row>
    <row r="8" spans="1:4">
      <c r="A8" t="s">
        <v>46</v>
      </c>
      <c r="B8">
        <v>99</v>
      </c>
      <c r="C8">
        <v>2.67</v>
      </c>
      <c r="D8">
        <v>189</v>
      </c>
    </row>
    <row r="9" spans="1:4">
      <c r="A9" t="s">
        <v>47</v>
      </c>
      <c r="B9">
        <v>185</v>
      </c>
      <c r="C9">
        <v>2.68</v>
      </c>
      <c r="D9">
        <v>258</v>
      </c>
    </row>
    <row r="10" spans="1:4">
      <c r="A10" t="s">
        <v>48</v>
      </c>
      <c r="B10">
        <v>198</v>
      </c>
      <c r="C10">
        <v>2.69</v>
      </c>
      <c r="D10">
        <v>4687</v>
      </c>
    </row>
    <row r="11" spans="1:4">
      <c r="A11" t="s">
        <v>49</v>
      </c>
      <c r="B11">
        <v>96</v>
      </c>
      <c r="C11">
        <v>2.71</v>
      </c>
      <c r="D11">
        <v>227</v>
      </c>
    </row>
    <row r="12" spans="1:4">
      <c r="A12" t="s">
        <v>50</v>
      </c>
      <c r="B12">
        <v>80</v>
      </c>
      <c r="C12">
        <v>2.76</v>
      </c>
      <c r="D12">
        <v>699</v>
      </c>
    </row>
    <row r="13" spans="1:4">
      <c r="A13" t="s">
        <v>51</v>
      </c>
      <c r="B13">
        <v>100</v>
      </c>
      <c r="C13">
        <v>2.77</v>
      </c>
      <c r="D13">
        <v>2454</v>
      </c>
    </row>
    <row r="14" spans="1:4">
      <c r="A14" t="s">
        <v>52</v>
      </c>
      <c r="B14">
        <v>566</v>
      </c>
      <c r="C14">
        <v>2.8</v>
      </c>
      <c r="D14">
        <v>299</v>
      </c>
    </row>
    <row r="15" spans="1:4">
      <c r="A15" t="s">
        <v>53</v>
      </c>
      <c r="B15">
        <v>37</v>
      </c>
      <c r="C15">
        <v>2.86</v>
      </c>
      <c r="D15">
        <v>329</v>
      </c>
    </row>
    <row r="16" spans="1:4">
      <c r="A16" t="s">
        <v>54</v>
      </c>
      <c r="B16">
        <v>95</v>
      </c>
      <c r="C16">
        <v>2.88</v>
      </c>
      <c r="D16">
        <v>615</v>
      </c>
    </row>
    <row r="17" spans="1:4">
      <c r="A17" t="s">
        <v>55</v>
      </c>
      <c r="B17">
        <v>89</v>
      </c>
      <c r="C17">
        <v>2.93</v>
      </c>
      <c r="D17">
        <v>198</v>
      </c>
    </row>
    <row r="18" spans="1:4">
      <c r="A18" t="s">
        <v>56</v>
      </c>
      <c r="B18">
        <v>210</v>
      </c>
      <c r="C18">
        <v>2.95</v>
      </c>
      <c r="D18">
        <v>369</v>
      </c>
    </row>
    <row r="19" spans="1:4">
      <c r="A19" t="s">
        <v>57</v>
      </c>
      <c r="B19">
        <v>276</v>
      </c>
      <c r="C19">
        <v>2.96</v>
      </c>
      <c r="D19">
        <v>154</v>
      </c>
    </row>
    <row r="20" spans="1:4">
      <c r="A20" t="s">
        <v>58</v>
      </c>
      <c r="B20">
        <v>86</v>
      </c>
      <c r="C20">
        <v>2.97</v>
      </c>
      <c r="D20">
        <v>189</v>
      </c>
    </row>
    <row r="21" spans="1:4">
      <c r="A21" t="s">
        <v>59</v>
      </c>
      <c r="B21">
        <v>30</v>
      </c>
      <c r="C21">
        <v>2.97</v>
      </c>
      <c r="D21">
        <v>259</v>
      </c>
    </row>
  </sheetData>
  <autoFilter ref="A1:D2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5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3" s="1" customFormat="1" ht="28" customHeight="1">
      <c r="A1" s="1" t="s">
        <v>60</v>
      </c>
      <c r="B1" s="1" t="s">
        <v>12</v>
      </c>
      <c r="C1" s="1" t="s">
        <v>13</v>
      </c>
    </row>
    <row r="2" spans="1:3">
      <c r="A2">
        <v>59</v>
      </c>
      <c r="B2">
        <v>135</v>
      </c>
      <c r="C2">
        <v>3.67</v>
      </c>
    </row>
    <row r="3" spans="1:3">
      <c r="A3">
        <v>79</v>
      </c>
      <c r="B3">
        <v>302</v>
      </c>
      <c r="C3">
        <v>4.07</v>
      </c>
    </row>
    <row r="4" spans="1:3">
      <c r="A4">
        <v>109</v>
      </c>
      <c r="B4">
        <v>975</v>
      </c>
      <c r="C4">
        <v>4.47</v>
      </c>
    </row>
    <row r="5" spans="1:3">
      <c r="A5">
        <v>113</v>
      </c>
      <c r="B5">
        <v>1348</v>
      </c>
      <c r="C5">
        <v>4.64</v>
      </c>
    </row>
    <row r="6" spans="1:3">
      <c r="A6">
        <v>125</v>
      </c>
      <c r="B6">
        <v>483</v>
      </c>
      <c r="C6">
        <v>3.48</v>
      </c>
    </row>
    <row r="7" spans="1:3">
      <c r="A7">
        <v>127</v>
      </c>
      <c r="B7">
        <v>415</v>
      </c>
      <c r="C7">
        <v>4.16</v>
      </c>
    </row>
    <row r="8" spans="1:3">
      <c r="A8">
        <v>130</v>
      </c>
      <c r="B8">
        <v>80</v>
      </c>
      <c r="C8">
        <v>3.98</v>
      </c>
    </row>
    <row r="9" spans="1:3">
      <c r="A9">
        <v>134</v>
      </c>
      <c r="B9">
        <v>99</v>
      </c>
      <c r="C9">
        <v>4.7</v>
      </c>
    </row>
    <row r="10" spans="1:3">
      <c r="A10">
        <v>136</v>
      </c>
      <c r="B10">
        <v>93</v>
      </c>
      <c r="C10">
        <v>4.1</v>
      </c>
    </row>
    <row r="11" spans="1:3">
      <c r="A11">
        <v>145</v>
      </c>
      <c r="B11">
        <v>60</v>
      </c>
      <c r="C11">
        <v>4.15</v>
      </c>
    </row>
    <row r="12" spans="1:3">
      <c r="A12">
        <v>150</v>
      </c>
      <c r="B12">
        <v>96</v>
      </c>
      <c r="C12">
        <v>3.16</v>
      </c>
    </row>
    <row r="13" spans="1:3">
      <c r="A13">
        <v>152</v>
      </c>
      <c r="B13">
        <v>427</v>
      </c>
      <c r="C13">
        <v>3.4</v>
      </c>
    </row>
    <row r="14" spans="1:3">
      <c r="A14">
        <v>154</v>
      </c>
      <c r="B14">
        <v>276</v>
      </c>
      <c r="C14">
        <v>2.96</v>
      </c>
    </row>
    <row r="15" spans="1:3">
      <c r="A15">
        <v>155</v>
      </c>
      <c r="B15">
        <v>375</v>
      </c>
      <c r="C15">
        <v>3.7</v>
      </c>
    </row>
    <row r="16" spans="1:3">
      <c r="A16">
        <v>159</v>
      </c>
      <c r="B16">
        <v>680</v>
      </c>
      <c r="C16">
        <v>4.12</v>
      </c>
    </row>
    <row r="17" spans="1:3">
      <c r="A17">
        <v>160</v>
      </c>
      <c r="B17">
        <v>345</v>
      </c>
      <c r="C17">
        <v>3.74</v>
      </c>
    </row>
    <row r="18" spans="1:3">
      <c r="A18">
        <v>163</v>
      </c>
      <c r="B18">
        <v>43</v>
      </c>
      <c r="C18">
        <v>4</v>
      </c>
    </row>
    <row r="19" spans="1:3">
      <c r="A19">
        <v>165</v>
      </c>
      <c r="B19">
        <v>60</v>
      </c>
      <c r="C19">
        <v>3.98</v>
      </c>
    </row>
    <row r="20" spans="1:3">
      <c r="A20">
        <v>166</v>
      </c>
      <c r="B20">
        <v>210</v>
      </c>
      <c r="C20">
        <v>4.38</v>
      </c>
    </row>
    <row r="21" spans="1:3">
      <c r="A21">
        <v>168</v>
      </c>
      <c r="B21">
        <v>306</v>
      </c>
      <c r="C21">
        <v>3.74</v>
      </c>
    </row>
    <row r="22" spans="1:3">
      <c r="A22">
        <v>169</v>
      </c>
      <c r="B22">
        <v>401</v>
      </c>
      <c r="C22">
        <v>3.98</v>
      </c>
    </row>
    <row r="23" spans="1:3">
      <c r="A23">
        <v>170</v>
      </c>
      <c r="B23">
        <v>198</v>
      </c>
      <c r="C23">
        <v>3.34</v>
      </c>
    </row>
    <row r="24" spans="1:3">
      <c r="A24">
        <v>171</v>
      </c>
      <c r="B24">
        <v>780</v>
      </c>
      <c r="C24">
        <v>4.36</v>
      </c>
    </row>
    <row r="25" spans="1:3">
      <c r="A25">
        <v>173</v>
      </c>
      <c r="B25">
        <v>228</v>
      </c>
      <c r="C25">
        <v>4.22</v>
      </c>
    </row>
    <row r="26" spans="1:3">
      <c r="A26">
        <v>176</v>
      </c>
      <c r="B26">
        <v>109</v>
      </c>
      <c r="C26">
        <v>3.1</v>
      </c>
    </row>
    <row r="27" spans="1:3">
      <c r="A27">
        <v>178</v>
      </c>
      <c r="B27">
        <v>47</v>
      </c>
      <c r="C27">
        <v>3.49</v>
      </c>
    </row>
    <row r="28" spans="1:3">
      <c r="A28">
        <v>179</v>
      </c>
      <c r="B28">
        <v>816</v>
      </c>
      <c r="C28">
        <v>3.93</v>
      </c>
    </row>
    <row r="29" spans="1:3">
      <c r="A29">
        <v>180</v>
      </c>
      <c r="B29">
        <v>100</v>
      </c>
      <c r="C29">
        <v>3.96</v>
      </c>
    </row>
    <row r="30" spans="1:3">
      <c r="A30">
        <v>184</v>
      </c>
      <c r="B30">
        <v>384</v>
      </c>
      <c r="C30">
        <v>3.61</v>
      </c>
    </row>
    <row r="31" spans="1:3">
      <c r="A31">
        <v>185</v>
      </c>
      <c r="B31">
        <v>80</v>
      </c>
      <c r="C31">
        <v>4.28</v>
      </c>
    </row>
    <row r="32" spans="1:3">
      <c r="A32">
        <v>188</v>
      </c>
      <c r="B32">
        <v>100</v>
      </c>
      <c r="C32">
        <v>3.72</v>
      </c>
    </row>
    <row r="33" spans="1:3">
      <c r="A33">
        <v>189</v>
      </c>
      <c r="B33">
        <v>615</v>
      </c>
      <c r="C33">
        <v>3.37</v>
      </c>
    </row>
    <row r="34" spans="1:3">
      <c r="A34">
        <v>190</v>
      </c>
      <c r="B34">
        <v>295</v>
      </c>
      <c r="C34">
        <v>4.28</v>
      </c>
    </row>
    <row r="35" spans="1:3">
      <c r="A35">
        <v>193</v>
      </c>
      <c r="B35">
        <v>99</v>
      </c>
      <c r="C35">
        <v>3.51</v>
      </c>
    </row>
    <row r="36" spans="1:3">
      <c r="A36">
        <v>194</v>
      </c>
      <c r="B36">
        <v>1055</v>
      </c>
      <c r="C36">
        <v>3.82</v>
      </c>
    </row>
    <row r="37" spans="1:3">
      <c r="A37">
        <v>195</v>
      </c>
      <c r="B37">
        <v>441</v>
      </c>
      <c r="C37">
        <v>4.28</v>
      </c>
    </row>
    <row r="38" spans="1:3">
      <c r="A38">
        <v>197</v>
      </c>
      <c r="B38">
        <v>178</v>
      </c>
      <c r="C38">
        <v>3.98</v>
      </c>
    </row>
    <row r="39" spans="1:3">
      <c r="A39">
        <v>198</v>
      </c>
      <c r="B39">
        <v>89</v>
      </c>
      <c r="C39">
        <v>2.93</v>
      </c>
    </row>
    <row r="40" spans="1:3">
      <c r="A40">
        <v>199</v>
      </c>
      <c r="B40">
        <v>2819</v>
      </c>
      <c r="C40">
        <v>3.84</v>
      </c>
    </row>
    <row r="41" spans="1:3">
      <c r="A41">
        <v>200</v>
      </c>
      <c r="B41">
        <v>247</v>
      </c>
      <c r="C41">
        <v>3.39</v>
      </c>
    </row>
    <row r="42" spans="1:3">
      <c r="A42">
        <v>202</v>
      </c>
      <c r="B42">
        <v>12</v>
      </c>
      <c r="C42">
        <v>3.67</v>
      </c>
    </row>
    <row r="43" spans="1:3">
      <c r="A43">
        <v>203</v>
      </c>
      <c r="B43">
        <v>54</v>
      </c>
      <c r="C43">
        <v>3.56</v>
      </c>
    </row>
    <row r="44" spans="1:3">
      <c r="A44">
        <v>204</v>
      </c>
      <c r="B44">
        <v>97</v>
      </c>
      <c r="C44">
        <v>4.51</v>
      </c>
    </row>
    <row r="45" spans="1:3">
      <c r="A45">
        <v>205</v>
      </c>
      <c r="B45">
        <v>50</v>
      </c>
      <c r="C45">
        <v>3.6</v>
      </c>
    </row>
    <row r="46" spans="1:3">
      <c r="A46">
        <v>206</v>
      </c>
      <c r="B46">
        <v>10</v>
      </c>
      <c r="C46">
        <v>4.3</v>
      </c>
    </row>
    <row r="47" spans="1:3">
      <c r="A47">
        <v>209</v>
      </c>
      <c r="B47">
        <v>500</v>
      </c>
      <c r="C47">
        <v>4.01</v>
      </c>
    </row>
    <row r="48" spans="1:3">
      <c r="A48">
        <v>210</v>
      </c>
      <c r="B48">
        <v>156</v>
      </c>
      <c r="C48">
        <v>3.72</v>
      </c>
    </row>
    <row r="49" spans="1:3">
      <c r="A49">
        <v>211</v>
      </c>
      <c r="B49">
        <v>78</v>
      </c>
      <c r="C49">
        <v>4.68</v>
      </c>
    </row>
    <row r="50" spans="1:3">
      <c r="A50">
        <v>212</v>
      </c>
      <c r="B50">
        <v>19</v>
      </c>
      <c r="C50">
        <v>3.58</v>
      </c>
    </row>
    <row r="51" spans="1:3">
      <c r="A51">
        <v>214</v>
      </c>
      <c r="B51">
        <v>70</v>
      </c>
      <c r="C51">
        <v>4.1</v>
      </c>
    </row>
    <row r="52" spans="1:3">
      <c r="A52">
        <v>215</v>
      </c>
      <c r="B52">
        <v>156</v>
      </c>
      <c r="C52">
        <v>4.04</v>
      </c>
    </row>
    <row r="53" spans="1:3">
      <c r="A53">
        <v>216</v>
      </c>
      <c r="B53">
        <v>203</v>
      </c>
      <c r="C53">
        <v>4.59</v>
      </c>
    </row>
    <row r="54" spans="1:3">
      <c r="A54">
        <v>218</v>
      </c>
      <c r="B54">
        <v>4169</v>
      </c>
      <c r="C54">
        <v>4.48</v>
      </c>
    </row>
    <row r="55" spans="1:3">
      <c r="A55">
        <v>219</v>
      </c>
      <c r="B55">
        <v>1606</v>
      </c>
      <c r="C55">
        <v>3.98</v>
      </c>
    </row>
    <row r="56" spans="1:3">
      <c r="A56">
        <v>220</v>
      </c>
      <c r="B56">
        <v>99</v>
      </c>
      <c r="C56">
        <v>4.61</v>
      </c>
    </row>
    <row r="57" spans="1:3">
      <c r="A57">
        <v>221</v>
      </c>
      <c r="B57">
        <v>16</v>
      </c>
      <c r="C57">
        <v>4.69</v>
      </c>
    </row>
    <row r="58" spans="1:3">
      <c r="A58">
        <v>224</v>
      </c>
      <c r="B58">
        <v>16</v>
      </c>
      <c r="C58">
        <v>4.38</v>
      </c>
    </row>
    <row r="59" spans="1:3">
      <c r="A59">
        <v>225</v>
      </c>
      <c r="B59">
        <v>276</v>
      </c>
      <c r="C59">
        <v>3.9</v>
      </c>
    </row>
    <row r="60" spans="1:3">
      <c r="A60">
        <v>227</v>
      </c>
      <c r="B60">
        <v>96</v>
      </c>
      <c r="C60">
        <v>2.71</v>
      </c>
    </row>
    <row r="61" spans="1:3">
      <c r="A61">
        <v>229</v>
      </c>
      <c r="B61">
        <v>72</v>
      </c>
      <c r="C61">
        <v>4.54</v>
      </c>
    </row>
    <row r="62" spans="1:3">
      <c r="A62">
        <v>230</v>
      </c>
      <c r="B62">
        <v>187</v>
      </c>
      <c r="C62">
        <v>3.64</v>
      </c>
    </row>
    <row r="63" spans="1:3">
      <c r="A63">
        <v>231</v>
      </c>
      <c r="B63">
        <v>281</v>
      </c>
      <c r="C63">
        <v>4.43</v>
      </c>
    </row>
    <row r="64" spans="1:3">
      <c r="A64">
        <v>232</v>
      </c>
      <c r="B64">
        <v>99</v>
      </c>
      <c r="C64">
        <v>4.23</v>
      </c>
    </row>
    <row r="65" spans="1:3">
      <c r="A65">
        <v>233</v>
      </c>
      <c r="B65">
        <v>95</v>
      </c>
      <c r="C65">
        <v>4.13</v>
      </c>
    </row>
    <row r="66" spans="1:3">
      <c r="A66">
        <v>235</v>
      </c>
      <c r="B66">
        <v>38</v>
      </c>
      <c r="C66">
        <v>4.45</v>
      </c>
    </row>
    <row r="67" spans="1:3">
      <c r="A67">
        <v>236</v>
      </c>
      <c r="B67">
        <v>95</v>
      </c>
      <c r="C67">
        <v>3.67</v>
      </c>
    </row>
    <row r="68" spans="1:3">
      <c r="A68">
        <v>237</v>
      </c>
      <c r="B68">
        <v>28</v>
      </c>
      <c r="C68">
        <v>4.18</v>
      </c>
    </row>
    <row r="69" spans="1:3">
      <c r="A69">
        <v>239</v>
      </c>
      <c r="B69">
        <v>250</v>
      </c>
      <c r="C69">
        <v>4.05</v>
      </c>
    </row>
    <row r="70" spans="1:3">
      <c r="A70">
        <v>240</v>
      </c>
      <c r="B70">
        <v>360</v>
      </c>
      <c r="C70">
        <v>4.43</v>
      </c>
    </row>
    <row r="71" spans="1:3">
      <c r="A71">
        <v>241</v>
      </c>
      <c r="B71">
        <v>18</v>
      </c>
      <c r="C71">
        <v>3.83</v>
      </c>
    </row>
    <row r="72" spans="1:3">
      <c r="A72">
        <v>242</v>
      </c>
      <c r="B72">
        <v>47</v>
      </c>
      <c r="C72">
        <v>4.6</v>
      </c>
    </row>
    <row r="73" spans="1:3">
      <c r="A73">
        <v>244</v>
      </c>
      <c r="B73">
        <v>9</v>
      </c>
      <c r="C73">
        <v>3.78</v>
      </c>
    </row>
    <row r="74" spans="1:3">
      <c r="A74">
        <v>245</v>
      </c>
      <c r="B74">
        <v>414</v>
      </c>
      <c r="C74">
        <v>4.08</v>
      </c>
    </row>
    <row r="75" spans="1:3">
      <c r="A75">
        <v>247</v>
      </c>
      <c r="B75">
        <v>28</v>
      </c>
      <c r="C75">
        <v>4.18</v>
      </c>
    </row>
    <row r="76" spans="1:3">
      <c r="A76">
        <v>249</v>
      </c>
      <c r="B76">
        <v>1331</v>
      </c>
      <c r="C76">
        <v>3.88</v>
      </c>
    </row>
    <row r="77" spans="1:3">
      <c r="A77">
        <v>253</v>
      </c>
      <c r="B77">
        <v>173</v>
      </c>
      <c r="C77">
        <v>3.68</v>
      </c>
    </row>
    <row r="78" spans="1:3">
      <c r="A78">
        <v>254</v>
      </c>
      <c r="B78">
        <v>10</v>
      </c>
      <c r="C78">
        <v>4.9</v>
      </c>
    </row>
    <row r="79" spans="1:3">
      <c r="A79">
        <v>255</v>
      </c>
      <c r="B79">
        <v>189</v>
      </c>
      <c r="C79">
        <v>3.98</v>
      </c>
    </row>
    <row r="80" spans="1:3">
      <c r="A80">
        <v>256</v>
      </c>
      <c r="B80">
        <v>150</v>
      </c>
      <c r="C80">
        <v>3.88</v>
      </c>
    </row>
    <row r="81" spans="1:3">
      <c r="A81">
        <v>257</v>
      </c>
      <c r="B81">
        <v>64</v>
      </c>
      <c r="C81">
        <v>4.16</v>
      </c>
    </row>
    <row r="82" spans="1:3">
      <c r="A82">
        <v>258</v>
      </c>
      <c r="B82">
        <v>185</v>
      </c>
      <c r="C82">
        <v>2.68</v>
      </c>
    </row>
    <row r="83" spans="1:3">
      <c r="A83">
        <v>259</v>
      </c>
      <c r="B83">
        <v>70</v>
      </c>
      <c r="C83">
        <v>3.44</v>
      </c>
    </row>
    <row r="84" spans="1:3">
      <c r="A84">
        <v>260</v>
      </c>
      <c r="B84">
        <v>638</v>
      </c>
      <c r="C84">
        <v>3.84</v>
      </c>
    </row>
    <row r="85" spans="1:3">
      <c r="A85">
        <v>261</v>
      </c>
      <c r="B85">
        <v>252</v>
      </c>
      <c r="C85">
        <v>3.61</v>
      </c>
    </row>
    <row r="86" spans="1:3">
      <c r="A86">
        <v>262</v>
      </c>
      <c r="B86">
        <v>15</v>
      </c>
      <c r="C86">
        <v>4.27</v>
      </c>
    </row>
    <row r="87" spans="1:3">
      <c r="A87">
        <v>267</v>
      </c>
      <c r="B87">
        <v>281</v>
      </c>
      <c r="C87">
        <v>4.27</v>
      </c>
    </row>
    <row r="88" spans="1:3">
      <c r="A88">
        <v>268</v>
      </c>
      <c r="B88">
        <v>90</v>
      </c>
      <c r="C88">
        <v>3.77</v>
      </c>
    </row>
    <row r="89" spans="1:3">
      <c r="A89">
        <v>269</v>
      </c>
      <c r="B89">
        <v>2042</v>
      </c>
      <c r="C89">
        <v>3.45</v>
      </c>
    </row>
    <row r="90" spans="1:3">
      <c r="A90">
        <v>270</v>
      </c>
      <c r="B90">
        <v>30</v>
      </c>
      <c r="C90">
        <v>3.67</v>
      </c>
    </row>
    <row r="91" spans="1:3">
      <c r="A91">
        <v>275</v>
      </c>
      <c r="B91">
        <v>162</v>
      </c>
      <c r="C91">
        <v>4.5</v>
      </c>
    </row>
    <row r="92" spans="1:3">
      <c r="A92">
        <v>277</v>
      </c>
      <c r="B92">
        <v>214</v>
      </c>
      <c r="C92">
        <v>4.03</v>
      </c>
    </row>
    <row r="93" spans="1:3">
      <c r="A93">
        <v>278</v>
      </c>
      <c r="B93">
        <v>188</v>
      </c>
      <c r="C93">
        <v>4.56</v>
      </c>
    </row>
    <row r="94" spans="1:3">
      <c r="A94">
        <v>279</v>
      </c>
      <c r="B94">
        <v>475</v>
      </c>
      <c r="C94">
        <v>4.25</v>
      </c>
    </row>
    <row r="95" spans="1:3">
      <c r="A95">
        <v>280</v>
      </c>
      <c r="B95">
        <v>434</v>
      </c>
      <c r="C95">
        <v>4.18</v>
      </c>
    </row>
    <row r="96" spans="1:3">
      <c r="A96">
        <v>281</v>
      </c>
      <c r="B96">
        <v>31</v>
      </c>
      <c r="C96">
        <v>4.52</v>
      </c>
    </row>
    <row r="97" spans="1:3">
      <c r="A97">
        <v>283</v>
      </c>
      <c r="B97">
        <v>157</v>
      </c>
      <c r="C97">
        <v>4.6</v>
      </c>
    </row>
    <row r="98" spans="1:3">
      <c r="A98">
        <v>284</v>
      </c>
      <c r="B98">
        <v>202</v>
      </c>
      <c r="C98">
        <v>4.15</v>
      </c>
    </row>
    <row r="99" spans="1:3">
      <c r="A99">
        <v>285</v>
      </c>
      <c r="B99">
        <v>205</v>
      </c>
      <c r="C99">
        <v>4.31</v>
      </c>
    </row>
    <row r="100" spans="1:3">
      <c r="A100">
        <v>287</v>
      </c>
      <c r="B100">
        <v>77</v>
      </c>
      <c r="C100">
        <v>4.34</v>
      </c>
    </row>
    <row r="101" spans="1:3">
      <c r="A101">
        <v>289</v>
      </c>
      <c r="B101">
        <v>100</v>
      </c>
      <c r="C101">
        <v>4.22</v>
      </c>
    </row>
    <row r="102" spans="1:3">
      <c r="A102">
        <v>290</v>
      </c>
      <c r="B102">
        <v>483</v>
      </c>
      <c r="C102">
        <v>4.15</v>
      </c>
    </row>
    <row r="103" spans="1:3">
      <c r="A103">
        <v>293</v>
      </c>
      <c r="B103">
        <v>19</v>
      </c>
      <c r="C103">
        <v>4.26</v>
      </c>
    </row>
    <row r="104" spans="1:3">
      <c r="A104">
        <v>295</v>
      </c>
      <c r="B104">
        <v>170</v>
      </c>
      <c r="C104">
        <v>3.3</v>
      </c>
    </row>
    <row r="105" spans="1:3">
      <c r="A105">
        <v>296</v>
      </c>
      <c r="B105">
        <v>100</v>
      </c>
      <c r="C105">
        <v>4.53</v>
      </c>
    </row>
    <row r="106" spans="1:3">
      <c r="A106">
        <v>298</v>
      </c>
      <c r="B106">
        <v>377</v>
      </c>
      <c r="C106">
        <v>3.94</v>
      </c>
    </row>
    <row r="107" spans="1:3">
      <c r="A107">
        <v>299</v>
      </c>
      <c r="B107">
        <v>4581</v>
      </c>
      <c r="C107">
        <v>3.88</v>
      </c>
    </row>
    <row r="108" spans="1:3">
      <c r="A108">
        <v>302</v>
      </c>
      <c r="B108">
        <v>112</v>
      </c>
      <c r="C108">
        <v>3.52</v>
      </c>
    </row>
    <row r="109" spans="1:3">
      <c r="A109">
        <v>303</v>
      </c>
      <c r="B109">
        <v>103</v>
      </c>
      <c r="C109">
        <v>4.28</v>
      </c>
    </row>
    <row r="110" spans="1:3">
      <c r="A110">
        <v>305</v>
      </c>
      <c r="B110">
        <v>10</v>
      </c>
      <c r="C110">
        <v>2.6</v>
      </c>
    </row>
    <row r="111" spans="1:3">
      <c r="A111">
        <v>306</v>
      </c>
      <c r="B111">
        <v>41</v>
      </c>
      <c r="C111">
        <v>3.46</v>
      </c>
    </row>
    <row r="112" spans="1:3">
      <c r="A112">
        <v>310</v>
      </c>
      <c r="B112">
        <v>97</v>
      </c>
      <c r="C112">
        <v>3.72</v>
      </c>
    </row>
    <row r="113" spans="1:3">
      <c r="A113">
        <v>315</v>
      </c>
      <c r="B113">
        <v>108</v>
      </c>
      <c r="C113">
        <v>3.73</v>
      </c>
    </row>
    <row r="114" spans="1:3">
      <c r="A114">
        <v>319</v>
      </c>
      <c r="B114">
        <v>1068</v>
      </c>
      <c r="C114">
        <v>4.14</v>
      </c>
    </row>
    <row r="115" spans="1:3">
      <c r="A115">
        <v>321</v>
      </c>
      <c r="B115">
        <v>95</v>
      </c>
      <c r="C115">
        <v>3.53</v>
      </c>
    </row>
    <row r="116" spans="1:3">
      <c r="A116">
        <v>323</v>
      </c>
      <c r="B116">
        <v>95</v>
      </c>
      <c r="C116">
        <v>3.96</v>
      </c>
    </row>
    <row r="117" spans="1:3">
      <c r="A117">
        <v>324</v>
      </c>
      <c r="B117">
        <v>19</v>
      </c>
      <c r="C117">
        <v>3.95</v>
      </c>
    </row>
    <row r="118" spans="1:3">
      <c r="A118">
        <v>325</v>
      </c>
      <c r="B118">
        <v>10</v>
      </c>
      <c r="C118">
        <v>4.1</v>
      </c>
    </row>
    <row r="119" spans="1:3">
      <c r="A119">
        <v>329</v>
      </c>
      <c r="B119">
        <v>454</v>
      </c>
      <c r="C119">
        <v>4.3</v>
      </c>
    </row>
    <row r="120" spans="1:3">
      <c r="A120">
        <v>330</v>
      </c>
      <c r="B120">
        <v>75</v>
      </c>
      <c r="C120">
        <v>3.89</v>
      </c>
    </row>
    <row r="121" spans="1:3">
      <c r="A121">
        <v>335</v>
      </c>
      <c r="B121">
        <v>48</v>
      </c>
      <c r="C121">
        <v>4.69</v>
      </c>
    </row>
    <row r="122" spans="1:3">
      <c r="A122">
        <v>338</v>
      </c>
      <c r="B122">
        <v>154</v>
      </c>
      <c r="C122">
        <v>4.58</v>
      </c>
    </row>
    <row r="123" spans="1:3">
      <c r="A123">
        <v>339</v>
      </c>
      <c r="B123">
        <v>292</v>
      </c>
      <c r="C123">
        <v>4.33</v>
      </c>
    </row>
    <row r="124" spans="1:3">
      <c r="A124">
        <v>340</v>
      </c>
      <c r="B124">
        <v>245</v>
      </c>
      <c r="C124">
        <v>4.25</v>
      </c>
    </row>
    <row r="125" spans="1:3">
      <c r="A125">
        <v>343</v>
      </c>
      <c r="B125">
        <v>26</v>
      </c>
      <c r="C125">
        <v>4.15</v>
      </c>
    </row>
    <row r="126" spans="1:3">
      <c r="A126">
        <v>346</v>
      </c>
      <c r="B126">
        <v>99</v>
      </c>
      <c r="C126">
        <v>4.19</v>
      </c>
    </row>
    <row r="127" spans="1:3">
      <c r="A127">
        <v>348</v>
      </c>
      <c r="B127">
        <v>207</v>
      </c>
      <c r="C127">
        <v>4.17</v>
      </c>
    </row>
    <row r="128" spans="1:3">
      <c r="A128">
        <v>349</v>
      </c>
      <c r="B128">
        <v>1347</v>
      </c>
      <c r="C128">
        <v>4.15</v>
      </c>
    </row>
    <row r="129" spans="1:3">
      <c r="A129">
        <v>350</v>
      </c>
      <c r="B129">
        <v>98</v>
      </c>
      <c r="C129">
        <v>4.42</v>
      </c>
    </row>
    <row r="130" spans="1:3">
      <c r="A130">
        <v>354</v>
      </c>
      <c r="B130">
        <v>159</v>
      </c>
      <c r="C130">
        <v>3.9</v>
      </c>
    </row>
    <row r="131" spans="1:3">
      <c r="A131">
        <v>357</v>
      </c>
      <c r="B131">
        <v>97</v>
      </c>
      <c r="C131">
        <v>3.36</v>
      </c>
    </row>
    <row r="132" spans="1:3">
      <c r="A132">
        <v>359</v>
      </c>
      <c r="B132">
        <v>482</v>
      </c>
      <c r="C132">
        <v>4.05</v>
      </c>
    </row>
    <row r="133" spans="1:3">
      <c r="A133">
        <v>360</v>
      </c>
      <c r="B133">
        <v>103</v>
      </c>
      <c r="C133">
        <v>4.32</v>
      </c>
    </row>
    <row r="134" spans="1:3">
      <c r="A134">
        <v>361</v>
      </c>
      <c r="B134">
        <v>939</v>
      </c>
      <c r="C134">
        <v>4.17</v>
      </c>
    </row>
    <row r="135" spans="1:3">
      <c r="A135">
        <v>365</v>
      </c>
      <c r="B135">
        <v>158</v>
      </c>
      <c r="C135">
        <v>4.08</v>
      </c>
    </row>
    <row r="136" spans="1:3">
      <c r="A136">
        <v>366</v>
      </c>
      <c r="B136">
        <v>45</v>
      </c>
      <c r="C136">
        <v>4.47</v>
      </c>
    </row>
    <row r="137" spans="1:3">
      <c r="A137">
        <v>367</v>
      </c>
      <c r="B137">
        <v>459</v>
      </c>
      <c r="C137">
        <v>3.35</v>
      </c>
    </row>
    <row r="138" spans="1:3">
      <c r="A138">
        <v>368</v>
      </c>
      <c r="B138">
        <v>35</v>
      </c>
      <c r="C138">
        <v>3.8</v>
      </c>
    </row>
    <row r="139" spans="1:3">
      <c r="A139">
        <v>369</v>
      </c>
      <c r="B139">
        <v>688</v>
      </c>
      <c r="C139">
        <v>3.19</v>
      </c>
    </row>
    <row r="140" spans="1:3">
      <c r="A140">
        <v>373</v>
      </c>
      <c r="B140">
        <v>122</v>
      </c>
      <c r="C140">
        <v>3.35</v>
      </c>
    </row>
    <row r="141" spans="1:3">
      <c r="A141">
        <v>379</v>
      </c>
      <c r="B141">
        <v>1879</v>
      </c>
      <c r="C141">
        <v>4.12</v>
      </c>
    </row>
    <row r="142" spans="1:3">
      <c r="A142">
        <v>385</v>
      </c>
      <c r="B142">
        <v>150</v>
      </c>
      <c r="C142">
        <v>4.07</v>
      </c>
    </row>
    <row r="143" spans="1:3">
      <c r="A143">
        <v>386</v>
      </c>
      <c r="B143">
        <v>404</v>
      </c>
      <c r="C143">
        <v>3.64</v>
      </c>
    </row>
    <row r="144" spans="1:3">
      <c r="A144">
        <v>387</v>
      </c>
      <c r="B144">
        <v>98</v>
      </c>
      <c r="C144">
        <v>3.87</v>
      </c>
    </row>
    <row r="145" spans="1:3">
      <c r="A145">
        <v>388</v>
      </c>
      <c r="B145">
        <v>18</v>
      </c>
      <c r="C145">
        <v>4.56</v>
      </c>
    </row>
    <row r="146" spans="1:3">
      <c r="A146">
        <v>389</v>
      </c>
      <c r="B146">
        <v>82</v>
      </c>
      <c r="C146">
        <v>3.85</v>
      </c>
    </row>
    <row r="147" spans="1:3">
      <c r="A147">
        <v>390</v>
      </c>
      <c r="B147">
        <v>30</v>
      </c>
      <c r="C147">
        <v>3</v>
      </c>
    </row>
    <row r="148" spans="1:3">
      <c r="A148">
        <v>394</v>
      </c>
      <c r="B148">
        <v>50</v>
      </c>
      <c r="C148">
        <v>4.26</v>
      </c>
    </row>
    <row r="149" spans="1:3">
      <c r="A149">
        <v>395</v>
      </c>
      <c r="B149">
        <v>322</v>
      </c>
      <c r="C149">
        <v>3.52</v>
      </c>
    </row>
    <row r="150" spans="1:3">
      <c r="A150">
        <v>399</v>
      </c>
      <c r="B150">
        <v>1197</v>
      </c>
      <c r="C150">
        <v>4.12</v>
      </c>
    </row>
    <row r="151" spans="1:3">
      <c r="A151">
        <v>400</v>
      </c>
      <c r="B151">
        <v>215</v>
      </c>
      <c r="C151">
        <v>4.65</v>
      </c>
    </row>
    <row r="152" spans="1:3">
      <c r="A152">
        <v>403</v>
      </c>
      <c r="B152">
        <v>308</v>
      </c>
      <c r="C152">
        <v>3.54</v>
      </c>
    </row>
    <row r="153" spans="1:3">
      <c r="A153">
        <v>404</v>
      </c>
      <c r="B153">
        <v>269</v>
      </c>
      <c r="C153">
        <v>4.62</v>
      </c>
    </row>
    <row r="154" spans="1:3">
      <c r="A154">
        <v>405</v>
      </c>
      <c r="B154">
        <v>417</v>
      </c>
      <c r="C154">
        <v>4.14</v>
      </c>
    </row>
    <row r="155" spans="1:3">
      <c r="A155">
        <v>409</v>
      </c>
      <c r="B155">
        <v>1104</v>
      </c>
      <c r="C155">
        <v>3.68</v>
      </c>
    </row>
    <row r="156" spans="1:3">
      <c r="A156">
        <v>415</v>
      </c>
      <c r="B156">
        <v>46</v>
      </c>
      <c r="C156">
        <v>3.7</v>
      </c>
    </row>
    <row r="157" spans="1:3">
      <c r="A157">
        <v>417</v>
      </c>
      <c r="B157">
        <v>99</v>
      </c>
      <c r="C157">
        <v>3.66</v>
      </c>
    </row>
    <row r="158" spans="1:3">
      <c r="A158">
        <v>421</v>
      </c>
      <c r="B158">
        <v>195</v>
      </c>
      <c r="C158">
        <v>3.71</v>
      </c>
    </row>
    <row r="159" spans="1:3">
      <c r="A159">
        <v>422</v>
      </c>
      <c r="B159">
        <v>138</v>
      </c>
      <c r="C159">
        <v>4.04</v>
      </c>
    </row>
    <row r="160" spans="1:3">
      <c r="A160">
        <v>423</v>
      </c>
      <c r="B160">
        <v>10</v>
      </c>
      <c r="C160">
        <v>4.7</v>
      </c>
    </row>
    <row r="161" spans="1:3">
      <c r="A161">
        <v>425</v>
      </c>
      <c r="B161">
        <v>22</v>
      </c>
      <c r="C161">
        <v>4.27</v>
      </c>
    </row>
    <row r="162" spans="1:3">
      <c r="A162">
        <v>427</v>
      </c>
      <c r="B162">
        <v>58</v>
      </c>
      <c r="C162">
        <v>3.83</v>
      </c>
    </row>
    <row r="163" spans="1:3">
      <c r="A163">
        <v>429</v>
      </c>
      <c r="B163">
        <v>1747</v>
      </c>
      <c r="C163">
        <v>4.01</v>
      </c>
    </row>
    <row r="164" spans="1:3">
      <c r="A164">
        <v>434</v>
      </c>
      <c r="B164">
        <v>212</v>
      </c>
      <c r="C164">
        <v>3.37</v>
      </c>
    </row>
    <row r="165" spans="1:3">
      <c r="A165">
        <v>435</v>
      </c>
      <c r="B165">
        <v>223</v>
      </c>
      <c r="C165">
        <v>3.77</v>
      </c>
    </row>
    <row r="166" spans="1:3">
      <c r="A166">
        <v>436</v>
      </c>
      <c r="B166">
        <v>198</v>
      </c>
      <c r="C166">
        <v>4.22</v>
      </c>
    </row>
    <row r="167" spans="1:3">
      <c r="A167">
        <v>440</v>
      </c>
      <c r="B167">
        <v>99</v>
      </c>
      <c r="C167">
        <v>4.75</v>
      </c>
    </row>
    <row r="168" spans="1:3">
      <c r="A168">
        <v>448</v>
      </c>
      <c r="B168">
        <v>98</v>
      </c>
      <c r="C168">
        <v>4.02</v>
      </c>
    </row>
    <row r="169" spans="1:3">
      <c r="A169">
        <v>449</v>
      </c>
      <c r="B169">
        <v>4046</v>
      </c>
      <c r="C169">
        <v>4.36</v>
      </c>
    </row>
    <row r="170" spans="1:3">
      <c r="A170">
        <v>450</v>
      </c>
      <c r="B170">
        <v>140</v>
      </c>
      <c r="C170">
        <v>4.4</v>
      </c>
    </row>
    <row r="171" spans="1:3">
      <c r="A171">
        <v>453</v>
      </c>
      <c r="B171">
        <v>81</v>
      </c>
      <c r="C171">
        <v>3.51</v>
      </c>
    </row>
    <row r="172" spans="1:3">
      <c r="A172">
        <v>454</v>
      </c>
      <c r="B172">
        <v>90</v>
      </c>
      <c r="C172">
        <v>4.11</v>
      </c>
    </row>
    <row r="173" spans="1:3">
      <c r="A173">
        <v>459</v>
      </c>
      <c r="B173">
        <v>99</v>
      </c>
      <c r="C173">
        <v>3.41</v>
      </c>
    </row>
    <row r="174" spans="1:3">
      <c r="A174">
        <v>460</v>
      </c>
      <c r="B174">
        <v>95</v>
      </c>
      <c r="C174">
        <v>4.04</v>
      </c>
    </row>
    <row r="175" spans="1:3">
      <c r="A175">
        <v>462</v>
      </c>
      <c r="B175">
        <v>13</v>
      </c>
      <c r="C175">
        <v>4</v>
      </c>
    </row>
    <row r="176" spans="1:3">
      <c r="A176">
        <v>464</v>
      </c>
      <c r="B176">
        <v>138</v>
      </c>
      <c r="C176">
        <v>3.46</v>
      </c>
    </row>
    <row r="177" spans="1:3">
      <c r="A177">
        <v>469</v>
      </c>
      <c r="B177">
        <v>123</v>
      </c>
      <c r="C177">
        <v>4.03</v>
      </c>
    </row>
    <row r="178" spans="1:3">
      <c r="A178">
        <v>470</v>
      </c>
      <c r="B178">
        <v>293</v>
      </c>
      <c r="C178">
        <v>3.46</v>
      </c>
    </row>
    <row r="179" spans="1:3">
      <c r="A179">
        <v>474</v>
      </c>
      <c r="B179">
        <v>70</v>
      </c>
      <c r="C179">
        <v>3.04</v>
      </c>
    </row>
    <row r="180" spans="1:3">
      <c r="A180">
        <v>475</v>
      </c>
      <c r="B180">
        <v>108</v>
      </c>
      <c r="C180">
        <v>4.14</v>
      </c>
    </row>
    <row r="181" spans="1:3">
      <c r="A181">
        <v>476</v>
      </c>
      <c r="B181">
        <v>73</v>
      </c>
      <c r="C181">
        <v>4.38</v>
      </c>
    </row>
    <row r="182" spans="1:3">
      <c r="A182">
        <v>479</v>
      </c>
      <c r="B182">
        <v>45</v>
      </c>
      <c r="C182">
        <v>4.42</v>
      </c>
    </row>
    <row r="183" spans="1:3">
      <c r="A183">
        <v>480</v>
      </c>
      <c r="B183">
        <v>49</v>
      </c>
      <c r="C183">
        <v>3.8</v>
      </c>
    </row>
    <row r="184" spans="1:3">
      <c r="A184">
        <v>482</v>
      </c>
      <c r="B184">
        <v>105</v>
      </c>
      <c r="C184">
        <v>4.71</v>
      </c>
    </row>
    <row r="185" spans="1:3">
      <c r="A185">
        <v>484</v>
      </c>
      <c r="B185">
        <v>108</v>
      </c>
      <c r="C185">
        <v>4.52</v>
      </c>
    </row>
    <row r="186" spans="1:3">
      <c r="A186">
        <v>486</v>
      </c>
      <c r="B186">
        <v>10</v>
      </c>
      <c r="C186">
        <v>2.3</v>
      </c>
    </row>
    <row r="187" spans="1:3">
      <c r="A187">
        <v>488</v>
      </c>
      <c r="B187">
        <v>10</v>
      </c>
      <c r="C187">
        <v>3.3</v>
      </c>
    </row>
    <row r="188" spans="1:3">
      <c r="A188">
        <v>489</v>
      </c>
      <c r="B188">
        <v>110</v>
      </c>
      <c r="C188">
        <v>2.46</v>
      </c>
    </row>
    <row r="189" spans="1:3">
      <c r="A189">
        <v>493</v>
      </c>
      <c r="B189">
        <v>99</v>
      </c>
      <c r="C189">
        <v>3.23</v>
      </c>
    </row>
    <row r="190" spans="1:3">
      <c r="A190">
        <v>494</v>
      </c>
      <c r="B190">
        <v>412</v>
      </c>
      <c r="C190">
        <v>4.26</v>
      </c>
    </row>
    <row r="191" spans="1:3">
      <c r="A191">
        <v>495</v>
      </c>
      <c r="B191">
        <v>210</v>
      </c>
      <c r="C191">
        <v>3.38</v>
      </c>
    </row>
    <row r="192" spans="1:3">
      <c r="A192">
        <v>497</v>
      </c>
      <c r="B192">
        <v>25</v>
      </c>
      <c r="C192">
        <v>3.44</v>
      </c>
    </row>
    <row r="193" spans="1:3">
      <c r="A193">
        <v>499</v>
      </c>
      <c r="B193">
        <v>3014</v>
      </c>
      <c r="C193">
        <v>3.72</v>
      </c>
    </row>
    <row r="194" spans="1:3">
      <c r="A194">
        <v>500</v>
      </c>
      <c r="B194">
        <v>247</v>
      </c>
      <c r="C194">
        <v>3.91</v>
      </c>
    </row>
    <row r="195" spans="1:3">
      <c r="A195">
        <v>501</v>
      </c>
      <c r="B195">
        <v>92</v>
      </c>
      <c r="C195">
        <v>3.85</v>
      </c>
    </row>
    <row r="196" spans="1:3">
      <c r="A196">
        <v>505</v>
      </c>
      <c r="B196">
        <v>50</v>
      </c>
      <c r="C196">
        <v>3.3</v>
      </c>
    </row>
    <row r="197" spans="1:3">
      <c r="A197">
        <v>509</v>
      </c>
      <c r="B197">
        <v>89</v>
      </c>
      <c r="C197">
        <v>4.54</v>
      </c>
    </row>
    <row r="198" spans="1:3">
      <c r="A198">
        <v>513</v>
      </c>
      <c r="B198">
        <v>80</v>
      </c>
      <c r="C198">
        <v>4.44</v>
      </c>
    </row>
    <row r="199" spans="1:3">
      <c r="A199">
        <v>517</v>
      </c>
      <c r="B199">
        <v>180</v>
      </c>
      <c r="C199">
        <v>4.13</v>
      </c>
    </row>
    <row r="200" spans="1:3">
      <c r="A200">
        <v>519</v>
      </c>
      <c r="B200">
        <v>616</v>
      </c>
      <c r="C200">
        <v>3.95</v>
      </c>
    </row>
    <row r="201" spans="1:3">
      <c r="A201">
        <v>520</v>
      </c>
      <c r="B201">
        <v>20</v>
      </c>
      <c r="C201">
        <v>3.4</v>
      </c>
    </row>
    <row r="202" spans="1:3">
      <c r="A202">
        <v>529</v>
      </c>
      <c r="B202">
        <v>1496</v>
      </c>
      <c r="C202">
        <v>4.11</v>
      </c>
    </row>
    <row r="203" spans="1:3">
      <c r="A203">
        <v>544</v>
      </c>
      <c r="B203">
        <v>100</v>
      </c>
      <c r="C203">
        <v>3.91</v>
      </c>
    </row>
    <row r="204" spans="1:3">
      <c r="A204">
        <v>545</v>
      </c>
      <c r="B204">
        <v>173</v>
      </c>
      <c r="C204">
        <v>4.06</v>
      </c>
    </row>
    <row r="205" spans="1:3">
      <c r="A205">
        <v>549</v>
      </c>
      <c r="B205">
        <v>776</v>
      </c>
      <c r="C205">
        <v>3.52</v>
      </c>
    </row>
    <row r="206" spans="1:3">
      <c r="A206">
        <v>555</v>
      </c>
      <c r="B206">
        <v>197</v>
      </c>
      <c r="C206">
        <v>3.84</v>
      </c>
    </row>
    <row r="207" spans="1:3">
      <c r="A207">
        <v>559</v>
      </c>
      <c r="B207">
        <v>215</v>
      </c>
      <c r="C207">
        <v>3.69</v>
      </c>
    </row>
    <row r="208" spans="1:3">
      <c r="A208">
        <v>565</v>
      </c>
      <c r="B208">
        <v>51</v>
      </c>
      <c r="C208">
        <v>2.49</v>
      </c>
    </row>
    <row r="209" spans="1:3">
      <c r="A209">
        <v>569</v>
      </c>
      <c r="B209">
        <v>299</v>
      </c>
      <c r="C209">
        <v>4.55</v>
      </c>
    </row>
    <row r="210" spans="1:3">
      <c r="A210">
        <v>575</v>
      </c>
      <c r="B210">
        <v>45</v>
      </c>
      <c r="C210">
        <v>4.47</v>
      </c>
    </row>
    <row r="211" spans="1:3">
      <c r="A211">
        <v>577</v>
      </c>
      <c r="B211">
        <v>661</v>
      </c>
      <c r="C211">
        <v>4.23</v>
      </c>
    </row>
    <row r="212" spans="1:3">
      <c r="A212">
        <v>581</v>
      </c>
      <c r="B212">
        <v>100</v>
      </c>
      <c r="C212">
        <v>3.98</v>
      </c>
    </row>
    <row r="213" spans="1:3">
      <c r="A213">
        <v>585</v>
      </c>
      <c r="B213">
        <v>113</v>
      </c>
      <c r="C213">
        <v>3.89</v>
      </c>
    </row>
    <row r="214" spans="1:3">
      <c r="A214">
        <v>590</v>
      </c>
      <c r="B214">
        <v>11</v>
      </c>
      <c r="C214">
        <v>4.45</v>
      </c>
    </row>
    <row r="215" spans="1:3">
      <c r="A215">
        <v>594</v>
      </c>
      <c r="B215">
        <v>24</v>
      </c>
      <c r="C215">
        <v>3.54</v>
      </c>
    </row>
    <row r="216" spans="1:3">
      <c r="A216">
        <v>599</v>
      </c>
      <c r="B216">
        <v>1974</v>
      </c>
      <c r="C216">
        <v>4.04</v>
      </c>
    </row>
    <row r="217" spans="1:3">
      <c r="A217">
        <v>606</v>
      </c>
      <c r="B217">
        <v>55</v>
      </c>
      <c r="C217">
        <v>3.89</v>
      </c>
    </row>
    <row r="218" spans="1:3">
      <c r="A218">
        <v>615</v>
      </c>
      <c r="B218">
        <v>95</v>
      </c>
      <c r="C218">
        <v>2.88</v>
      </c>
    </row>
    <row r="219" spans="1:3">
      <c r="A219">
        <v>619</v>
      </c>
      <c r="B219">
        <v>112</v>
      </c>
      <c r="C219">
        <v>3.8</v>
      </c>
    </row>
    <row r="220" spans="1:3">
      <c r="A220">
        <v>625</v>
      </c>
      <c r="B220">
        <v>1502</v>
      </c>
      <c r="C220">
        <v>3.94</v>
      </c>
    </row>
    <row r="221" spans="1:3">
      <c r="A221">
        <v>629</v>
      </c>
      <c r="B221">
        <v>61</v>
      </c>
      <c r="C221">
        <v>3.8</v>
      </c>
    </row>
    <row r="222" spans="1:3">
      <c r="A222">
        <v>631</v>
      </c>
      <c r="B222">
        <v>35</v>
      </c>
      <c r="C222">
        <v>4.23</v>
      </c>
    </row>
    <row r="223" spans="1:3">
      <c r="A223">
        <v>645</v>
      </c>
      <c r="B223">
        <v>110</v>
      </c>
      <c r="C223">
        <v>4.06</v>
      </c>
    </row>
    <row r="224" spans="1:3">
      <c r="A224">
        <v>648</v>
      </c>
      <c r="B224">
        <v>1480</v>
      </c>
      <c r="C224">
        <v>4.27</v>
      </c>
    </row>
    <row r="225" spans="1:3">
      <c r="A225">
        <v>649</v>
      </c>
      <c r="B225">
        <v>1911</v>
      </c>
      <c r="C225">
        <v>4.36</v>
      </c>
    </row>
    <row r="226" spans="1:3">
      <c r="A226">
        <v>652</v>
      </c>
      <c r="B226">
        <v>9</v>
      </c>
      <c r="C226">
        <v>4.33</v>
      </c>
    </row>
    <row r="227" spans="1:3">
      <c r="A227">
        <v>655</v>
      </c>
      <c r="B227">
        <v>391</v>
      </c>
      <c r="C227">
        <v>3.16</v>
      </c>
    </row>
    <row r="228" spans="1:3">
      <c r="A228">
        <v>659</v>
      </c>
      <c r="B228">
        <v>86</v>
      </c>
      <c r="C228">
        <v>4.67</v>
      </c>
    </row>
    <row r="229" spans="1:3">
      <c r="A229">
        <v>665</v>
      </c>
      <c r="B229">
        <v>97</v>
      </c>
      <c r="C229">
        <v>4.13</v>
      </c>
    </row>
    <row r="230" spans="1:3">
      <c r="A230">
        <v>669</v>
      </c>
      <c r="B230">
        <v>192</v>
      </c>
      <c r="C230">
        <v>3.99</v>
      </c>
    </row>
    <row r="231" spans="1:3">
      <c r="A231">
        <v>674</v>
      </c>
      <c r="B231">
        <v>14</v>
      </c>
      <c r="C231">
        <v>4</v>
      </c>
    </row>
    <row r="232" spans="1:3">
      <c r="A232">
        <v>675</v>
      </c>
      <c r="B232">
        <v>89</v>
      </c>
      <c r="C232">
        <v>3.62</v>
      </c>
    </row>
    <row r="233" spans="1:3">
      <c r="A233">
        <v>678</v>
      </c>
      <c r="B233">
        <v>10</v>
      </c>
      <c r="C233">
        <v>4.1</v>
      </c>
    </row>
    <row r="234" spans="1:3">
      <c r="A234">
        <v>684</v>
      </c>
      <c r="B234">
        <v>28</v>
      </c>
      <c r="C234">
        <v>4.07</v>
      </c>
    </row>
    <row r="235" spans="1:3">
      <c r="A235">
        <v>690</v>
      </c>
      <c r="B235">
        <v>21</v>
      </c>
      <c r="C235">
        <v>3.57</v>
      </c>
    </row>
    <row r="236" spans="1:3">
      <c r="A236">
        <v>699</v>
      </c>
      <c r="B236">
        <v>1995</v>
      </c>
      <c r="C236">
        <v>3.73</v>
      </c>
    </row>
    <row r="237" spans="1:3">
      <c r="A237">
        <v>700</v>
      </c>
      <c r="B237">
        <v>96</v>
      </c>
      <c r="C237">
        <v>4.05</v>
      </c>
    </row>
    <row r="238" spans="1:3">
      <c r="A238">
        <v>701</v>
      </c>
      <c r="B238">
        <v>24</v>
      </c>
      <c r="C238">
        <v>4.83</v>
      </c>
    </row>
    <row r="239" spans="1:3">
      <c r="A239">
        <v>719</v>
      </c>
      <c r="B239">
        <v>98</v>
      </c>
      <c r="C239">
        <v>4.51</v>
      </c>
    </row>
    <row r="240" spans="1:3">
      <c r="A240">
        <v>725</v>
      </c>
      <c r="B240">
        <v>51</v>
      </c>
      <c r="C240">
        <v>3.88</v>
      </c>
    </row>
    <row r="241" spans="1:3">
      <c r="A241">
        <v>739</v>
      </c>
      <c r="B241">
        <v>205</v>
      </c>
      <c r="C241">
        <v>3.9</v>
      </c>
    </row>
    <row r="242" spans="1:3">
      <c r="A242">
        <v>741</v>
      </c>
      <c r="B242">
        <v>10</v>
      </c>
      <c r="C242">
        <v>4.1</v>
      </c>
    </row>
    <row r="243" spans="1:3">
      <c r="A243">
        <v>742</v>
      </c>
      <c r="B243">
        <v>100</v>
      </c>
      <c r="C243">
        <v>4.73</v>
      </c>
    </row>
    <row r="244" spans="1:3">
      <c r="A244">
        <v>749</v>
      </c>
      <c r="B244">
        <v>163</v>
      </c>
      <c r="C244">
        <v>3.73</v>
      </c>
    </row>
    <row r="245" spans="1:3">
      <c r="A245">
        <v>759</v>
      </c>
      <c r="B245">
        <v>35</v>
      </c>
      <c r="C245">
        <v>2.63</v>
      </c>
    </row>
    <row r="246" spans="1:3">
      <c r="A246">
        <v>766</v>
      </c>
      <c r="B246">
        <v>14</v>
      </c>
      <c r="C246">
        <v>4.57</v>
      </c>
    </row>
    <row r="247" spans="1:3">
      <c r="A247">
        <v>777</v>
      </c>
      <c r="B247">
        <v>40</v>
      </c>
      <c r="C247">
        <v>3.55</v>
      </c>
    </row>
    <row r="248" spans="1:3">
      <c r="A248">
        <v>785</v>
      </c>
      <c r="B248">
        <v>199</v>
      </c>
      <c r="C248">
        <v>3.38</v>
      </c>
    </row>
    <row r="249" spans="1:3">
      <c r="A249">
        <v>789</v>
      </c>
      <c r="B249">
        <v>114</v>
      </c>
      <c r="C249">
        <v>3.81</v>
      </c>
    </row>
    <row r="250" spans="1:3">
      <c r="A250">
        <v>792</v>
      </c>
      <c r="B250">
        <v>12</v>
      </c>
      <c r="C250">
        <v>4.5</v>
      </c>
    </row>
    <row r="251" spans="1:3">
      <c r="A251">
        <v>797</v>
      </c>
      <c r="B251">
        <v>39</v>
      </c>
      <c r="C251">
        <v>3.9</v>
      </c>
    </row>
    <row r="252" spans="1:3">
      <c r="A252">
        <v>799</v>
      </c>
      <c r="B252">
        <v>1178</v>
      </c>
      <c r="C252">
        <v>3.5</v>
      </c>
    </row>
    <row r="253" spans="1:3">
      <c r="A253">
        <v>809</v>
      </c>
      <c r="B253">
        <v>474</v>
      </c>
      <c r="C253">
        <v>3.92</v>
      </c>
    </row>
    <row r="254" spans="1:3">
      <c r="A254">
        <v>828</v>
      </c>
      <c r="B254">
        <v>93</v>
      </c>
      <c r="C254">
        <v>3.98</v>
      </c>
    </row>
    <row r="255" spans="1:3">
      <c r="A255">
        <v>834</v>
      </c>
      <c r="B255">
        <v>15</v>
      </c>
      <c r="C255">
        <v>2.93</v>
      </c>
    </row>
    <row r="256" spans="1:3">
      <c r="A256">
        <v>849</v>
      </c>
      <c r="B256">
        <v>368</v>
      </c>
      <c r="C256">
        <v>3.94</v>
      </c>
    </row>
    <row r="257" spans="1:3">
      <c r="A257">
        <v>850</v>
      </c>
      <c r="B257">
        <v>9</v>
      </c>
      <c r="C257">
        <v>4.89</v>
      </c>
    </row>
    <row r="258" spans="1:3">
      <c r="A258">
        <v>852</v>
      </c>
      <c r="B258">
        <v>589</v>
      </c>
      <c r="C258">
        <v>3.97</v>
      </c>
    </row>
    <row r="259" spans="1:3">
      <c r="A259">
        <v>854</v>
      </c>
      <c r="B259">
        <v>67</v>
      </c>
      <c r="C259">
        <v>3.34</v>
      </c>
    </row>
    <row r="260" spans="1:3">
      <c r="A260">
        <v>859</v>
      </c>
      <c r="B260">
        <v>31</v>
      </c>
      <c r="C260">
        <v>3.87</v>
      </c>
    </row>
    <row r="261" spans="1:3">
      <c r="A261">
        <v>872</v>
      </c>
      <c r="B261">
        <v>24</v>
      </c>
      <c r="C261">
        <v>4.46</v>
      </c>
    </row>
    <row r="262" spans="1:3">
      <c r="A262">
        <v>889</v>
      </c>
      <c r="B262">
        <v>78</v>
      </c>
      <c r="C262">
        <v>4.58</v>
      </c>
    </row>
    <row r="263" spans="1:3">
      <c r="A263">
        <v>890</v>
      </c>
      <c r="B263">
        <v>98</v>
      </c>
      <c r="C263">
        <v>4.31</v>
      </c>
    </row>
    <row r="264" spans="1:3">
      <c r="A264">
        <v>899</v>
      </c>
      <c r="B264">
        <v>641</v>
      </c>
      <c r="C264">
        <v>4.09</v>
      </c>
    </row>
    <row r="265" spans="1:3">
      <c r="A265">
        <v>901</v>
      </c>
      <c r="B265">
        <v>32</v>
      </c>
      <c r="C265">
        <v>3.53</v>
      </c>
    </row>
    <row r="266" spans="1:3">
      <c r="A266">
        <v>912</v>
      </c>
      <c r="B266">
        <v>95</v>
      </c>
      <c r="C266">
        <v>3.96</v>
      </c>
    </row>
    <row r="267" spans="1:3">
      <c r="A267">
        <v>944</v>
      </c>
      <c r="B267">
        <v>10</v>
      </c>
      <c r="C267">
        <v>3.7</v>
      </c>
    </row>
    <row r="268" spans="1:3">
      <c r="A268">
        <v>945</v>
      </c>
      <c r="B268">
        <v>210</v>
      </c>
      <c r="C268">
        <v>3.33</v>
      </c>
    </row>
    <row r="269" spans="1:3">
      <c r="A269">
        <v>949</v>
      </c>
      <c r="B269">
        <v>207</v>
      </c>
      <c r="C269">
        <v>4.32</v>
      </c>
    </row>
    <row r="270" spans="1:3">
      <c r="A270">
        <v>952</v>
      </c>
      <c r="B270">
        <v>14</v>
      </c>
      <c r="C270">
        <v>3.71</v>
      </c>
    </row>
    <row r="271" spans="1:3">
      <c r="A271">
        <v>980</v>
      </c>
      <c r="B271">
        <v>377</v>
      </c>
      <c r="C271">
        <v>3.18</v>
      </c>
    </row>
    <row r="272" spans="1:3">
      <c r="A272">
        <v>988</v>
      </c>
      <c r="B272">
        <v>63</v>
      </c>
      <c r="C272">
        <v>3.57</v>
      </c>
    </row>
    <row r="273" spans="1:3">
      <c r="A273">
        <v>989</v>
      </c>
      <c r="B273">
        <v>397</v>
      </c>
      <c r="C273">
        <v>3.93</v>
      </c>
    </row>
    <row r="274" spans="1:3">
      <c r="A274">
        <v>997</v>
      </c>
      <c r="B274">
        <v>196</v>
      </c>
      <c r="C274">
        <v>3.96</v>
      </c>
    </row>
    <row r="275" spans="1:3">
      <c r="A275">
        <v>999</v>
      </c>
      <c r="B275">
        <v>447</v>
      </c>
      <c r="C275">
        <v>3.76</v>
      </c>
    </row>
    <row r="276" spans="1:3">
      <c r="A276">
        <v>1095</v>
      </c>
      <c r="B276">
        <v>861</v>
      </c>
      <c r="C276">
        <v>4.31</v>
      </c>
    </row>
    <row r="277" spans="1:3">
      <c r="A277">
        <v>1097</v>
      </c>
      <c r="B277">
        <v>98</v>
      </c>
      <c r="C277">
        <v>3.08</v>
      </c>
    </row>
    <row r="278" spans="1:3">
      <c r="A278">
        <v>1099</v>
      </c>
      <c r="B278">
        <v>385</v>
      </c>
      <c r="C278">
        <v>4.43</v>
      </c>
    </row>
    <row r="279" spans="1:3">
      <c r="A279">
        <v>1110</v>
      </c>
      <c r="B279">
        <v>98</v>
      </c>
      <c r="C279">
        <v>4.1</v>
      </c>
    </row>
    <row r="280" spans="1:3">
      <c r="A280">
        <v>1119</v>
      </c>
      <c r="B280">
        <v>12</v>
      </c>
      <c r="C280">
        <v>3.08</v>
      </c>
    </row>
    <row r="281" spans="1:3">
      <c r="A281">
        <v>1142</v>
      </c>
      <c r="B281">
        <v>60</v>
      </c>
      <c r="C281">
        <v>4.42</v>
      </c>
    </row>
    <row r="282" spans="1:3">
      <c r="A282">
        <v>1149</v>
      </c>
      <c r="B282">
        <v>1506</v>
      </c>
      <c r="C282">
        <v>4.12</v>
      </c>
    </row>
    <row r="283" spans="1:3">
      <c r="A283">
        <v>1155</v>
      </c>
      <c r="B283">
        <v>37</v>
      </c>
      <c r="C283">
        <v>4.35</v>
      </c>
    </row>
    <row r="284" spans="1:3">
      <c r="A284">
        <v>1169</v>
      </c>
      <c r="B284">
        <v>703</v>
      </c>
      <c r="C284">
        <v>4.5</v>
      </c>
    </row>
    <row r="285" spans="1:3">
      <c r="A285">
        <v>1199</v>
      </c>
      <c r="B285">
        <v>1050</v>
      </c>
      <c r="C285">
        <v>4.49</v>
      </c>
    </row>
    <row r="286" spans="1:3">
      <c r="A286">
        <v>1220</v>
      </c>
      <c r="B286">
        <v>27</v>
      </c>
      <c r="C286">
        <v>4.33</v>
      </c>
    </row>
    <row r="287" spans="1:3">
      <c r="A287">
        <v>1233</v>
      </c>
      <c r="B287">
        <v>202</v>
      </c>
      <c r="C287">
        <v>4.18</v>
      </c>
    </row>
    <row r="288" spans="1:3">
      <c r="A288">
        <v>1249</v>
      </c>
      <c r="B288">
        <v>26</v>
      </c>
      <c r="C288">
        <v>2.65</v>
      </c>
    </row>
    <row r="289" spans="1:3">
      <c r="A289">
        <v>1256</v>
      </c>
      <c r="B289">
        <v>97</v>
      </c>
      <c r="C289">
        <v>4.16</v>
      </c>
    </row>
    <row r="290" spans="1:3">
      <c r="A290">
        <v>1259</v>
      </c>
      <c r="B290">
        <v>10</v>
      </c>
      <c r="C290">
        <v>4.1</v>
      </c>
    </row>
    <row r="291" spans="1:3">
      <c r="A291">
        <v>1260</v>
      </c>
      <c r="B291">
        <v>198</v>
      </c>
      <c r="C291">
        <v>4.08</v>
      </c>
    </row>
    <row r="292" spans="1:3">
      <c r="A292">
        <v>1278</v>
      </c>
      <c r="B292">
        <v>91</v>
      </c>
      <c r="C292">
        <v>4.48</v>
      </c>
    </row>
    <row r="293" spans="1:3">
      <c r="A293">
        <v>1290</v>
      </c>
      <c r="B293">
        <v>10</v>
      </c>
      <c r="C293">
        <v>5</v>
      </c>
    </row>
    <row r="294" spans="1:3">
      <c r="A294">
        <v>1298</v>
      </c>
      <c r="B294">
        <v>412</v>
      </c>
      <c r="C294">
        <v>3.63</v>
      </c>
    </row>
    <row r="295" spans="1:3">
      <c r="A295">
        <v>1299</v>
      </c>
      <c r="B295">
        <v>6859</v>
      </c>
      <c r="C295">
        <v>4.28</v>
      </c>
    </row>
    <row r="296" spans="1:3">
      <c r="A296">
        <v>1329</v>
      </c>
      <c r="B296">
        <v>930</v>
      </c>
      <c r="C296">
        <v>3.95</v>
      </c>
    </row>
    <row r="297" spans="1:3">
      <c r="A297">
        <v>1349</v>
      </c>
      <c r="B297">
        <v>529</v>
      </c>
      <c r="C297">
        <v>3.67</v>
      </c>
    </row>
    <row r="298" spans="1:3">
      <c r="A298">
        <v>1383</v>
      </c>
      <c r="B298">
        <v>57</v>
      </c>
      <c r="C298">
        <v>4.32</v>
      </c>
    </row>
    <row r="299" spans="1:3">
      <c r="A299">
        <v>1399</v>
      </c>
      <c r="B299">
        <v>115</v>
      </c>
      <c r="C299">
        <v>4.29</v>
      </c>
    </row>
    <row r="300" spans="1:3">
      <c r="A300">
        <v>1401</v>
      </c>
      <c r="B300">
        <v>81</v>
      </c>
      <c r="C300">
        <v>4.36</v>
      </c>
    </row>
    <row r="301" spans="1:3">
      <c r="A301">
        <v>1448</v>
      </c>
      <c r="B301">
        <v>127</v>
      </c>
      <c r="C301">
        <v>3.91</v>
      </c>
    </row>
    <row r="302" spans="1:3">
      <c r="A302">
        <v>1449</v>
      </c>
      <c r="B302">
        <v>107</v>
      </c>
      <c r="C302">
        <v>4.12</v>
      </c>
    </row>
    <row r="303" spans="1:3">
      <c r="A303">
        <v>1453</v>
      </c>
      <c r="B303">
        <v>14</v>
      </c>
      <c r="C303">
        <v>3.86</v>
      </c>
    </row>
    <row r="304" spans="1:3">
      <c r="A304">
        <v>1469</v>
      </c>
      <c r="B304">
        <v>403</v>
      </c>
      <c r="C304">
        <v>4.33</v>
      </c>
    </row>
    <row r="305" spans="1:3">
      <c r="A305">
        <v>1471</v>
      </c>
      <c r="B305">
        <v>136</v>
      </c>
      <c r="C305">
        <v>3.74</v>
      </c>
    </row>
    <row r="306" spans="1:3">
      <c r="A306">
        <v>1499</v>
      </c>
      <c r="B306">
        <v>1679</v>
      </c>
      <c r="C306">
        <v>4.18</v>
      </c>
    </row>
    <row r="307" spans="1:3">
      <c r="A307">
        <v>1529</v>
      </c>
      <c r="B307">
        <v>158</v>
      </c>
      <c r="C307">
        <v>3.89</v>
      </c>
    </row>
    <row r="308" spans="1:3">
      <c r="A308">
        <v>1547</v>
      </c>
      <c r="B308">
        <v>137</v>
      </c>
      <c r="C308">
        <v>4.31</v>
      </c>
    </row>
    <row r="309" spans="1:3">
      <c r="A309">
        <v>1549</v>
      </c>
      <c r="B309">
        <v>564</v>
      </c>
      <c r="C309">
        <v>3.64</v>
      </c>
    </row>
    <row r="310" spans="1:3">
      <c r="A310">
        <v>1550</v>
      </c>
      <c r="B310">
        <v>768</v>
      </c>
      <c r="C310">
        <v>3.54</v>
      </c>
    </row>
    <row r="311" spans="1:3">
      <c r="A311">
        <v>1565</v>
      </c>
      <c r="B311">
        <v>244</v>
      </c>
      <c r="C311">
        <v>3.91</v>
      </c>
    </row>
    <row r="312" spans="1:3">
      <c r="A312">
        <v>1599</v>
      </c>
      <c r="B312">
        <v>3578</v>
      </c>
      <c r="C312">
        <v>4.06</v>
      </c>
    </row>
    <row r="313" spans="1:3">
      <c r="A313">
        <v>1614</v>
      </c>
      <c r="B313">
        <v>87</v>
      </c>
      <c r="C313">
        <v>3.78</v>
      </c>
    </row>
    <row r="314" spans="1:3">
      <c r="A314">
        <v>1649</v>
      </c>
      <c r="B314">
        <v>8</v>
      </c>
      <c r="C314">
        <v>5</v>
      </c>
    </row>
    <row r="315" spans="1:3">
      <c r="A315">
        <v>1699</v>
      </c>
      <c r="B315">
        <v>1649</v>
      </c>
      <c r="C315">
        <v>3.92</v>
      </c>
    </row>
    <row r="316" spans="1:3">
      <c r="A316">
        <v>1709</v>
      </c>
      <c r="B316">
        <v>11</v>
      </c>
      <c r="C316">
        <v>4.18</v>
      </c>
    </row>
    <row r="317" spans="1:3">
      <c r="A317">
        <v>1719</v>
      </c>
      <c r="B317">
        <v>64</v>
      </c>
      <c r="C317">
        <v>2.98</v>
      </c>
    </row>
    <row r="318" spans="1:3">
      <c r="A318">
        <v>1727</v>
      </c>
      <c r="B318">
        <v>19</v>
      </c>
      <c r="C318">
        <v>4.11</v>
      </c>
    </row>
    <row r="319" spans="1:3">
      <c r="A319">
        <v>1747</v>
      </c>
      <c r="B319">
        <v>19</v>
      </c>
      <c r="C319">
        <v>3.53</v>
      </c>
    </row>
    <row r="320" spans="1:3">
      <c r="A320">
        <v>1782</v>
      </c>
      <c r="B320">
        <v>35</v>
      </c>
      <c r="C320">
        <v>3.37</v>
      </c>
    </row>
    <row r="321" spans="1:3">
      <c r="A321">
        <v>1799</v>
      </c>
      <c r="B321">
        <v>167</v>
      </c>
      <c r="C321">
        <v>3.95</v>
      </c>
    </row>
    <row r="322" spans="1:3">
      <c r="A322">
        <v>1804</v>
      </c>
      <c r="B322">
        <v>59</v>
      </c>
      <c r="C322">
        <v>4.29</v>
      </c>
    </row>
    <row r="323" spans="1:3">
      <c r="A323">
        <v>1819</v>
      </c>
      <c r="B323">
        <v>67</v>
      </c>
      <c r="C323">
        <v>3.54</v>
      </c>
    </row>
    <row r="324" spans="1:3">
      <c r="A324">
        <v>1839</v>
      </c>
      <c r="B324">
        <v>185</v>
      </c>
      <c r="C324">
        <v>3.63</v>
      </c>
    </row>
    <row r="325" spans="1:3">
      <c r="A325">
        <v>1899</v>
      </c>
      <c r="B325">
        <v>383</v>
      </c>
      <c r="C325">
        <v>4.26</v>
      </c>
    </row>
    <row r="326" spans="1:3">
      <c r="A326">
        <v>1999</v>
      </c>
      <c r="B326">
        <v>1417</v>
      </c>
      <c r="C326">
        <v>3.91</v>
      </c>
    </row>
    <row r="327" spans="1:3">
      <c r="A327">
        <v>2069</v>
      </c>
      <c r="B327">
        <v>12</v>
      </c>
      <c r="C327">
        <v>3.5</v>
      </c>
    </row>
    <row r="328" spans="1:3">
      <c r="A328">
        <v>2096</v>
      </c>
      <c r="B328">
        <v>99</v>
      </c>
      <c r="C328">
        <v>4.83</v>
      </c>
    </row>
    <row r="329" spans="1:3">
      <c r="A329">
        <v>2099</v>
      </c>
      <c r="B329">
        <v>183</v>
      </c>
      <c r="C329">
        <v>3.25</v>
      </c>
    </row>
    <row r="330" spans="1:3">
      <c r="A330">
        <v>2119</v>
      </c>
      <c r="B330">
        <v>99</v>
      </c>
      <c r="C330">
        <v>4.83</v>
      </c>
    </row>
    <row r="331" spans="1:3">
      <c r="A331">
        <v>2125</v>
      </c>
      <c r="B331">
        <v>50</v>
      </c>
      <c r="C331">
        <v>3.98</v>
      </c>
    </row>
    <row r="332" spans="1:3">
      <c r="A332">
        <v>2152</v>
      </c>
      <c r="B332">
        <v>199</v>
      </c>
      <c r="C332">
        <v>4.11</v>
      </c>
    </row>
    <row r="333" spans="1:3">
      <c r="A333">
        <v>2190</v>
      </c>
      <c r="B333">
        <v>98</v>
      </c>
      <c r="C333">
        <v>3.78</v>
      </c>
    </row>
    <row r="334" spans="1:3">
      <c r="A334">
        <v>2199</v>
      </c>
      <c r="B334">
        <v>471</v>
      </c>
      <c r="C334">
        <v>4.38</v>
      </c>
    </row>
    <row r="335" spans="1:3">
      <c r="A335">
        <v>2299</v>
      </c>
      <c r="B335">
        <v>732</v>
      </c>
      <c r="C335">
        <v>3.98</v>
      </c>
    </row>
    <row r="336" spans="1:3">
      <c r="A336">
        <v>2345</v>
      </c>
      <c r="B336">
        <v>10</v>
      </c>
      <c r="C336">
        <v>4.4</v>
      </c>
    </row>
    <row r="337" spans="1:3">
      <c r="A337">
        <v>2390</v>
      </c>
      <c r="B337">
        <v>105</v>
      </c>
      <c r="C337">
        <v>4.32</v>
      </c>
    </row>
    <row r="338" spans="1:3">
      <c r="A338">
        <v>2399</v>
      </c>
      <c r="B338">
        <v>100</v>
      </c>
      <c r="C338">
        <v>3.15</v>
      </c>
    </row>
    <row r="339" spans="1:3">
      <c r="A339">
        <v>2454</v>
      </c>
      <c r="B339">
        <v>100</v>
      </c>
      <c r="C339">
        <v>2.77</v>
      </c>
    </row>
    <row r="340" spans="1:3">
      <c r="A340">
        <v>2490</v>
      </c>
      <c r="B340">
        <v>47</v>
      </c>
      <c r="C340">
        <v>3.57</v>
      </c>
    </row>
    <row r="341" spans="1:3">
      <c r="A341">
        <v>2499</v>
      </c>
      <c r="B341">
        <v>1610</v>
      </c>
      <c r="C341">
        <v>4.32</v>
      </c>
    </row>
    <row r="342" spans="1:3">
      <c r="A342">
        <v>2590</v>
      </c>
      <c r="B342">
        <v>187</v>
      </c>
      <c r="C342">
        <v>4.14</v>
      </c>
    </row>
    <row r="343" spans="1:3">
      <c r="A343">
        <v>2599</v>
      </c>
      <c r="B343">
        <v>242</v>
      </c>
      <c r="C343">
        <v>3.81</v>
      </c>
    </row>
    <row r="344" spans="1:3">
      <c r="A344">
        <v>2651</v>
      </c>
      <c r="B344">
        <v>300</v>
      </c>
      <c r="C344">
        <v>4.16</v>
      </c>
    </row>
    <row r="345" spans="1:3">
      <c r="A345">
        <v>2690</v>
      </c>
      <c r="B345">
        <v>194</v>
      </c>
      <c r="C345">
        <v>3.94</v>
      </c>
    </row>
    <row r="346" spans="1:3">
      <c r="A346">
        <v>2692</v>
      </c>
      <c r="B346">
        <v>29</v>
      </c>
      <c r="C346">
        <v>4.9</v>
      </c>
    </row>
    <row r="347" spans="1:3">
      <c r="A347">
        <v>2695</v>
      </c>
      <c r="B347">
        <v>121</v>
      </c>
      <c r="C347">
        <v>4.31</v>
      </c>
    </row>
    <row r="348" spans="1:3">
      <c r="A348">
        <v>2699</v>
      </c>
      <c r="B348">
        <v>132</v>
      </c>
      <c r="C348">
        <v>4.14</v>
      </c>
    </row>
    <row r="349" spans="1:3">
      <c r="A349">
        <v>2709</v>
      </c>
      <c r="B349">
        <v>276</v>
      </c>
      <c r="C349">
        <v>3.88</v>
      </c>
    </row>
    <row r="350" spans="1:3">
      <c r="A350">
        <v>2799</v>
      </c>
      <c r="B350">
        <v>388</v>
      </c>
      <c r="C350">
        <v>3.7</v>
      </c>
    </row>
    <row r="351" spans="1:3">
      <c r="A351">
        <v>2819</v>
      </c>
      <c r="B351">
        <v>51</v>
      </c>
      <c r="C351">
        <v>3.96</v>
      </c>
    </row>
    <row r="352" spans="1:3">
      <c r="A352">
        <v>2879</v>
      </c>
      <c r="B352">
        <v>175</v>
      </c>
      <c r="C352">
        <v>4.02</v>
      </c>
    </row>
    <row r="353" spans="1:3">
      <c r="A353">
        <v>2949</v>
      </c>
      <c r="B353">
        <v>10</v>
      </c>
      <c r="C353">
        <v>4.4</v>
      </c>
    </row>
    <row r="354" spans="1:3">
      <c r="A354">
        <v>2969</v>
      </c>
      <c r="B354">
        <v>876</v>
      </c>
      <c r="C354">
        <v>3.96</v>
      </c>
    </row>
    <row r="355" spans="1:3">
      <c r="A355">
        <v>2970</v>
      </c>
      <c r="B355">
        <v>290</v>
      </c>
      <c r="C355">
        <v>3.94</v>
      </c>
    </row>
    <row r="356" spans="1:3">
      <c r="A356">
        <v>2990</v>
      </c>
      <c r="B356">
        <v>180</v>
      </c>
      <c r="C356">
        <v>3.46</v>
      </c>
    </row>
    <row r="357" spans="1:3">
      <c r="A357">
        <v>2995</v>
      </c>
      <c r="B357">
        <v>85</v>
      </c>
      <c r="C357">
        <v>3.4</v>
      </c>
    </row>
    <row r="358" spans="1:3">
      <c r="A358">
        <v>2999</v>
      </c>
      <c r="B358">
        <v>1064</v>
      </c>
      <c r="C358">
        <v>3.59</v>
      </c>
    </row>
    <row r="359" spans="1:3">
      <c r="A359">
        <v>3035</v>
      </c>
      <c r="B359">
        <v>25</v>
      </c>
      <c r="C359">
        <v>3.48</v>
      </c>
    </row>
    <row r="360" spans="1:3">
      <c r="A360">
        <v>3039</v>
      </c>
      <c r="B360">
        <v>54</v>
      </c>
      <c r="C360">
        <v>4.72</v>
      </c>
    </row>
    <row r="361" spans="1:3">
      <c r="A361">
        <v>3059</v>
      </c>
      <c r="B361">
        <v>100</v>
      </c>
      <c r="C361">
        <v>3.73</v>
      </c>
    </row>
    <row r="362" spans="1:3">
      <c r="A362">
        <v>3149</v>
      </c>
      <c r="B362">
        <v>55</v>
      </c>
      <c r="C362">
        <v>3.96</v>
      </c>
    </row>
    <row r="363" spans="1:3">
      <c r="A363">
        <v>3199</v>
      </c>
      <c r="B363">
        <v>94</v>
      </c>
      <c r="C363">
        <v>4.71</v>
      </c>
    </row>
    <row r="364" spans="1:3">
      <c r="A364">
        <v>3249</v>
      </c>
      <c r="B364">
        <v>815</v>
      </c>
      <c r="C364">
        <v>3.94</v>
      </c>
    </row>
    <row r="365" spans="1:3">
      <c r="A365">
        <v>3268</v>
      </c>
      <c r="B365">
        <v>55</v>
      </c>
      <c r="C365">
        <v>3.69</v>
      </c>
    </row>
    <row r="366" spans="1:3">
      <c r="A366">
        <v>3295</v>
      </c>
      <c r="B366">
        <v>34</v>
      </c>
      <c r="C366">
        <v>4.21</v>
      </c>
    </row>
    <row r="367" spans="1:3">
      <c r="A367">
        <v>3307</v>
      </c>
      <c r="B367">
        <v>270</v>
      </c>
      <c r="C367">
        <v>3.75</v>
      </c>
    </row>
    <row r="368" spans="1:3">
      <c r="A368">
        <v>3399</v>
      </c>
      <c r="B368">
        <v>1132</v>
      </c>
      <c r="C368">
        <v>4.08</v>
      </c>
    </row>
    <row r="369" spans="1:3">
      <c r="A369">
        <v>3479</v>
      </c>
      <c r="B369">
        <v>10</v>
      </c>
      <c r="C369">
        <v>3.7</v>
      </c>
    </row>
    <row r="370" spans="1:3">
      <c r="A370">
        <v>3499</v>
      </c>
      <c r="B370">
        <v>2032</v>
      </c>
      <c r="C370">
        <v>3.97</v>
      </c>
    </row>
    <row r="371" spans="1:3">
      <c r="A371">
        <v>3569</v>
      </c>
      <c r="B371">
        <v>269</v>
      </c>
      <c r="C371">
        <v>3.85</v>
      </c>
    </row>
    <row r="372" spans="1:3">
      <c r="A372">
        <v>3595</v>
      </c>
      <c r="B372">
        <v>66</v>
      </c>
      <c r="C372">
        <v>4.65</v>
      </c>
    </row>
    <row r="373" spans="1:3">
      <c r="A373">
        <v>3599</v>
      </c>
      <c r="B373">
        <v>92</v>
      </c>
      <c r="C373">
        <v>3.78</v>
      </c>
    </row>
    <row r="374" spans="1:3">
      <c r="A374">
        <v>3661</v>
      </c>
      <c r="B374">
        <v>10</v>
      </c>
      <c r="C374">
        <v>4</v>
      </c>
    </row>
    <row r="375" spans="1:3">
      <c r="A375">
        <v>3699</v>
      </c>
      <c r="B375">
        <v>135</v>
      </c>
      <c r="C375">
        <v>4.44</v>
      </c>
    </row>
    <row r="376" spans="1:3">
      <c r="A376">
        <v>3746</v>
      </c>
      <c r="B376">
        <v>31</v>
      </c>
      <c r="C376">
        <v>3.55</v>
      </c>
    </row>
    <row r="377" spans="1:3">
      <c r="A377">
        <v>3749</v>
      </c>
      <c r="B377">
        <v>15</v>
      </c>
      <c r="C377">
        <v>3.2</v>
      </c>
    </row>
    <row r="378" spans="1:3">
      <c r="A378">
        <v>3899</v>
      </c>
      <c r="B378">
        <v>14</v>
      </c>
      <c r="C378">
        <v>4.79</v>
      </c>
    </row>
    <row r="379" spans="1:3">
      <c r="A379">
        <v>3959</v>
      </c>
      <c r="B379">
        <v>19</v>
      </c>
      <c r="C379">
        <v>2.79</v>
      </c>
    </row>
    <row r="380" spans="1:3">
      <c r="A380">
        <v>3999</v>
      </c>
      <c r="B380">
        <v>189</v>
      </c>
      <c r="C380">
        <v>3.16</v>
      </c>
    </row>
    <row r="381" spans="1:3">
      <c r="A381">
        <v>4000</v>
      </c>
      <c r="B381">
        <v>99</v>
      </c>
      <c r="C381">
        <v>3.53</v>
      </c>
    </row>
    <row r="382" spans="1:3">
      <c r="A382">
        <v>4079</v>
      </c>
      <c r="B382">
        <v>28</v>
      </c>
      <c r="C382">
        <v>3.96</v>
      </c>
    </row>
    <row r="383" spans="1:3">
      <c r="A383">
        <v>4084</v>
      </c>
      <c r="B383">
        <v>12</v>
      </c>
      <c r="C383">
        <v>4.33</v>
      </c>
    </row>
    <row r="384" spans="1:3">
      <c r="A384">
        <v>4098</v>
      </c>
      <c r="B384">
        <v>118</v>
      </c>
      <c r="C384">
        <v>4.24</v>
      </c>
    </row>
    <row r="385" spans="1:3">
      <c r="A385">
        <v>4199</v>
      </c>
      <c r="B385">
        <v>668</v>
      </c>
      <c r="C385">
        <v>4.01</v>
      </c>
    </row>
    <row r="386" spans="1:3">
      <c r="A386">
        <v>4219</v>
      </c>
      <c r="B386">
        <v>10</v>
      </c>
      <c r="C386">
        <v>2.7</v>
      </c>
    </row>
    <row r="387" spans="1:3">
      <c r="A387">
        <v>4293</v>
      </c>
      <c r="B387">
        <v>42</v>
      </c>
      <c r="C387">
        <v>4.36</v>
      </c>
    </row>
    <row r="388" spans="1:3">
      <c r="A388">
        <v>4319</v>
      </c>
      <c r="B388">
        <v>118</v>
      </c>
      <c r="C388">
        <v>4.11</v>
      </c>
    </row>
    <row r="389" spans="1:3">
      <c r="A389">
        <v>4330</v>
      </c>
      <c r="B389">
        <v>145</v>
      </c>
      <c r="C389">
        <v>3.85</v>
      </c>
    </row>
    <row r="390" spans="1:3">
      <c r="A390">
        <v>4366</v>
      </c>
      <c r="B390">
        <v>46</v>
      </c>
      <c r="C390">
        <v>2.98</v>
      </c>
    </row>
    <row r="391" spans="1:3">
      <c r="A391">
        <v>4396</v>
      </c>
      <c r="B391">
        <v>132</v>
      </c>
      <c r="C391">
        <v>3.92</v>
      </c>
    </row>
    <row r="392" spans="1:3">
      <c r="A392">
        <v>4399</v>
      </c>
      <c r="B392">
        <v>80</v>
      </c>
      <c r="C392">
        <v>3.6</v>
      </c>
    </row>
    <row r="393" spans="1:3">
      <c r="A393">
        <v>4449</v>
      </c>
      <c r="B393">
        <v>748</v>
      </c>
      <c r="C393">
        <v>4.08</v>
      </c>
    </row>
    <row r="394" spans="1:3">
      <c r="A394">
        <v>4498</v>
      </c>
      <c r="B394">
        <v>634</v>
      </c>
      <c r="C394">
        <v>4.49</v>
      </c>
    </row>
    <row r="395" spans="1:3">
      <c r="A395">
        <v>4499</v>
      </c>
      <c r="B395">
        <v>293</v>
      </c>
      <c r="C395">
        <v>3.98</v>
      </c>
    </row>
    <row r="396" spans="1:3">
      <c r="A396">
        <v>4687</v>
      </c>
      <c r="B396">
        <v>198</v>
      </c>
      <c r="C396">
        <v>2.69</v>
      </c>
    </row>
    <row r="397" spans="1:3">
      <c r="A397">
        <v>4699</v>
      </c>
      <c r="B397">
        <v>135</v>
      </c>
      <c r="C397">
        <v>4.11</v>
      </c>
    </row>
    <row r="398" spans="1:3">
      <c r="A398">
        <v>4715</v>
      </c>
      <c r="B398">
        <v>96</v>
      </c>
      <c r="C398">
        <v>4.6</v>
      </c>
    </row>
    <row r="399" spans="1:3">
      <c r="A399">
        <v>4899</v>
      </c>
      <c r="B399">
        <v>73</v>
      </c>
      <c r="C399">
        <v>3.84</v>
      </c>
    </row>
    <row r="400" spans="1:3">
      <c r="A400">
        <v>4979</v>
      </c>
      <c r="B400">
        <v>10</v>
      </c>
      <c r="C400">
        <v>4.2</v>
      </c>
    </row>
    <row r="401" spans="1:3">
      <c r="A401">
        <v>4999</v>
      </c>
      <c r="B401">
        <v>242</v>
      </c>
      <c r="C401">
        <v>4.05</v>
      </c>
    </row>
    <row r="402" spans="1:3">
      <c r="A402">
        <v>5039</v>
      </c>
      <c r="B402">
        <v>355</v>
      </c>
      <c r="C402">
        <v>3.57</v>
      </c>
    </row>
    <row r="403" spans="1:3">
      <c r="A403">
        <v>5079</v>
      </c>
      <c r="B403">
        <v>371</v>
      </c>
      <c r="C403">
        <v>4.02</v>
      </c>
    </row>
    <row r="404" spans="1:3">
      <c r="A404">
        <v>5149</v>
      </c>
      <c r="B404">
        <v>28</v>
      </c>
      <c r="C404">
        <v>3.43</v>
      </c>
    </row>
    <row r="405" spans="1:3">
      <c r="A405">
        <v>5190</v>
      </c>
      <c r="B405">
        <v>195</v>
      </c>
      <c r="C405">
        <v>4.48</v>
      </c>
    </row>
    <row r="406" spans="1:3">
      <c r="A406">
        <v>5298</v>
      </c>
      <c r="B406">
        <v>51</v>
      </c>
      <c r="C406">
        <v>4.25</v>
      </c>
    </row>
    <row r="407" spans="1:3">
      <c r="A407">
        <v>5299</v>
      </c>
      <c r="B407">
        <v>356</v>
      </c>
      <c r="C407">
        <v>3.96</v>
      </c>
    </row>
    <row r="408" spans="1:3">
      <c r="A408">
        <v>5300</v>
      </c>
      <c r="B408">
        <v>52</v>
      </c>
      <c r="C408">
        <v>3.67</v>
      </c>
    </row>
    <row r="409" spans="1:3">
      <c r="A409">
        <v>5390</v>
      </c>
      <c r="B409">
        <v>100</v>
      </c>
      <c r="C409">
        <v>3.69</v>
      </c>
    </row>
    <row r="410" spans="1:3">
      <c r="A410">
        <v>5414</v>
      </c>
      <c r="B410">
        <v>13</v>
      </c>
      <c r="C410">
        <v>3.54</v>
      </c>
    </row>
    <row r="411" spans="1:3">
      <c r="A411">
        <v>5499</v>
      </c>
      <c r="B411">
        <v>1970</v>
      </c>
      <c r="C411">
        <v>4.24</v>
      </c>
    </row>
    <row r="412" spans="1:3">
      <c r="A412">
        <v>5599</v>
      </c>
      <c r="B412">
        <v>825</v>
      </c>
      <c r="C412">
        <v>4.32</v>
      </c>
    </row>
    <row r="413" spans="1:3">
      <c r="A413">
        <v>5790</v>
      </c>
      <c r="B413">
        <v>197</v>
      </c>
      <c r="C413">
        <v>3.99</v>
      </c>
    </row>
    <row r="414" spans="1:3">
      <c r="A414">
        <v>5890</v>
      </c>
      <c r="B414">
        <v>100</v>
      </c>
      <c r="C414">
        <v>4.02</v>
      </c>
    </row>
    <row r="415" spans="1:3">
      <c r="A415">
        <v>5919</v>
      </c>
      <c r="B415">
        <v>10</v>
      </c>
      <c r="C415">
        <v>3.7</v>
      </c>
    </row>
    <row r="416" spans="1:3">
      <c r="A416">
        <v>5959</v>
      </c>
      <c r="B416">
        <v>47</v>
      </c>
      <c r="C416">
        <v>4.3</v>
      </c>
    </row>
    <row r="417" spans="1:3">
      <c r="A417">
        <v>5990</v>
      </c>
      <c r="B417">
        <v>278</v>
      </c>
      <c r="C417">
        <v>4.35</v>
      </c>
    </row>
    <row r="418" spans="1:3">
      <c r="A418">
        <v>5993</v>
      </c>
      <c r="B418">
        <v>98</v>
      </c>
      <c r="C418">
        <v>4.36</v>
      </c>
    </row>
    <row r="419" spans="1:3">
      <c r="A419">
        <v>5999</v>
      </c>
      <c r="B419">
        <v>119</v>
      </c>
      <c r="C419">
        <v>4.52</v>
      </c>
    </row>
    <row r="420" spans="1:3">
      <c r="A420">
        <v>6029</v>
      </c>
      <c r="B420">
        <v>30</v>
      </c>
      <c r="C420">
        <v>3.83</v>
      </c>
    </row>
    <row r="421" spans="1:3">
      <c r="A421">
        <v>6099</v>
      </c>
      <c r="B421">
        <v>197</v>
      </c>
      <c r="C421">
        <v>4.13</v>
      </c>
    </row>
    <row r="422" spans="1:3">
      <c r="A422">
        <v>6195</v>
      </c>
      <c r="B422">
        <v>256</v>
      </c>
      <c r="C422">
        <v>4.24</v>
      </c>
    </row>
    <row r="423" spans="1:3">
      <c r="A423">
        <v>6299</v>
      </c>
      <c r="B423">
        <v>110</v>
      </c>
      <c r="C423">
        <v>3.64</v>
      </c>
    </row>
    <row r="424" spans="1:3">
      <c r="A424">
        <v>6387</v>
      </c>
      <c r="B424">
        <v>10</v>
      </c>
      <c r="C424">
        <v>4.6</v>
      </c>
    </row>
    <row r="425" spans="1:3">
      <c r="A425">
        <v>6390</v>
      </c>
      <c r="B425">
        <v>10</v>
      </c>
      <c r="C425">
        <v>5</v>
      </c>
    </row>
    <row r="426" spans="1:3">
      <c r="A426">
        <v>6495</v>
      </c>
      <c r="B426">
        <v>24</v>
      </c>
      <c r="C426">
        <v>3.79</v>
      </c>
    </row>
    <row r="427" spans="1:3">
      <c r="A427">
        <v>6498</v>
      </c>
      <c r="B427">
        <v>582</v>
      </c>
      <c r="C427">
        <v>4.38</v>
      </c>
    </row>
    <row r="428" spans="1:3">
      <c r="A428">
        <v>6499</v>
      </c>
      <c r="B428">
        <v>350</v>
      </c>
      <c r="C428">
        <v>4.42</v>
      </c>
    </row>
    <row r="429" spans="1:3">
      <c r="A429">
        <v>6505</v>
      </c>
      <c r="B429">
        <v>27</v>
      </c>
      <c r="C429">
        <v>4.07</v>
      </c>
    </row>
    <row r="430" spans="1:3">
      <c r="A430">
        <v>6525</v>
      </c>
      <c r="B430">
        <v>294</v>
      </c>
      <c r="C430">
        <v>3.86</v>
      </c>
    </row>
    <row r="431" spans="1:3">
      <c r="A431">
        <v>6589</v>
      </c>
      <c r="B431">
        <v>20</v>
      </c>
      <c r="C431">
        <v>3.65</v>
      </c>
    </row>
    <row r="432" spans="1:3">
      <c r="A432">
        <v>6591</v>
      </c>
      <c r="B432">
        <v>408</v>
      </c>
      <c r="C432">
        <v>4.38</v>
      </c>
    </row>
    <row r="433" spans="1:3">
      <c r="A433">
        <v>6690</v>
      </c>
      <c r="B433">
        <v>70</v>
      </c>
      <c r="C433">
        <v>3.83</v>
      </c>
    </row>
    <row r="434" spans="1:3">
      <c r="A434">
        <v>6719</v>
      </c>
      <c r="B434">
        <v>200</v>
      </c>
      <c r="C434">
        <v>4.51</v>
      </c>
    </row>
    <row r="435" spans="1:3">
      <c r="A435">
        <v>6949</v>
      </c>
      <c r="B435">
        <v>200</v>
      </c>
      <c r="C435">
        <v>4.51</v>
      </c>
    </row>
    <row r="436" spans="1:3">
      <c r="A436">
        <v>6999</v>
      </c>
      <c r="B436">
        <v>1316</v>
      </c>
      <c r="C436">
        <v>4.14</v>
      </c>
    </row>
    <row r="437" spans="1:3">
      <c r="A437">
        <v>7079</v>
      </c>
      <c r="B437">
        <v>24</v>
      </c>
      <c r="C437">
        <v>3.88</v>
      </c>
    </row>
    <row r="438" spans="1:3">
      <c r="A438">
        <v>7299</v>
      </c>
      <c r="B438">
        <v>398</v>
      </c>
      <c r="C438">
        <v>4.15</v>
      </c>
    </row>
    <row r="439" spans="1:3">
      <c r="A439">
        <v>7493</v>
      </c>
      <c r="B439">
        <v>10</v>
      </c>
      <c r="C439">
        <v>4.7</v>
      </c>
    </row>
    <row r="440" spans="1:3">
      <c r="A440">
        <v>7499</v>
      </c>
      <c r="B440">
        <v>1589</v>
      </c>
      <c r="C440">
        <v>3.86</v>
      </c>
    </row>
    <row r="441" spans="1:3">
      <c r="A441">
        <v>7599</v>
      </c>
      <c r="B441">
        <v>435</v>
      </c>
      <c r="C441">
        <v>4.35</v>
      </c>
    </row>
    <row r="442" spans="1:3">
      <c r="A442">
        <v>7609</v>
      </c>
      <c r="B442">
        <v>100</v>
      </c>
      <c r="C442">
        <v>4.44</v>
      </c>
    </row>
    <row r="443" spans="1:3">
      <c r="A443">
        <v>7649</v>
      </c>
      <c r="B443">
        <v>14</v>
      </c>
      <c r="C443">
        <v>3.86</v>
      </c>
    </row>
    <row r="444" spans="1:3">
      <c r="A444">
        <v>7690</v>
      </c>
      <c r="B444">
        <v>27</v>
      </c>
      <c r="C444">
        <v>4.33</v>
      </c>
    </row>
    <row r="445" spans="1:3">
      <c r="A445">
        <v>7759</v>
      </c>
      <c r="B445">
        <v>54</v>
      </c>
      <c r="C445">
        <v>3.76</v>
      </c>
    </row>
    <row r="446" spans="1:3">
      <c r="A446">
        <v>7799</v>
      </c>
      <c r="B446">
        <v>362</v>
      </c>
      <c r="C446">
        <v>4.54</v>
      </c>
    </row>
    <row r="447" spans="1:3">
      <c r="A447">
        <v>7909</v>
      </c>
      <c r="B447">
        <v>10</v>
      </c>
      <c r="C447">
        <v>3.3</v>
      </c>
    </row>
    <row r="448" spans="1:3">
      <c r="A448">
        <v>7999</v>
      </c>
      <c r="B448">
        <v>1907</v>
      </c>
      <c r="C448">
        <v>4.32</v>
      </c>
    </row>
    <row r="449" spans="1:3">
      <c r="A449">
        <v>8199</v>
      </c>
      <c r="B449">
        <v>389</v>
      </c>
      <c r="C449">
        <v>4.48</v>
      </c>
    </row>
    <row r="450" spans="1:3">
      <c r="A450">
        <v>8449</v>
      </c>
      <c r="B450">
        <v>32</v>
      </c>
      <c r="C450">
        <v>4.28</v>
      </c>
    </row>
    <row r="451" spans="1:3">
      <c r="A451">
        <v>8490</v>
      </c>
      <c r="B451">
        <v>250</v>
      </c>
      <c r="C451">
        <v>3.95</v>
      </c>
    </row>
    <row r="452" spans="1:3">
      <c r="A452">
        <v>8499</v>
      </c>
      <c r="B452">
        <v>1753</v>
      </c>
      <c r="C452">
        <v>4.32</v>
      </c>
    </row>
    <row r="453" spans="1:3">
      <c r="A453">
        <v>8590</v>
      </c>
      <c r="B453">
        <v>33</v>
      </c>
      <c r="C453">
        <v>4.33</v>
      </c>
    </row>
    <row r="454" spans="1:3">
      <c r="A454">
        <v>8699</v>
      </c>
      <c r="B454">
        <v>30</v>
      </c>
      <c r="C454">
        <v>4.27</v>
      </c>
    </row>
    <row r="455" spans="1:3">
      <c r="A455">
        <v>8790</v>
      </c>
      <c r="B455">
        <v>402</v>
      </c>
      <c r="C455">
        <v>4.08</v>
      </c>
    </row>
    <row r="456" spans="1:3">
      <c r="A456">
        <v>8797</v>
      </c>
      <c r="B456">
        <v>42</v>
      </c>
      <c r="C456">
        <v>3.71</v>
      </c>
    </row>
    <row r="457" spans="1:3">
      <c r="A457">
        <v>8799</v>
      </c>
      <c r="B457">
        <v>41</v>
      </c>
      <c r="C457">
        <v>3.78</v>
      </c>
    </row>
    <row r="458" spans="1:3">
      <c r="A458">
        <v>8890</v>
      </c>
      <c r="B458">
        <v>100</v>
      </c>
      <c r="C458">
        <v>3.81</v>
      </c>
    </row>
    <row r="459" spans="1:3">
      <c r="A459">
        <v>8999</v>
      </c>
      <c r="B459">
        <v>56</v>
      </c>
      <c r="C459">
        <v>4.45</v>
      </c>
    </row>
    <row r="460" spans="1:3">
      <c r="A460">
        <v>9050</v>
      </c>
      <c r="B460">
        <v>100</v>
      </c>
      <c r="C460">
        <v>4.06</v>
      </c>
    </row>
    <row r="461" spans="1:3">
      <c r="A461">
        <v>9190</v>
      </c>
      <c r="B461">
        <v>98</v>
      </c>
      <c r="C461">
        <v>4.17</v>
      </c>
    </row>
    <row r="462" spans="1:3">
      <c r="A462">
        <v>9499</v>
      </c>
      <c r="B462">
        <v>359</v>
      </c>
      <c r="C462">
        <v>4.55</v>
      </c>
    </row>
    <row r="463" spans="1:3">
      <c r="A463">
        <v>9799</v>
      </c>
      <c r="B463">
        <v>38</v>
      </c>
      <c r="C463">
        <v>4.32</v>
      </c>
    </row>
    <row r="464" spans="1:3">
      <c r="A464">
        <v>9950</v>
      </c>
      <c r="B464">
        <v>10</v>
      </c>
      <c r="C464">
        <v>4.6</v>
      </c>
    </row>
    <row r="465" spans="1:3">
      <c r="A465">
        <v>9990</v>
      </c>
      <c r="B465">
        <v>175</v>
      </c>
      <c r="C465">
        <v>3.97</v>
      </c>
    </row>
    <row r="466" spans="1:3">
      <c r="A466">
        <v>9999</v>
      </c>
      <c r="B466">
        <v>1430</v>
      </c>
      <c r="C466">
        <v>4.11</v>
      </c>
    </row>
    <row r="467" spans="1:3">
      <c r="A467">
        <v>10000</v>
      </c>
      <c r="B467">
        <v>23</v>
      </c>
      <c r="C467">
        <v>4.65</v>
      </c>
    </row>
    <row r="468" spans="1:3">
      <c r="A468">
        <v>10790</v>
      </c>
      <c r="B468">
        <v>97</v>
      </c>
      <c r="C468">
        <v>4.12</v>
      </c>
    </row>
    <row r="469" spans="1:3">
      <c r="A469">
        <v>10890</v>
      </c>
      <c r="B469">
        <v>394</v>
      </c>
      <c r="C469">
        <v>4.2</v>
      </c>
    </row>
    <row r="470" spans="1:3">
      <c r="A470">
        <v>11440</v>
      </c>
      <c r="B470">
        <v>61</v>
      </c>
      <c r="C470">
        <v>3.87</v>
      </c>
    </row>
    <row r="471" spans="1:3">
      <c r="A471">
        <v>11500</v>
      </c>
      <c r="B471">
        <v>98</v>
      </c>
      <c r="C471">
        <v>3.64</v>
      </c>
    </row>
    <row r="472" spans="1:3">
      <c r="A472">
        <v>11595</v>
      </c>
      <c r="B472">
        <v>25</v>
      </c>
      <c r="C472">
        <v>4.48</v>
      </c>
    </row>
    <row r="473" spans="1:3">
      <c r="A473">
        <v>11690</v>
      </c>
      <c r="B473">
        <v>34</v>
      </c>
      <c r="C473">
        <v>3.97</v>
      </c>
    </row>
    <row r="474" spans="1:3">
      <c r="A474">
        <v>11999</v>
      </c>
      <c r="B474">
        <v>112</v>
      </c>
      <c r="C474">
        <v>4.27</v>
      </c>
    </row>
    <row r="475" spans="1:3">
      <c r="A475">
        <v>12881</v>
      </c>
      <c r="B475">
        <v>14</v>
      </c>
      <c r="C475">
        <v>4.71</v>
      </c>
    </row>
    <row r="476" spans="1:3">
      <c r="A476">
        <v>12990</v>
      </c>
      <c r="B476">
        <v>602</v>
      </c>
      <c r="C476">
        <v>4.29</v>
      </c>
    </row>
    <row r="477" spans="1:3">
      <c r="A477">
        <v>12999</v>
      </c>
      <c r="B477">
        <v>229</v>
      </c>
      <c r="C477">
        <v>4.54</v>
      </c>
    </row>
    <row r="478" spans="1:3">
      <c r="A478">
        <v>13049</v>
      </c>
      <c r="B478">
        <v>27</v>
      </c>
      <c r="C478">
        <v>3.96</v>
      </c>
    </row>
    <row r="479" spans="1:3">
      <c r="A479">
        <v>13703</v>
      </c>
      <c r="B479">
        <v>42</v>
      </c>
      <c r="C479">
        <v>4.21</v>
      </c>
    </row>
    <row r="480" spans="1:3">
      <c r="A480">
        <v>13999</v>
      </c>
      <c r="B480">
        <v>3029</v>
      </c>
      <c r="C480">
        <v>4.1</v>
      </c>
    </row>
    <row r="481" spans="1:3">
      <c r="A481">
        <v>14146</v>
      </c>
      <c r="B481">
        <v>124</v>
      </c>
      <c r="C481">
        <v>4.34</v>
      </c>
    </row>
    <row r="482" spans="1:3">
      <c r="A482">
        <v>14190</v>
      </c>
      <c r="B482">
        <v>37</v>
      </c>
      <c r="C482">
        <v>4.57</v>
      </c>
    </row>
    <row r="483" spans="1:3">
      <c r="A483">
        <v>14299</v>
      </c>
      <c r="B483">
        <v>973</v>
      </c>
      <c r="C483">
        <v>4.13</v>
      </c>
    </row>
    <row r="484" spans="1:3">
      <c r="A484">
        <v>14790</v>
      </c>
      <c r="B484">
        <v>462</v>
      </c>
      <c r="C484">
        <v>4.22</v>
      </c>
    </row>
    <row r="485" spans="1:3">
      <c r="A485">
        <v>14999</v>
      </c>
      <c r="B485">
        <v>78</v>
      </c>
      <c r="C485">
        <v>4.26</v>
      </c>
    </row>
    <row r="486" spans="1:3">
      <c r="A486">
        <v>15490</v>
      </c>
      <c r="B486">
        <v>200</v>
      </c>
      <c r="C486">
        <v>4.03</v>
      </c>
    </row>
    <row r="487" spans="1:3">
      <c r="A487">
        <v>15999</v>
      </c>
      <c r="B487">
        <v>440</v>
      </c>
      <c r="C487">
        <v>4.02</v>
      </c>
    </row>
    <row r="488" spans="1:3">
      <c r="A488">
        <v>16490</v>
      </c>
      <c r="B488">
        <v>266</v>
      </c>
      <c r="C488">
        <v>4.14</v>
      </c>
    </row>
    <row r="489" spans="1:3">
      <c r="A489">
        <v>16499</v>
      </c>
      <c r="B489">
        <v>113</v>
      </c>
      <c r="C489">
        <v>4.16</v>
      </c>
    </row>
    <row r="490" spans="1:3">
      <c r="A490">
        <v>16990</v>
      </c>
      <c r="B490">
        <v>555</v>
      </c>
      <c r="C490">
        <v>4.19</v>
      </c>
    </row>
    <row r="491" spans="1:3">
      <c r="A491">
        <v>18990</v>
      </c>
      <c r="B491">
        <v>19</v>
      </c>
      <c r="C491">
        <v>3.74</v>
      </c>
    </row>
    <row r="492" spans="1:3">
      <c r="A492">
        <v>20990</v>
      </c>
      <c r="B492">
        <v>100</v>
      </c>
      <c r="C492">
        <v>4.37</v>
      </c>
    </row>
    <row r="493" spans="1:3">
      <c r="A493">
        <v>23479</v>
      </c>
      <c r="B493">
        <v>27</v>
      </c>
      <c r="C493">
        <v>4.52</v>
      </c>
    </row>
    <row r="494" spans="1:3">
      <c r="A494">
        <v>24490</v>
      </c>
      <c r="B494">
        <v>1436</v>
      </c>
      <c r="C494">
        <v>4.49</v>
      </c>
    </row>
    <row r="495" spans="1:3">
      <c r="A495">
        <v>25499</v>
      </c>
      <c r="B495">
        <v>10</v>
      </c>
      <c r="C495">
        <v>4.7</v>
      </c>
    </row>
    <row r="496" spans="1:3">
      <c r="A496">
        <v>25990</v>
      </c>
      <c r="B496">
        <v>200</v>
      </c>
      <c r="C496">
        <v>4.16</v>
      </c>
    </row>
    <row r="497" spans="1:3">
      <c r="A497">
        <v>26990</v>
      </c>
      <c r="B497">
        <v>22</v>
      </c>
      <c r="C497">
        <v>4.5</v>
      </c>
    </row>
    <row r="498" spans="1:3">
      <c r="A498">
        <v>27490</v>
      </c>
      <c r="B498">
        <v>31</v>
      </c>
      <c r="C498">
        <v>4.1</v>
      </c>
    </row>
    <row r="499" spans="1:3">
      <c r="A499">
        <v>27999</v>
      </c>
      <c r="B499">
        <v>629</v>
      </c>
      <c r="C499">
        <v>4.31</v>
      </c>
    </row>
    <row r="500" spans="1:3">
      <c r="A500">
        <v>29390</v>
      </c>
      <c r="B500">
        <v>15</v>
      </c>
      <c r="C500">
        <v>3.53</v>
      </c>
    </row>
    <row r="501" spans="1:3">
      <c r="A501">
        <v>29990</v>
      </c>
      <c r="B501">
        <v>1324</v>
      </c>
      <c r="C501">
        <v>4.65</v>
      </c>
    </row>
    <row r="502" spans="1:3">
      <c r="A502">
        <v>30999</v>
      </c>
      <c r="B502">
        <v>1646</v>
      </c>
      <c r="C502">
        <v>4.45</v>
      </c>
    </row>
    <row r="503" spans="1:3">
      <c r="A503">
        <v>31590</v>
      </c>
      <c r="B503">
        <v>150</v>
      </c>
      <c r="C503">
        <v>4.03</v>
      </c>
    </row>
    <row r="504" spans="1:3">
      <c r="A504">
        <v>33990</v>
      </c>
      <c r="B504">
        <v>327</v>
      </c>
      <c r="C504">
        <v>4.13</v>
      </c>
    </row>
    <row r="505" spans="1:3">
      <c r="A505">
        <v>38490</v>
      </c>
      <c r="B505">
        <v>170</v>
      </c>
      <c r="C505">
        <v>4.39</v>
      </c>
    </row>
    <row r="506" spans="1:3">
      <c r="A506">
        <v>38990</v>
      </c>
      <c r="B506">
        <v>103</v>
      </c>
      <c r="C506">
        <v>4.09</v>
      </c>
    </row>
    <row r="507" spans="1:3">
      <c r="A507">
        <v>41990</v>
      </c>
      <c r="B507">
        <v>142</v>
      </c>
      <c r="C507">
        <v>4.27</v>
      </c>
    </row>
    <row r="508" spans="1:3">
      <c r="A508">
        <v>42000</v>
      </c>
      <c r="B508">
        <v>120</v>
      </c>
      <c r="C508">
        <v>4.38</v>
      </c>
    </row>
    <row r="509" spans="1:3">
      <c r="A509">
        <v>44490</v>
      </c>
      <c r="B509">
        <v>150</v>
      </c>
      <c r="C509">
        <v>4.48</v>
      </c>
    </row>
    <row r="510" spans="1:3">
      <c r="A510">
        <v>44890</v>
      </c>
      <c r="B510">
        <v>176</v>
      </c>
      <c r="C510">
        <v>4.55</v>
      </c>
    </row>
    <row r="511" spans="1:3">
      <c r="A511">
        <v>45550</v>
      </c>
      <c r="B511">
        <v>14</v>
      </c>
      <c r="C511">
        <v>4.57</v>
      </c>
    </row>
    <row r="512" spans="1:3">
      <c r="A512">
        <v>46990</v>
      </c>
      <c r="B512">
        <v>72</v>
      </c>
      <c r="C512">
        <v>4.31</v>
      </c>
    </row>
    <row r="513" spans="1:3">
      <c r="A513">
        <v>46999</v>
      </c>
      <c r="B513">
        <v>142</v>
      </c>
      <c r="C513">
        <v>4.3</v>
      </c>
    </row>
    <row r="514" spans="1:3">
      <c r="A514">
        <v>50999</v>
      </c>
      <c r="B514">
        <v>13</v>
      </c>
      <c r="C514">
        <v>4.31</v>
      </c>
    </row>
    <row r="515" spans="1:3">
      <c r="A515">
        <v>51990</v>
      </c>
      <c r="B515">
        <v>36</v>
      </c>
      <c r="C515">
        <v>4.39</v>
      </c>
    </row>
    <row r="516" spans="1:3">
      <c r="A516">
        <v>52990</v>
      </c>
      <c r="B516">
        <v>36</v>
      </c>
      <c r="C516">
        <v>4.58</v>
      </c>
    </row>
    <row r="517" spans="1:3">
      <c r="A517">
        <v>58990</v>
      </c>
      <c r="B517">
        <v>371</v>
      </c>
      <c r="C517">
        <v>4.45</v>
      </c>
    </row>
    <row r="518" spans="1:3">
      <c r="A518">
        <v>59990</v>
      </c>
      <c r="B518">
        <v>603</v>
      </c>
      <c r="C518">
        <v>4.33</v>
      </c>
    </row>
    <row r="519" spans="1:3">
      <c r="A519">
        <v>63600</v>
      </c>
      <c r="B519">
        <v>303</v>
      </c>
      <c r="C519">
        <v>4.47</v>
      </c>
    </row>
    <row r="520" spans="1:3">
      <c r="A520">
        <v>63990</v>
      </c>
      <c r="B520">
        <v>123</v>
      </c>
      <c r="C520">
        <v>4.53</v>
      </c>
    </row>
    <row r="521" spans="1:3">
      <c r="A521">
        <v>66990</v>
      </c>
      <c r="B521">
        <v>70</v>
      </c>
      <c r="C521">
        <v>4.6</v>
      </c>
    </row>
    <row r="522" spans="1:3">
      <c r="A522">
        <v>67490</v>
      </c>
      <c r="B522">
        <v>34</v>
      </c>
      <c r="C522">
        <v>4.74</v>
      </c>
    </row>
    <row r="523" spans="1:3">
      <c r="A523">
        <v>86990</v>
      </c>
      <c r="B523">
        <v>744</v>
      </c>
      <c r="C523">
        <v>4.78</v>
      </c>
    </row>
  </sheetData>
  <autoFilter ref="A1:C523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4" width="22.7109375" customWidth="1"/>
  </cols>
  <sheetData>
    <row r="1" spans="1:3" s="1" customFormat="1" ht="28" customHeight="1">
      <c r="A1" s="1" t="s">
        <v>61</v>
      </c>
      <c r="B1" s="1" t="s">
        <v>12</v>
      </c>
      <c r="C1" s="1" t="s">
        <v>62</v>
      </c>
    </row>
    <row r="2" spans="1:3">
      <c r="A2" t="s">
        <v>63</v>
      </c>
      <c r="B2">
        <v>130212</v>
      </c>
      <c r="C2">
        <v>11.47</v>
      </c>
    </row>
    <row r="3" spans="1:3">
      <c r="A3" t="s">
        <v>64</v>
      </c>
      <c r="B3">
        <v>26073</v>
      </c>
      <c r="C3">
        <v>13.72</v>
      </c>
    </row>
    <row r="4" spans="1:3">
      <c r="A4" t="s">
        <v>65</v>
      </c>
      <c r="B4">
        <v>14389</v>
      </c>
      <c r="C4">
        <v>7.22</v>
      </c>
    </row>
  </sheetData>
  <autoFilter ref="A1:C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28.7109375" customWidth="1"/>
    <col min="3" max="6" width="16.7109375" customWidth="1"/>
  </cols>
  <sheetData>
    <row r="1" spans="1:5" s="1" customFormat="1" ht="28" customHeight="1">
      <c r="A1" s="1" t="s">
        <v>0</v>
      </c>
      <c r="B1" s="1" t="s">
        <v>1</v>
      </c>
    </row>
    <row r="2" spans="1:5">
      <c r="A2" t="s">
        <v>66</v>
      </c>
      <c r="B2" t="s">
        <v>75</v>
      </c>
    </row>
    <row r="3" spans="1:5">
      <c r="A3" t="s">
        <v>67</v>
      </c>
      <c r="B3" t="s">
        <v>76</v>
      </c>
    </row>
    <row r="4" spans="1:5">
      <c r="A4" t="s">
        <v>68</v>
      </c>
      <c r="B4" t="s">
        <v>11</v>
      </c>
    </row>
    <row r="5" spans="1:5">
      <c r="A5" t="s">
        <v>69</v>
      </c>
      <c r="B5">
        <v>136537</v>
      </c>
    </row>
    <row r="6" spans="1:5">
      <c r="A6" t="s">
        <v>70</v>
      </c>
      <c r="B6">
        <v>34135</v>
      </c>
    </row>
    <row r="7" spans="1:5">
      <c r="A7" t="s">
        <v>71</v>
      </c>
      <c r="B7" t="s">
        <v>77</v>
      </c>
    </row>
    <row r="8" spans="1:5">
      <c r="A8" t="s">
        <v>72</v>
      </c>
      <c r="B8">
        <v>0.894712172257214</v>
      </c>
    </row>
    <row r="9" spans="1:5">
      <c r="A9" t="s">
        <v>73</v>
      </c>
      <c r="B9">
        <v>0.761922110334758</v>
      </c>
    </row>
    <row r="10" spans="1:5">
      <c r="A10" t="s">
        <v>74</v>
      </c>
      <c r="B10">
        <v>0.907561385465346</v>
      </c>
    </row>
    <row r="13" spans="1:5" s="1" customFormat="1" ht="28" customHeight="1">
      <c r="A13" s="1" t="s">
        <v>78</v>
      </c>
      <c r="B13" s="1" t="s">
        <v>79</v>
      </c>
      <c r="C13" s="1" t="s">
        <v>80</v>
      </c>
      <c r="D13" s="1" t="s">
        <v>81</v>
      </c>
      <c r="E13" s="1" t="s">
        <v>82</v>
      </c>
    </row>
    <row r="14" spans="1:5">
      <c r="A14" t="s">
        <v>15</v>
      </c>
      <c r="B14">
        <v>0.86</v>
      </c>
      <c r="C14">
        <v>0.89</v>
      </c>
      <c r="D14">
        <v>0.87</v>
      </c>
      <c r="E14">
        <v>5295</v>
      </c>
    </row>
    <row r="15" spans="1:5">
      <c r="A15" t="s">
        <v>16</v>
      </c>
      <c r="B15">
        <v>0.35</v>
      </c>
      <c r="C15">
        <v>0.6899999999999999</v>
      </c>
      <c r="D15">
        <v>0.47</v>
      </c>
      <c r="E15">
        <v>1900</v>
      </c>
    </row>
    <row r="16" spans="1:5">
      <c r="A16" t="s">
        <v>17</v>
      </c>
      <c r="B16">
        <v>0.98</v>
      </c>
      <c r="C16">
        <v>0.91</v>
      </c>
      <c r="D16">
        <v>0.95</v>
      </c>
      <c r="E16">
        <v>26940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Rating Analysis</vt:lpstr>
      <vt:lpstr>Sentiment Analysis</vt:lpstr>
      <vt:lpstr>Top Products</vt:lpstr>
      <vt:lpstr>Lowest Rated</vt:lpstr>
      <vt:lpstr>Price Analysis</vt:lpstr>
      <vt:lpstr>Review Length</vt:lpstr>
      <vt:lpstr>Model Performance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2026-10-12T07:34:33Z</dcterms:created>
  <dcterms:modified xsi:type="dcterms:W3CDTF">2026-10-12T07:34:33Z</dcterms:modified>
</cp:coreProperties>
</file>