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2F001C17-ABEE-43C7-86F8-DA96B7A56D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2" r:id="rId2"/>
    <sheet name="メソッド仕様（doPost）" sheetId="3" r:id="rId3"/>
  </sheets>
  <definedNames>
    <definedName name="_xlnm.Print_Area" localSheetId="1">'メソッド仕様（doGet）'!$A$1:$BI$162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2" i="2"/>
  <c r="AE2" i="1"/>
  <c r="AE1" i="3"/>
  <c r="R1" i="3"/>
  <c r="AE1" i="2"/>
  <c r="R1" i="2"/>
</calcChain>
</file>

<file path=xl/sharedStrings.xml><?xml version="1.0" encoding="utf-8"?>
<sst xmlns="http://schemas.openxmlformats.org/spreadsheetml/2006/main" count="225" uniqueCount="159">
  <si>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</si>
  <si>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</si>
  <si>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</si>
  <si>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</si>
  <si>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</si>
  <si>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</si>
  <si>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</si>
  <si>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</si>
  <si>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</si>
  <si>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</si>
  <si>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</si>
  <si>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</si>
  <si>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</si>
  <si>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</si>
  <si>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</si>
  <si>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</si>
  <si>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</si>
  <si>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</si>
  <si>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</si>
  <si>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</si>
  <si>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</si>
  <si>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</si>
  <si>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</si>
  <si>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</si>
  <si>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</si>
  <si>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</si>
  <si>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</si>
  <si>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</si>
  <si>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</si>
  <si>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</si>
  <si>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</si>
  <si>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</si>
  <si>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</si>
  <si>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</si>
  <si>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</si>
  <si>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</si>
  <si>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</si>
  <si>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</si>
  <si>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</si>
  <si>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</si>
  <si>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</si>
  <si>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</si>
  <si>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</si>
  <si>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</si>
  <si>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ItemSearchServlet</t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</si>
  <si>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</si>
  <si>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</si>
  <si>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1,リクエストパラメーターの文字コードを指定</t>
    <rPh sb="14" eb="16">
      <t>モジ</t>
    </rPh>
    <rPh sb="20" eb="22">
      <t>シテイ</t>
    </rPh>
    <phoneticPr fontId="1"/>
  </si>
  <si>
    <t>メソッド：setCharacterEncoding</t>
    <phoneticPr fontId="1"/>
  </si>
  <si>
    <t>引数：UTF-8</t>
    <rPh sb="0" eb="2">
      <t>ヒキスウ</t>
    </rPh>
    <phoneticPr fontId="1"/>
  </si>
  <si>
    <t>メソッド：setContentType</t>
    <phoneticPr fontId="1"/>
  </si>
  <si>
    <t>引数："text/html;charset=UTF-8"</t>
    <rPh sb="0" eb="2">
      <t>ヒキスウ</t>
    </rPh>
    <phoneticPr fontId="1"/>
  </si>
  <si>
    <t>3,遷移先の定義</t>
    <rPh sb="2" eb="5">
      <t>センイサキ</t>
    </rPh>
    <rPh sb="6" eb="8">
      <t>テイギ</t>
    </rPh>
    <phoneticPr fontId="1"/>
  </si>
  <si>
    <t>変数名：path</t>
    <rPh sb="0" eb="3">
      <t>ヘンスウメイ</t>
    </rPh>
    <phoneticPr fontId="1"/>
  </si>
  <si>
    <t>初期値：search_result.jsp</t>
    <rPh sb="0" eb="3">
      <t>ショキチ</t>
    </rPh>
    <phoneticPr fontId="1"/>
  </si>
  <si>
    <t>4,リクエストパラメーターの値を取得</t>
    <rPh sb="14" eb="15">
      <t>アタイ</t>
    </rPh>
    <rPh sb="16" eb="18">
      <t>シュトク</t>
    </rPh>
    <phoneticPr fontId="1"/>
  </si>
  <si>
    <t>変数名：itemList</t>
    <rPh sb="0" eb="3">
      <t>ヘンスウメイ</t>
    </rPh>
    <phoneticPr fontId="1"/>
  </si>
  <si>
    <t>オブジェクト：String</t>
    <phoneticPr fontId="1"/>
  </si>
  <si>
    <t>オブジェクト：List&lt;ItemsDTO&gt;</t>
    <phoneticPr fontId="1"/>
  </si>
  <si>
    <t>オブジェクト：ItemSearchService</t>
    <phoneticPr fontId="1"/>
  </si>
  <si>
    <t>※try-catch句</t>
    <rPh sb="10" eb="11">
      <t>ク</t>
    </rPh>
    <phoneticPr fontId="1"/>
  </si>
  <si>
    <t>変数名：itemList</t>
    <rPh sb="0" eb="3">
      <t>ヘンスウメイ</t>
    </rPh>
    <phoneticPr fontId="1"/>
  </si>
  <si>
    <t>代入値：null</t>
    <rPh sb="0" eb="3">
      <t>ダイニュウチ</t>
    </rPh>
    <phoneticPr fontId="1"/>
  </si>
  <si>
    <t>オブジェクト：String</t>
    <phoneticPr fontId="1"/>
  </si>
  <si>
    <t>変数名：errorMsg</t>
    <rPh sb="0" eb="3">
      <t>ヘンスウメイ</t>
    </rPh>
    <phoneticPr fontId="1"/>
  </si>
  <si>
    <t>オブジェクト：RequestDispatcher</t>
    <phoneticPr fontId="1"/>
  </si>
  <si>
    <t>変数名：rd</t>
    <phoneticPr fontId="1"/>
  </si>
  <si>
    <t>引数：path</t>
    <phoneticPr fontId="1"/>
  </si>
  <si>
    <t>メソッド：forword</t>
    <phoneticPr fontId="1"/>
  </si>
  <si>
    <t>第一引数：request</t>
    <phoneticPr fontId="1"/>
  </si>
  <si>
    <t>第二引数：response</t>
    <phoneticPr fontId="1"/>
  </si>
  <si>
    <t>処理なし</t>
    <rPh sb="0" eb="2">
      <t>ショリ</t>
    </rPh>
    <phoneticPr fontId="7"/>
  </si>
  <si>
    <t>doPost</t>
    <phoneticPr fontId="7"/>
  </si>
  <si>
    <t>doGet</t>
    <phoneticPr fontId="1"/>
  </si>
  <si>
    <t>商品検索画面で入力されたキーワードと選択されたカテゴリーを受け取り、ItemSearchServiceクラスに送る。検索結果を商品検索結果画面へ返す。</t>
    <rPh sb="0" eb="6">
      <t>ショウヒンケンサクガメン</t>
    </rPh>
    <rPh sb="7" eb="9">
      <t>ニュウリョク</t>
    </rPh>
    <rPh sb="18" eb="20">
      <t>センタク</t>
    </rPh>
    <rPh sb="29" eb="30">
      <t>ウ</t>
    </rPh>
    <rPh sb="31" eb="32">
      <t>ト</t>
    </rPh>
    <rPh sb="55" eb="56">
      <t>オク</t>
    </rPh>
    <rPh sb="58" eb="60">
      <t>ケンサク</t>
    </rPh>
    <rPh sb="60" eb="62">
      <t>ケッカ</t>
    </rPh>
    <rPh sb="63" eb="69">
      <t>ショウヒンケンサクケッカ</t>
    </rPh>
    <rPh sb="69" eb="71">
      <t>ガメン</t>
    </rPh>
    <rPh sb="72" eb="73">
      <t>カエ</t>
    </rPh>
    <phoneticPr fontId="1"/>
  </si>
  <si>
    <t>オブジェクト：HttpServletRequest</t>
    <phoneticPr fontId="1"/>
  </si>
  <si>
    <t>オブジェクト：HttpServletResponse</t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</si>
  <si>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</si>
  <si>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</si>
  <si>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変数名：処理7-3で定義した変数rd</t>
    <rPh sb="0" eb="3">
      <t>ヘンスウメイ</t>
    </rPh>
    <rPh sb="4" eb="6">
      <t>ショリ</t>
    </rPh>
    <rPh sb="10" eb="12">
      <t>テイギ</t>
    </rPh>
    <rPh sb="14" eb="16">
      <t>ヘンスウ</t>
    </rPh>
    <phoneticPr fontId="1"/>
  </si>
  <si>
    <t>※ItemSearchServiceクラスから例外がスローされたときのみ、catch句で例外処理を行う</t>
    <rPh sb="23" eb="25">
      <t>レイガイ</t>
    </rPh>
    <rPh sb="42" eb="43">
      <t>ク</t>
    </rPh>
    <phoneticPr fontId="1"/>
  </si>
  <si>
    <t>引数：keyword</t>
    <rPh sb="0" eb="2">
      <t>ヒキスウ</t>
    </rPh>
    <phoneticPr fontId="1"/>
  </si>
  <si>
    <t>2,コンテンツタイプを指定</t>
  </si>
  <si>
    <t>WebServletアノテーションの第一引数は、name = "itemSearch"とし、第二引数は、 urlPatterns = {"/itemSearch"}とすること。
利用者が入力した引数を受け取り、商品検索処理を行う。
商品詳細画面へ遷移する。</t>
    <rPh sb="18" eb="22">
      <t>ダイイチヒキスウ</t>
    </rPh>
    <rPh sb="46" eb="50">
      <t>ダイニヒキスウ</t>
    </rPh>
    <rPh sb="89" eb="92">
      <t>リヨウシャ</t>
    </rPh>
    <rPh sb="93" eb="95">
      <t>ニュウリョク</t>
    </rPh>
    <rPh sb="97" eb="99">
      <t>ヒキスウ</t>
    </rPh>
    <rPh sb="100" eb="101">
      <t>ウ</t>
    </rPh>
    <rPh sb="102" eb="103">
      <t>ト</t>
    </rPh>
    <rPh sb="105" eb="111">
      <t>ショウヒンケンサクショリ</t>
    </rPh>
    <rPh sb="112" eb="113">
      <t>オコナ</t>
    </rPh>
    <rPh sb="116" eb="122">
      <t>ショウヒンショウサイガメン</t>
    </rPh>
    <rPh sb="123" eb="125">
      <t>センイ</t>
    </rPh>
    <phoneticPr fontId="1"/>
  </si>
  <si>
    <t>変数名：引数で受け取った変数request</t>
    <rPh sb="0" eb="3">
      <t>ヘンスウメイ</t>
    </rPh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</si>
  <si>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変数名：引数で受け取った変数response</t>
    <rPh sb="0" eb="3">
      <t>ヘンスウメイ</t>
    </rPh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</si>
  <si>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代入値：引数で受け取った変数requestのgetParameterメソッド</t>
    <rPh sb="0" eb="3">
      <t>ダイニュウチ</t>
    </rPh>
    <rPh sb="4" eb="6">
      <t>ヒキスウ</t>
    </rPh>
    <rPh sb="7" eb="8">
      <t>ウ</t>
    </rPh>
    <rPh sb="9" eb="10">
      <t>ト</t>
    </rPh>
    <phoneticPr fontId="1"/>
  </si>
  <si>
    <t>代入値：引数で受け取った変数requestのgetRequestDispatcherメソッド</t>
    <rPh sb="4" eb="6">
      <t>ヒキスウ</t>
    </rPh>
    <rPh sb="7" eb="8">
      <t>ウ</t>
    </rPh>
    <rPh sb="9" eb="10">
      <t>ト</t>
    </rPh>
    <rPh sb="12" eb="14">
      <t>ヘンスウ</t>
    </rPh>
    <phoneticPr fontId="1"/>
  </si>
  <si>
    <t>代入値：引数で受け取った変数requestのgetRequestDispatcherメソッド</t>
    <rPh sb="4" eb="6">
      <t>ヒキスウ</t>
    </rPh>
    <rPh sb="7" eb="8">
      <t>ウ</t>
    </rPh>
    <rPh sb="9" eb="10">
      <t>ト</t>
    </rPh>
    <phoneticPr fontId="1"/>
  </si>
  <si>
    <t>商品検索を行い、商品検索結果画面への遷移を行う</t>
    <rPh sb="0" eb="4">
      <t>ショウヒンケンサク</t>
    </rPh>
    <rPh sb="5" eb="6">
      <t>オコナ</t>
    </rPh>
    <rPh sb="8" eb="14">
      <t>ショウヒンケンサクケッカ</t>
    </rPh>
    <rPh sb="14" eb="16">
      <t>ガメン</t>
    </rPh>
    <rPh sb="18" eb="20">
      <t>センイ</t>
    </rPh>
    <rPh sb="21" eb="22">
      <t>オコナ</t>
    </rPh>
    <phoneticPr fontId="1"/>
  </si>
  <si>
    <t>オブジェクト：引数で受け取った変数request</t>
    <phoneticPr fontId="1"/>
  </si>
  <si>
    <t>メソッド：setAttribute</t>
    <phoneticPr fontId="1"/>
  </si>
  <si>
    <t>①-1,リクエストオブジェクトに以下2つの値を登録する</t>
    <phoneticPr fontId="1"/>
  </si>
  <si>
    <t>　 第二引数：keyword</t>
    <phoneticPr fontId="1"/>
  </si>
  <si>
    <t>　 第二引数：itemList</t>
    <phoneticPr fontId="1"/>
  </si>
  <si>
    <t>オブジェクト：String</t>
    <phoneticPr fontId="1"/>
  </si>
  <si>
    <t>変数名：errorMsg</t>
    <rPh sb="0" eb="3">
      <t>ヘンスウメイ</t>
    </rPh>
    <phoneticPr fontId="1"/>
  </si>
  <si>
    <t>初期値：検索条件に該当する商品が見つかりませんでした。別の検索条件を指定してください。</t>
    <rPh sb="0" eb="3">
      <t>ショキチ</t>
    </rPh>
    <phoneticPr fontId="1"/>
  </si>
  <si>
    <t>　 第二引数：errorMsg</t>
    <phoneticPr fontId="1"/>
  </si>
  <si>
    <t>②-1,メッセージの定義</t>
    <rPh sb="10" eb="12">
      <t>テイギ</t>
    </rPh>
    <phoneticPr fontId="1"/>
  </si>
  <si>
    <t>②-2,リクエストオブジェクトに以下2つの値を登録する</t>
    <phoneticPr fontId="1"/>
  </si>
  <si>
    <t>(1)第一引数："keyword"</t>
    <phoneticPr fontId="1"/>
  </si>
  <si>
    <t>(2)第一引数："itemList"</t>
    <phoneticPr fontId="1"/>
  </si>
  <si>
    <t>(2)第一引数："errorMsg"</t>
    <phoneticPr fontId="1"/>
  </si>
  <si>
    <t>初期値：データベースアクセス時にエラーが発生しました。管理者にお問い合わせください。</t>
    <rPh sb="0" eb="3">
      <t>ショキチ</t>
    </rPh>
    <rPh sb="14" eb="15">
      <t>ジ</t>
    </rPh>
    <rPh sb="20" eb="22">
      <t>ハッセイ</t>
    </rPh>
    <rPh sb="27" eb="30">
      <t>カンリシャ</t>
    </rPh>
    <rPh sb="32" eb="33">
      <t>ト</t>
    </rPh>
    <rPh sb="34" eb="35">
      <t>ア</t>
    </rPh>
    <phoneticPr fontId="1"/>
  </si>
  <si>
    <t>例外：SQLException</t>
    <phoneticPr fontId="1"/>
  </si>
  <si>
    <t>例外：ClassNotFoundException</t>
    <phoneticPr fontId="1"/>
  </si>
  <si>
    <t>クラス仕様書</t>
    <phoneticPr fontId="1"/>
  </si>
  <si>
    <t>変数名：keyword</t>
    <rPh sb="0" eb="3">
      <t>ヘンスウメイ</t>
    </rPh>
    <phoneticPr fontId="1"/>
  </si>
  <si>
    <t>処理4で定義した変数keywordに値が格納されている場合は以下2つの置換処理を行う</t>
    <rPh sb="0" eb="2">
      <t>ショリ</t>
    </rPh>
    <rPh sb="4" eb="6">
      <t>テイギ</t>
    </rPh>
    <rPh sb="8" eb="10">
      <t>ヘンスウ</t>
    </rPh>
    <rPh sb="18" eb="19">
      <t>アタイ</t>
    </rPh>
    <rPh sb="20" eb="22">
      <t>カクノウ</t>
    </rPh>
    <rPh sb="27" eb="29">
      <t>バアイ</t>
    </rPh>
    <rPh sb="30" eb="32">
      <t>イカ</t>
    </rPh>
    <rPh sb="35" eb="37">
      <t>チカン</t>
    </rPh>
    <rPh sb="37" eb="39">
      <t>ショリ</t>
    </rPh>
    <rPh sb="40" eb="41">
      <t>オコナ</t>
    </rPh>
    <phoneticPr fontId="1"/>
  </si>
  <si>
    <t>代入値：keywordのreplaceメソッド</t>
    <rPh sb="0" eb="3">
      <t>ダイニュウチ</t>
    </rPh>
    <phoneticPr fontId="1"/>
  </si>
  <si>
    <t>①</t>
    <phoneticPr fontId="1"/>
  </si>
  <si>
    <t>　変数名：keyword</t>
    <phoneticPr fontId="1"/>
  </si>
  <si>
    <t>②</t>
    <phoneticPr fontId="1"/>
  </si>
  <si>
    <t>6,商品検索結果を格納するリストのインスタンス化</t>
    <rPh sb="2" eb="8">
      <t>ショウヒンケンサクケッカ</t>
    </rPh>
    <rPh sb="9" eb="11">
      <t>カクノウ</t>
    </rPh>
    <rPh sb="23" eb="24">
      <t>カ</t>
    </rPh>
    <phoneticPr fontId="1"/>
  </si>
  <si>
    <t>7,try句</t>
    <phoneticPr fontId="1"/>
  </si>
  <si>
    <t>7-1,ItemSearchServiceクラスのインスタンス化</t>
    <phoneticPr fontId="1"/>
  </si>
  <si>
    <t>8,catch句</t>
    <phoneticPr fontId="1"/>
  </si>
  <si>
    <t>8-1,処理5で作成した商品検索結果を格納するリストへの代入</t>
    <rPh sb="4" eb="6">
      <t>ショリ</t>
    </rPh>
    <rPh sb="8" eb="10">
      <t>サクセイ</t>
    </rPh>
    <rPh sb="12" eb="18">
      <t>ショウヒンケンサクケッカ</t>
    </rPh>
    <rPh sb="19" eb="21">
      <t>カクノウ</t>
    </rPh>
    <rPh sb="28" eb="30">
      <t>ダイニュウ</t>
    </rPh>
    <phoneticPr fontId="1"/>
  </si>
  <si>
    <t>8-2,エラーメッセージの定義</t>
    <rPh sb="13" eb="15">
      <t>テイギ</t>
    </rPh>
    <phoneticPr fontId="1"/>
  </si>
  <si>
    <t>第二引数：""</t>
    <rPh sb="0" eb="4">
      <t>ダイニヒキスウ</t>
    </rPh>
    <phoneticPr fontId="1"/>
  </si>
  <si>
    <t>第一引数："\\"</t>
    <rPh sb="0" eb="4">
      <t>ダイイチヒキスウ</t>
    </rPh>
    <phoneticPr fontId="1"/>
  </si>
  <si>
    <t>　第一引数："%"</t>
    <phoneticPr fontId="1"/>
  </si>
  <si>
    <t>　第二引数："\\%"</t>
    <rPh sb="1" eb="3">
      <t>ダイニ</t>
    </rPh>
    <phoneticPr fontId="1"/>
  </si>
  <si>
    <t>　第一引数："_"</t>
    <phoneticPr fontId="1"/>
  </si>
  <si>
    <t>　第二引数："\\_"</t>
    <phoneticPr fontId="1"/>
  </si>
  <si>
    <t>変数名：keyword</t>
    <phoneticPr fontId="1"/>
  </si>
  <si>
    <t>代入値：keywordのreplaceメソッド</t>
    <phoneticPr fontId="1"/>
  </si>
  <si>
    <t>第一引数："\\"</t>
    <phoneticPr fontId="1"/>
  </si>
  <si>
    <t>第二引数：""</t>
    <phoneticPr fontId="1"/>
  </si>
  <si>
    <t>10,検索結果の判定</t>
    <rPh sb="3" eb="7">
      <t>ケンサクケッカ</t>
    </rPh>
    <rPh sb="8" eb="10">
      <t>ハンテイ</t>
    </rPh>
    <phoneticPr fontId="1"/>
  </si>
  <si>
    <t>①7-3の結果、itemListに値が入っている場合</t>
    <rPh sb="5" eb="7">
      <t>ケッカ</t>
    </rPh>
    <rPh sb="17" eb="18">
      <t>アタイ</t>
    </rPh>
    <rPh sb="19" eb="20">
      <t>ハイ</t>
    </rPh>
    <rPh sb="24" eb="26">
      <t>バアイ</t>
    </rPh>
    <phoneticPr fontId="1"/>
  </si>
  <si>
    <t>②7-3の結果、itemListに値が入っていない場合</t>
    <phoneticPr fontId="1"/>
  </si>
  <si>
    <t>11,RequestDispatcherオブジェクトの取得</t>
    <phoneticPr fontId="1"/>
  </si>
  <si>
    <t>12,search_result.jspへのフォワード処理</t>
    <phoneticPr fontId="1"/>
  </si>
  <si>
    <t>5,入力された文字列を編集</t>
    <rPh sb="2" eb="4">
      <t>ニュウリョク</t>
    </rPh>
    <rPh sb="7" eb="10">
      <t>モジレツ</t>
    </rPh>
    <rPh sb="11" eb="13">
      <t>ヘンシュウ</t>
    </rPh>
    <phoneticPr fontId="1"/>
  </si>
  <si>
    <t>8-3,置換した文字列を再編集</t>
    <rPh sb="4" eb="6">
      <t>チカン</t>
    </rPh>
    <rPh sb="8" eb="11">
      <t>モジレツ</t>
    </rPh>
    <rPh sb="12" eb="15">
      <t>サイヘンシュウ</t>
    </rPh>
    <phoneticPr fontId="1"/>
  </si>
  <si>
    <t>9,置換した文字列を再編集</t>
    <rPh sb="2" eb="4">
      <t>チカン</t>
    </rPh>
    <rPh sb="6" eb="9">
      <t>モジレツ</t>
    </rPh>
    <rPh sb="10" eb="11">
      <t>サイ</t>
    </rPh>
    <rPh sb="11" eb="13">
      <t>ヘンシュウ</t>
    </rPh>
    <phoneticPr fontId="1"/>
  </si>
  <si>
    <t>オブジェクト：int</t>
    <phoneticPr fontId="1"/>
  </si>
  <si>
    <t>代入値：引数で受け取った変数requestのgetParameterメソッド</t>
    <phoneticPr fontId="1"/>
  </si>
  <si>
    <t>*IntegerオブジェクトのparseIntメソッドで型変換を行い値を取得する</t>
    <rPh sb="28" eb="31">
      <t>カタヘンカン</t>
    </rPh>
    <rPh sb="32" eb="33">
      <t>オコナ</t>
    </rPh>
    <rPh sb="34" eb="35">
      <t>アタイ</t>
    </rPh>
    <rPh sb="36" eb="38">
      <t>シュトク</t>
    </rPh>
    <phoneticPr fontId="1"/>
  </si>
  <si>
    <t>引数：category</t>
    <phoneticPr fontId="1"/>
  </si>
  <si>
    <t>　代入値：変数keywordのreplaceメソッド</t>
    <rPh sb="5" eb="7">
      <t>ヘンスウ</t>
    </rPh>
    <phoneticPr fontId="1"/>
  </si>
  <si>
    <t>変数名：IsService</t>
    <phoneticPr fontId="1"/>
  </si>
  <si>
    <t>7-2,処理7-1でインスタンス化した変数IsServiceのitemSearchメソッドの戻り値を、</t>
    <rPh sb="4" eb="6">
      <t>ショリ</t>
    </rPh>
    <rPh sb="16" eb="17">
      <t>カ</t>
    </rPh>
    <rPh sb="19" eb="21">
      <t>ヘンスウ</t>
    </rPh>
    <rPh sb="46" eb="47">
      <t>モド</t>
    </rPh>
    <rPh sb="48" eb="49">
      <t>チ</t>
    </rPh>
    <phoneticPr fontId="1"/>
  </si>
  <si>
    <t>　　　処理6で定義した検索結果を格納するリストに代入</t>
    <rPh sb="3" eb="5">
      <t>ショリ</t>
    </rPh>
    <rPh sb="7" eb="9">
      <t>テイギ</t>
    </rPh>
    <rPh sb="11" eb="15">
      <t>ケンサクケッカ</t>
    </rPh>
    <rPh sb="16" eb="18">
      <t>カクノウ</t>
    </rPh>
    <rPh sb="24" eb="26">
      <t>ダイニュウ</t>
    </rPh>
    <phoneticPr fontId="1"/>
  </si>
  <si>
    <t>変数名：itemList</t>
    <rPh sb="0" eb="3">
      <t>ヘンスウメイ</t>
    </rPh>
    <phoneticPr fontId="1"/>
  </si>
  <si>
    <t>代入値：IsServiceのitemSearchメソッド</t>
    <rPh sb="0" eb="3">
      <t>ダイニュウチ</t>
    </rPh>
    <phoneticPr fontId="1"/>
  </si>
  <si>
    <t>第一引数：keyword</t>
    <rPh sb="0" eb="4">
      <t>ダイイチヒキスウ</t>
    </rPh>
    <phoneticPr fontId="1"/>
  </si>
  <si>
    <t>第二引数：category</t>
    <rPh sb="0" eb="4">
      <t>ダイニヒキスウ</t>
    </rPh>
    <phoneticPr fontId="1"/>
  </si>
  <si>
    <t>オブジェクト：引数で受け取った変数request</t>
    <phoneticPr fontId="1"/>
  </si>
  <si>
    <t>メソッド：setAttribute</t>
    <phoneticPr fontId="1"/>
  </si>
  <si>
    <t>(1)第一引数："keyword"</t>
    <phoneticPr fontId="1"/>
  </si>
  <si>
    <t>　 第二引数：keyword</t>
    <phoneticPr fontId="1"/>
  </si>
  <si>
    <t>8-4,リクエストオブジェクトに以下2つの値を登録する</t>
    <phoneticPr fontId="1"/>
  </si>
  <si>
    <t>8-5,RequestDispatcherオブジェクトの取得</t>
    <phoneticPr fontId="1"/>
  </si>
  <si>
    <t>8-6,search_result.jspへのフォワード処理</t>
    <phoneticPr fontId="1"/>
  </si>
  <si>
    <t>(2)第一引数："errorMsg"</t>
    <phoneticPr fontId="1"/>
  </si>
  <si>
    <t>　 第二引数：errorMsg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</si>
</sst>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41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43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45567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10</v>
      </c>
      <c r="B4" s="38"/>
      <c r="C4" s="38"/>
      <c r="D4" s="38"/>
      <c r="E4" s="38"/>
      <c r="F4" s="38"/>
      <c r="G4" s="37" t="s">
        <v>89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1:258" ht="15" customHeight="1" x14ac:dyDescent="0.3">
      <c r="A5" s="38" t="s">
        <v>11</v>
      </c>
      <c r="B5" s="38"/>
      <c r="C5" s="38"/>
      <c r="D5" s="38"/>
      <c r="E5" s="38"/>
      <c r="F5" s="38"/>
      <c r="G5" s="37" t="s">
        <v>44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1:258" ht="15" customHeight="1" x14ac:dyDescent="0.3">
      <c r="A6" s="38" t="s">
        <v>35</v>
      </c>
      <c r="B6" s="38"/>
      <c r="C6" s="38"/>
      <c r="D6" s="38"/>
      <c r="E6" s="38"/>
      <c r="F6" s="38"/>
      <c r="G6" s="37" t="s">
        <v>40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8" t="s">
        <v>36</v>
      </c>
      <c r="AE6" s="38"/>
      <c r="AF6" s="38"/>
      <c r="AG6" s="38"/>
      <c r="AH6" s="38"/>
      <c r="AI6" s="38"/>
      <c r="AJ6" s="37" t="s">
        <v>12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8" spans="1:258" ht="15" customHeight="1" x14ac:dyDescent="0.3">
      <c r="A8" s="38" t="s">
        <v>13</v>
      </c>
      <c r="B8" s="38"/>
      <c r="C8" s="38"/>
      <c r="D8" s="38"/>
      <c r="E8" s="38"/>
      <c r="F8" s="38"/>
      <c r="G8" s="38"/>
      <c r="H8" s="38"/>
      <c r="I8" s="38"/>
      <c r="J8" s="38"/>
      <c r="K8" s="38" t="s">
        <v>14</v>
      </c>
      <c r="L8" s="38"/>
      <c r="M8" s="38"/>
      <c r="N8" s="38"/>
      <c r="O8" s="38"/>
      <c r="P8" s="38"/>
      <c r="Q8" s="38"/>
      <c r="R8" s="38"/>
      <c r="S8" s="38"/>
      <c r="T8" s="38"/>
      <c r="U8" s="38" t="s">
        <v>15</v>
      </c>
      <c r="V8" s="38"/>
      <c r="W8" s="38"/>
      <c r="X8" s="38"/>
      <c r="Y8" s="38"/>
      <c r="Z8" s="38"/>
      <c r="AA8" s="38"/>
      <c r="AB8" s="38"/>
      <c r="AC8" s="38"/>
      <c r="AD8" s="38"/>
      <c r="AE8" s="38" t="s">
        <v>16</v>
      </c>
      <c r="AF8" s="38"/>
      <c r="AG8" s="38"/>
      <c r="AH8" s="38"/>
      <c r="AI8" s="38"/>
      <c r="AJ8" s="38"/>
      <c r="AK8" s="38"/>
      <c r="AL8" s="38"/>
      <c r="AM8" s="38"/>
      <c r="AN8" s="38"/>
      <c r="AO8" s="38" t="s">
        <v>17</v>
      </c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8" t="s">
        <v>18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spans="1:61" ht="15" customHeight="1" x14ac:dyDescent="0.3">
      <c r="A17" s="37" t="s">
        <v>83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63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107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45568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19</v>
      </c>
      <c r="B4" s="38"/>
      <c r="C4" s="38"/>
      <c r="D4" s="38"/>
      <c r="E4" s="38"/>
      <c r="F4" s="38"/>
      <c r="G4" s="37" t="s">
        <v>74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8" t="s">
        <v>20</v>
      </c>
      <c r="B5" s="38"/>
      <c r="C5" s="38"/>
      <c r="D5" s="38"/>
      <c r="E5" s="38"/>
      <c r="F5" s="38"/>
      <c r="G5" s="37" t="s">
        <v>73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4" t="s">
        <v>6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34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 t="s">
        <v>75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11" t="s">
        <v>84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23" t="s">
        <v>48</v>
      </c>
      <c r="R17" s="12"/>
      <c r="S17" s="9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49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11"/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82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76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85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 t="s">
        <v>50</v>
      </c>
      <c r="R23" s="9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 t="s">
        <v>51</v>
      </c>
      <c r="R24" s="8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8"/>
      <c r="S25" s="8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52</v>
      </c>
      <c r="Q26" s="9"/>
      <c r="R26" s="8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57</v>
      </c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13" t="s">
        <v>53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 t="s">
        <v>54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 t="s">
        <v>55</v>
      </c>
      <c r="Q31" s="28"/>
      <c r="R31" s="13"/>
      <c r="S31" s="8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Q32" s="9" t="s">
        <v>57</v>
      </c>
      <c r="R32" s="13"/>
      <c r="S32" s="8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 t="s">
        <v>77</v>
      </c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 t="s">
        <v>86</v>
      </c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 t="s">
        <v>81</v>
      </c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 t="s">
        <v>140</v>
      </c>
      <c r="R37" s="13"/>
      <c r="S37" s="8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 t="s">
        <v>138</v>
      </c>
      <c r="R38" s="13"/>
      <c r="S38" s="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 t="s">
        <v>78</v>
      </c>
      <c r="R39" s="13"/>
      <c r="S39" s="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"/>
      <c r="Q40" s="9" t="s">
        <v>139</v>
      </c>
      <c r="R40" s="13"/>
      <c r="S40" s="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7"/>
      <c r="Q41" s="9" t="s">
        <v>141</v>
      </c>
      <c r="R41" s="13"/>
      <c r="S41" s="29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9"/>
      <c r="R42" s="13"/>
      <c r="S42" s="29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 t="s">
        <v>135</v>
      </c>
      <c r="Q43" s="9"/>
      <c r="R43" s="13"/>
      <c r="S43" s="29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 t="s">
        <v>109</v>
      </c>
      <c r="R44" s="13"/>
      <c r="S44" s="29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 t="s">
        <v>111</v>
      </c>
      <c r="S45" s="13" t="s">
        <v>112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7"/>
      <c r="AU45" s="22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13"/>
      <c r="S46" s="13" t="s">
        <v>142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7"/>
      <c r="AU46" s="22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9"/>
      <c r="R47" s="13"/>
      <c r="S47" s="13" t="s">
        <v>122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7"/>
      <c r="AU47" s="22"/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 t="s">
        <v>123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7"/>
      <c r="AU48" s="22"/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13"/>
      <c r="S49" s="2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7"/>
      <c r="AU49" s="22"/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9"/>
      <c r="R50" s="13" t="s">
        <v>113</v>
      </c>
      <c r="S50" s="13" t="s">
        <v>112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7"/>
      <c r="AU50" s="22"/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13" t="s">
        <v>142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7"/>
      <c r="AU51" s="22"/>
      <c r="AV51" s="22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13"/>
      <c r="S52" s="13" t="s">
        <v>124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7"/>
      <c r="AU52" s="22"/>
      <c r="AV52" s="22"/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9"/>
      <c r="R53" s="13"/>
      <c r="S53" s="13" t="s">
        <v>125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7"/>
      <c r="AU53" s="22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27"/>
      <c r="Q54" s="28"/>
      <c r="R54" s="13"/>
      <c r="S54" s="29"/>
      <c r="T54" s="13"/>
      <c r="U54" s="2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7"/>
      <c r="AU54" s="22"/>
      <c r="AV54" s="22"/>
      <c r="AW54" s="8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7" t="s">
        <v>114</v>
      </c>
      <c r="Q55" s="9"/>
      <c r="R55" s="13"/>
      <c r="S55" s="8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7"/>
      <c r="AU55" s="22"/>
      <c r="AV55" s="22"/>
      <c r="AW55" s="8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7"/>
      <c r="Q56" s="9" t="s">
        <v>58</v>
      </c>
      <c r="R56" s="13"/>
      <c r="S56" s="8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7"/>
      <c r="AU56" s="22"/>
      <c r="AV56" s="22"/>
      <c r="AW56" s="8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7"/>
      <c r="Q57" s="9" t="s">
        <v>56</v>
      </c>
      <c r="R57" s="13"/>
      <c r="S57" s="8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7"/>
      <c r="AU57" s="22"/>
      <c r="AV57" s="22"/>
      <c r="AW57" s="8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/>
      <c r="P58" s="7"/>
      <c r="Q58" s="9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7"/>
      <c r="AU58" s="22"/>
      <c r="AV58" s="22"/>
      <c r="AW58" s="8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7" t="s">
        <v>60</v>
      </c>
      <c r="Q59" s="9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7"/>
      <c r="AU59" s="22"/>
      <c r="AV59" s="22"/>
      <c r="AW59" s="8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3"/>
      <c r="Q60" s="9"/>
      <c r="R60" s="3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7"/>
      <c r="AU60" s="22"/>
      <c r="AV60" s="22"/>
      <c r="AW60" s="8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3" t="s">
        <v>115</v>
      </c>
      <c r="Q61" s="9"/>
      <c r="R61" s="3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7"/>
      <c r="AU61" s="22"/>
      <c r="AV61" s="22"/>
      <c r="AW61" s="8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1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3"/>
      <c r="Q62" s="9" t="s">
        <v>116</v>
      </c>
      <c r="R62" s="13"/>
      <c r="S62" s="13"/>
      <c r="T62" s="3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7"/>
      <c r="AU62" s="22"/>
      <c r="AV62" s="22"/>
      <c r="AW62" s="8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10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3"/>
      <c r="Q63" s="9"/>
      <c r="R63" s="13" t="s">
        <v>59</v>
      </c>
      <c r="S63" s="34"/>
      <c r="T63" s="33"/>
      <c r="U63" s="34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7"/>
      <c r="AU63" s="22"/>
      <c r="AV63" s="22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10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3"/>
      <c r="Q64" s="9"/>
      <c r="R64" s="13" t="s">
        <v>143</v>
      </c>
      <c r="S64" s="34"/>
      <c r="T64" s="33"/>
      <c r="U64" s="34"/>
      <c r="V64" s="13"/>
      <c r="W64" s="13"/>
      <c r="X64" s="13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7"/>
      <c r="AU64" s="22"/>
      <c r="AV64" s="22"/>
      <c r="AW64" s="9"/>
      <c r="AX64" s="8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10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  <c r="P65" s="3"/>
      <c r="Q65" s="9"/>
      <c r="R65" s="13"/>
      <c r="S65" s="34"/>
      <c r="T65" s="33"/>
      <c r="U65" s="34"/>
      <c r="V65" s="13"/>
      <c r="W65" s="13"/>
      <c r="X65" s="13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7"/>
      <c r="AU65" s="22"/>
      <c r="AV65" s="22"/>
      <c r="AW65" s="9"/>
      <c r="AX65" s="8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0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0"/>
      <c r="P66" s="3"/>
      <c r="Q66" s="9" t="s">
        <v>144</v>
      </c>
      <c r="R66" s="13"/>
      <c r="S66" s="34"/>
      <c r="T66" s="33"/>
      <c r="U66" s="34"/>
      <c r="V66" s="13"/>
      <c r="W66" s="13"/>
      <c r="X66" s="13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7"/>
      <c r="AU66" s="22"/>
      <c r="AV66" s="22"/>
      <c r="AW66" s="9"/>
      <c r="AX66" s="8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0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0"/>
      <c r="P67" s="3"/>
      <c r="Q67" s="9" t="s">
        <v>145</v>
      </c>
      <c r="R67" s="13"/>
      <c r="S67" s="34"/>
      <c r="T67" s="33"/>
      <c r="U67" s="34"/>
      <c r="V67" s="13"/>
      <c r="W67" s="13"/>
      <c r="X67" s="13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7"/>
      <c r="AU67" s="22"/>
      <c r="AV67" s="22"/>
      <c r="AW67" s="9"/>
      <c r="AX67" s="8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10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0"/>
      <c r="P68" s="3"/>
      <c r="Q68" s="9"/>
      <c r="R68" s="13"/>
      <c r="S68" s="34" t="s">
        <v>146</v>
      </c>
      <c r="T68" s="33"/>
      <c r="U68" s="34"/>
      <c r="V68" s="13"/>
      <c r="W68" s="13"/>
      <c r="X68" s="13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7"/>
      <c r="AU68" s="22"/>
      <c r="AV68" s="22"/>
      <c r="AW68" s="9"/>
      <c r="AX68" s="8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10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  <c r="P69" s="3"/>
      <c r="Q69" s="9"/>
      <c r="R69" s="13"/>
      <c r="S69" s="34" t="s">
        <v>147</v>
      </c>
      <c r="T69" s="33"/>
      <c r="U69" s="34"/>
      <c r="V69" s="13"/>
      <c r="W69" s="13"/>
      <c r="X69" s="13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7"/>
      <c r="AU69" s="22"/>
      <c r="AV69" s="22"/>
      <c r="AW69" s="9"/>
      <c r="AX69" s="8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1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0"/>
      <c r="P70" s="3"/>
      <c r="Q70" s="9"/>
      <c r="R70" s="13"/>
      <c r="S70" s="34" t="s">
        <v>148</v>
      </c>
      <c r="T70" s="33"/>
      <c r="U70" s="34"/>
      <c r="V70" s="13"/>
      <c r="W70" s="13"/>
      <c r="X70" s="13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7"/>
      <c r="AU70" s="22"/>
      <c r="AV70" s="22"/>
      <c r="AW70" s="9"/>
      <c r="AX70" s="8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3"/>
      <c r="Q71" s="9"/>
      <c r="R71" s="13"/>
      <c r="S71" s="34" t="s">
        <v>149</v>
      </c>
      <c r="T71" s="33"/>
      <c r="U71" s="34"/>
      <c r="V71" s="13"/>
      <c r="W71" s="13"/>
      <c r="X71" s="13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7"/>
      <c r="AU71" s="22"/>
      <c r="AV71" s="22"/>
      <c r="AW71" s="9"/>
      <c r="AX71" s="8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10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0"/>
      <c r="P72" s="7"/>
      <c r="Q72" s="30"/>
      <c r="R72" s="13"/>
      <c r="S72" s="35"/>
      <c r="T72" s="13"/>
      <c r="U72" s="35"/>
      <c r="V72" s="35"/>
      <c r="W72" s="35"/>
      <c r="X72" s="35"/>
      <c r="Y72" s="9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7"/>
      <c r="AU72" s="22"/>
      <c r="AV72" s="22"/>
      <c r="AW72" s="9"/>
      <c r="AX72" s="8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10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0"/>
      <c r="P73" s="7" t="s">
        <v>80</v>
      </c>
      <c r="Q73" s="9"/>
      <c r="R73" s="13"/>
      <c r="S73" s="9"/>
      <c r="T73" s="13"/>
      <c r="U73" s="35"/>
      <c r="V73" s="35"/>
      <c r="W73" s="35"/>
      <c r="X73" s="35"/>
      <c r="Y73" s="9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7"/>
      <c r="AU73" s="22"/>
      <c r="AV73" s="22"/>
      <c r="AW73" s="9"/>
      <c r="AX73" s="8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10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0"/>
      <c r="P74" s="7" t="s">
        <v>117</v>
      </c>
      <c r="Q74" s="30"/>
      <c r="R74" s="32"/>
      <c r="S74" s="13"/>
      <c r="T74" s="13"/>
      <c r="U74" s="35"/>
      <c r="V74" s="35"/>
      <c r="W74" s="35"/>
      <c r="X74" s="35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7"/>
      <c r="AU74" s="22"/>
      <c r="AV74" s="22"/>
      <c r="AW74" s="9"/>
      <c r="AX74" s="8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10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0"/>
      <c r="P75" s="7"/>
      <c r="Q75" s="9" t="s">
        <v>106</v>
      </c>
      <c r="R75" s="32"/>
      <c r="S75" s="9"/>
      <c r="T75" s="9"/>
      <c r="U75" s="3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31"/>
      <c r="AU75" s="22"/>
      <c r="AV75" s="22"/>
      <c r="AW75" s="9"/>
      <c r="AX75" s="8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10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0"/>
      <c r="P76" s="7"/>
      <c r="Q76" s="9" t="s">
        <v>105</v>
      </c>
      <c r="R76" s="32"/>
      <c r="S76" s="9"/>
      <c r="T76" s="9"/>
      <c r="U76" s="3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31"/>
      <c r="AU76" s="22"/>
      <c r="AV76" s="22"/>
      <c r="AW76" s="9"/>
      <c r="AX76" s="8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10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0"/>
      <c r="P77" s="7"/>
      <c r="Q77" s="9"/>
      <c r="R77" s="32"/>
      <c r="S77" s="9"/>
      <c r="T77" s="9"/>
      <c r="U77" s="3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31"/>
      <c r="AU77" s="22"/>
      <c r="AV77" s="22"/>
      <c r="AW77" s="9"/>
      <c r="AX77" s="8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1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10"/>
      <c r="P78" s="7"/>
      <c r="Q78" s="9" t="s">
        <v>118</v>
      </c>
      <c r="R78" s="32"/>
      <c r="S78" s="9"/>
      <c r="T78" s="9"/>
      <c r="U78" s="3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31"/>
      <c r="AU78" s="22"/>
      <c r="AV78" s="22"/>
      <c r="AW78" s="9"/>
      <c r="AX78" s="8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10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7"/>
      <c r="Q79" s="9"/>
      <c r="R79" s="13" t="s">
        <v>61</v>
      </c>
      <c r="S79" s="9"/>
      <c r="T79" s="9"/>
      <c r="U79" s="3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31"/>
      <c r="AU79" s="22"/>
      <c r="AV79" s="22"/>
      <c r="AW79" s="9"/>
      <c r="AX79" s="8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10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0"/>
      <c r="P80" s="7"/>
      <c r="Q80" s="9"/>
      <c r="R80" s="13" t="s">
        <v>62</v>
      </c>
      <c r="S80" s="9"/>
      <c r="T80" s="9"/>
      <c r="U80" s="3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31"/>
      <c r="AU80" s="22"/>
      <c r="AV80" s="22"/>
      <c r="AW80" s="9"/>
      <c r="AX80" s="8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10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  <c r="P81" s="7"/>
      <c r="Q81" s="9"/>
      <c r="R81" s="13"/>
      <c r="S81" s="9"/>
      <c r="T81" s="9"/>
      <c r="U81" s="3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31"/>
      <c r="AU81" s="22"/>
      <c r="AV81" s="22"/>
      <c r="AW81" s="9"/>
      <c r="AX81" s="8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10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0"/>
      <c r="P82" s="7"/>
      <c r="Q82" s="9" t="s">
        <v>119</v>
      </c>
      <c r="R82" s="13"/>
      <c r="S82" s="9"/>
      <c r="T82" s="9"/>
      <c r="U82" s="3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31"/>
      <c r="AU82" s="22"/>
      <c r="AV82" s="22"/>
      <c r="AW82" s="9"/>
      <c r="AX82" s="8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10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0"/>
      <c r="P83" s="7"/>
      <c r="Q83" s="9"/>
      <c r="R83" s="13" t="s">
        <v>63</v>
      </c>
      <c r="S83" s="9"/>
      <c r="T83" s="9"/>
      <c r="U83" s="3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31"/>
      <c r="AU83" s="22"/>
      <c r="AV83" s="22"/>
      <c r="AW83" s="9"/>
      <c r="AX83" s="8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10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10"/>
      <c r="P84" s="7"/>
      <c r="Q84" s="9"/>
      <c r="R84" s="13" t="s">
        <v>64</v>
      </c>
      <c r="S84" s="9"/>
      <c r="T84" s="9"/>
      <c r="U84" s="3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31"/>
      <c r="AU84" s="22"/>
      <c r="AV84" s="22"/>
      <c r="AW84" s="9"/>
      <c r="AX84" s="8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10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  <c r="P85" s="7"/>
      <c r="Q85" s="9"/>
      <c r="R85" s="13" t="s">
        <v>104</v>
      </c>
      <c r="S85" s="9"/>
      <c r="T85" s="9"/>
      <c r="U85" s="3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31"/>
      <c r="AU85" s="22"/>
      <c r="AV85" s="22"/>
      <c r="AW85" s="9"/>
      <c r="AX85" s="8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10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0"/>
      <c r="P86" s="7"/>
      <c r="Q86" s="9"/>
      <c r="R86" s="13"/>
      <c r="S86" s="9"/>
      <c r="T86" s="9"/>
      <c r="U86" s="3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31"/>
      <c r="AU86" s="22"/>
      <c r="AV86" s="22"/>
      <c r="AW86" s="9"/>
      <c r="AX86" s="8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10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0"/>
      <c r="P87" s="7"/>
      <c r="Q87" s="9" t="s">
        <v>136</v>
      </c>
      <c r="R87" s="13"/>
      <c r="S87" s="9"/>
      <c r="T87" s="9"/>
      <c r="U87" s="3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31"/>
      <c r="AU87" s="22"/>
      <c r="AV87" s="22"/>
      <c r="AW87" s="9"/>
      <c r="AX87" s="8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10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7"/>
      <c r="Q88" s="9"/>
      <c r="R88" s="13" t="s">
        <v>108</v>
      </c>
      <c r="S88" s="9"/>
      <c r="T88" s="9"/>
      <c r="U88" s="3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31"/>
      <c r="AU88" s="22"/>
      <c r="AV88" s="22"/>
      <c r="AW88" s="9"/>
      <c r="AX88" s="8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10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0"/>
      <c r="P89" s="7"/>
      <c r="Q89" s="9"/>
      <c r="R89" s="13" t="s">
        <v>110</v>
      </c>
      <c r="S89" s="9"/>
      <c r="T89" s="9"/>
      <c r="U89" s="3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31"/>
      <c r="AU89" s="22"/>
      <c r="AV89" s="22"/>
      <c r="AW89" s="9"/>
      <c r="AX89" s="8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10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0"/>
      <c r="P90" s="7"/>
      <c r="Q90" s="9"/>
      <c r="R90" s="13" t="s">
        <v>121</v>
      </c>
      <c r="S90" s="9"/>
      <c r="T90" s="9"/>
      <c r="U90" s="3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31"/>
      <c r="AU90" s="22"/>
      <c r="AV90" s="22"/>
      <c r="AW90" s="9"/>
      <c r="AX90" s="8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10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0"/>
      <c r="P91" s="7"/>
      <c r="Q91" s="9"/>
      <c r="R91" s="13" t="s">
        <v>120</v>
      </c>
      <c r="S91" s="9"/>
      <c r="T91" s="9"/>
      <c r="U91" s="3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31"/>
      <c r="AU91" s="22"/>
      <c r="AV91" s="22"/>
      <c r="AW91" s="9"/>
      <c r="AX91" s="8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10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0"/>
      <c r="P92" s="7"/>
      <c r="Q92" s="9"/>
      <c r="R92" s="13"/>
      <c r="S92" s="9"/>
      <c r="T92" s="9"/>
      <c r="U92" s="3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31"/>
      <c r="AU92" s="22"/>
      <c r="AV92" s="22"/>
      <c r="AW92" s="9"/>
      <c r="AX92" s="8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10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0"/>
      <c r="P93" s="7"/>
      <c r="Q93" s="9" t="s">
        <v>154</v>
      </c>
      <c r="R93" s="13"/>
      <c r="S93" s="9"/>
      <c r="T93" s="9"/>
      <c r="U93" s="3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31"/>
      <c r="AU93" s="22"/>
      <c r="AV93" s="22"/>
      <c r="AW93" s="9"/>
      <c r="AX93" s="8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0"/>
      <c r="P94" s="7"/>
      <c r="Q94" s="9"/>
      <c r="R94" s="13" t="s">
        <v>150</v>
      </c>
      <c r="S94" s="9"/>
      <c r="T94" s="9"/>
      <c r="U94" s="3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31"/>
      <c r="AU94" s="22"/>
      <c r="AV94" s="22"/>
      <c r="AW94" s="9"/>
      <c r="AX94" s="8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10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0"/>
      <c r="P95" s="7"/>
      <c r="Q95" s="9"/>
      <c r="R95" s="13" t="s">
        <v>151</v>
      </c>
      <c r="S95" s="9"/>
      <c r="T95" s="9"/>
      <c r="U95" s="3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31"/>
      <c r="AU95" s="22"/>
      <c r="AV95" s="22"/>
      <c r="AW95" s="9"/>
      <c r="AX95" s="8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10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0"/>
      <c r="P96" s="7"/>
      <c r="Q96" s="9"/>
      <c r="R96" s="13"/>
      <c r="S96" s="9"/>
      <c r="T96" s="9"/>
      <c r="U96" s="3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31"/>
      <c r="AU96" s="22"/>
      <c r="AV96" s="22"/>
      <c r="AW96" s="9"/>
      <c r="AX96" s="8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10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0"/>
      <c r="P97" s="7"/>
      <c r="Q97" s="9"/>
      <c r="R97" s="13" t="s">
        <v>152</v>
      </c>
      <c r="S97" s="9"/>
      <c r="T97" s="9"/>
      <c r="U97" s="3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31"/>
      <c r="AU97" s="22"/>
      <c r="AV97" s="22"/>
      <c r="AW97" s="9"/>
      <c r="AX97" s="8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10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0"/>
      <c r="P98" s="7"/>
      <c r="Q98" s="9"/>
      <c r="R98" s="13" t="s">
        <v>153</v>
      </c>
      <c r="S98" s="9"/>
      <c r="T98" s="9"/>
      <c r="U98" s="3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31"/>
      <c r="AU98" s="22"/>
      <c r="AV98" s="22"/>
      <c r="AW98" s="9"/>
      <c r="AX98" s="8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10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0"/>
      <c r="P99" s="7"/>
      <c r="Q99" s="9"/>
      <c r="R99" s="13"/>
      <c r="S99" s="9"/>
      <c r="T99" s="9"/>
      <c r="U99" s="3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31"/>
      <c r="AU99" s="22"/>
      <c r="AV99" s="22"/>
      <c r="AW99" s="9"/>
      <c r="AX99" s="8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10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0"/>
      <c r="P100" s="7"/>
      <c r="Q100" s="9"/>
      <c r="R100" s="13" t="s">
        <v>157</v>
      </c>
      <c r="S100" s="9"/>
      <c r="T100" s="9"/>
      <c r="U100" s="3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31"/>
      <c r="AU100" s="22"/>
      <c r="AV100" s="22"/>
      <c r="AW100" s="9"/>
      <c r="AX100" s="8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10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  <c r="P101" s="7"/>
      <c r="Q101" s="9"/>
      <c r="R101" s="13" t="s">
        <v>158</v>
      </c>
      <c r="S101" s="9"/>
      <c r="T101" s="9"/>
      <c r="U101" s="3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31"/>
      <c r="AU101" s="22"/>
      <c r="AV101" s="22"/>
      <c r="AW101" s="9"/>
      <c r="AX101" s="8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10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7"/>
      <c r="Q102" s="9"/>
      <c r="R102" s="13"/>
      <c r="S102" s="9"/>
      <c r="T102" s="9"/>
      <c r="U102" s="3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31"/>
      <c r="AU102" s="22"/>
      <c r="AV102" s="22"/>
      <c r="AW102" s="9"/>
      <c r="AX102" s="8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10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  <c r="P103" s="7"/>
      <c r="Q103" s="9" t="s">
        <v>155</v>
      </c>
      <c r="R103" s="32"/>
      <c r="S103" s="12"/>
      <c r="T103" s="9"/>
      <c r="U103" s="3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31"/>
      <c r="AU103" s="22"/>
      <c r="AV103" s="22"/>
      <c r="AW103" s="9"/>
      <c r="AX103" s="8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10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0"/>
      <c r="P104" s="7"/>
      <c r="Q104" s="9"/>
      <c r="R104" s="13" t="s">
        <v>65</v>
      </c>
      <c r="S104" s="12"/>
      <c r="T104" s="9"/>
      <c r="U104" s="3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31"/>
      <c r="AU104" s="22"/>
      <c r="AV104" s="22"/>
      <c r="AW104" s="9"/>
      <c r="AX104" s="8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10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0"/>
      <c r="P105" s="7"/>
      <c r="Q105" s="9"/>
      <c r="R105" s="13" t="s">
        <v>66</v>
      </c>
      <c r="S105" s="12"/>
      <c r="T105" s="9"/>
      <c r="U105" s="3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31"/>
      <c r="AU105" s="22"/>
      <c r="AV105" s="22"/>
      <c r="AW105" s="9"/>
      <c r="AX105" s="8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10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0"/>
      <c r="P106" s="7"/>
      <c r="Q106" s="9"/>
      <c r="R106" s="13" t="s">
        <v>87</v>
      </c>
      <c r="S106" s="12"/>
      <c r="T106" s="9"/>
      <c r="U106" s="3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31"/>
      <c r="AU106" s="22"/>
      <c r="AV106" s="22"/>
      <c r="AW106" s="9"/>
      <c r="AX106" s="8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10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0"/>
      <c r="P107" s="7"/>
      <c r="Q107" s="9"/>
      <c r="R107" s="13" t="s">
        <v>67</v>
      </c>
      <c r="S107" s="12"/>
      <c r="T107" s="9"/>
      <c r="U107" s="3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31"/>
      <c r="AU107" s="22"/>
      <c r="AV107" s="22"/>
      <c r="AW107" s="9"/>
      <c r="AX107" s="8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10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0"/>
      <c r="P108" s="7"/>
      <c r="Q108" s="9"/>
      <c r="R108" s="32"/>
      <c r="S108" s="12"/>
      <c r="T108" s="9"/>
      <c r="U108" s="3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31"/>
      <c r="AU108" s="22"/>
      <c r="AV108" s="22"/>
      <c r="AW108" s="9"/>
      <c r="AX108" s="8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10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ht="15" customHeight="1" x14ac:dyDescent="0.3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0"/>
      <c r="P109" s="7"/>
      <c r="Q109" s="9" t="s">
        <v>156</v>
      </c>
      <c r="R109" s="32"/>
      <c r="S109" s="12"/>
      <c r="T109" s="9"/>
      <c r="U109" s="3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31"/>
      <c r="AU109" s="22"/>
      <c r="AV109" s="22"/>
      <c r="AW109" s="9"/>
      <c r="AX109" s="8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10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ht="15" customHeight="1" x14ac:dyDescent="0.3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0"/>
      <c r="P110" s="7"/>
      <c r="Q110" s="9"/>
      <c r="R110" s="13" t="s">
        <v>65</v>
      </c>
      <c r="S110" s="12"/>
      <c r="T110" s="9"/>
      <c r="U110" s="3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31"/>
      <c r="AU110" s="22"/>
      <c r="AV110" s="22"/>
      <c r="AW110" s="9"/>
      <c r="AX110" s="8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10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ht="15" customHeight="1" x14ac:dyDescent="0.3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7"/>
      <c r="Q111" s="9"/>
      <c r="R111" s="13" t="s">
        <v>79</v>
      </c>
      <c r="S111" s="12"/>
      <c r="T111" s="9"/>
      <c r="U111" s="3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31"/>
      <c r="AU111" s="22"/>
      <c r="AV111" s="22"/>
      <c r="AW111" s="9"/>
      <c r="AX111" s="8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10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ht="15" customHeight="1" x14ac:dyDescent="0.3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0"/>
      <c r="P112" s="7"/>
      <c r="Q112" s="9"/>
      <c r="R112" s="13" t="s">
        <v>68</v>
      </c>
      <c r="S112" s="12"/>
      <c r="T112" s="9"/>
      <c r="U112" s="3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31"/>
      <c r="AU112" s="22"/>
      <c r="AV112" s="22"/>
      <c r="AW112" s="9"/>
      <c r="AX112" s="8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10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ht="15" customHeight="1" x14ac:dyDescent="0.3">
      <c r="A113" s="7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0"/>
      <c r="P113" s="7"/>
      <c r="Q113" s="30"/>
      <c r="R113" s="13" t="s">
        <v>69</v>
      </c>
      <c r="S113" s="12"/>
      <c r="T113" s="9"/>
      <c r="U113" s="3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31"/>
      <c r="AU113" s="22"/>
      <c r="AV113" s="22"/>
      <c r="AW113" s="9"/>
      <c r="AX113" s="8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10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ht="15" customHeight="1" x14ac:dyDescent="0.3">
      <c r="A114" s="7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0"/>
      <c r="P114" s="7"/>
      <c r="Q114" s="30"/>
      <c r="R114" s="13" t="s">
        <v>70</v>
      </c>
      <c r="S114" s="12"/>
      <c r="T114" s="9"/>
      <c r="U114" s="3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31"/>
      <c r="AU114" s="22"/>
      <c r="AV114" s="22"/>
      <c r="AW114" s="9"/>
      <c r="AX114" s="8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10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ht="15" customHeight="1" x14ac:dyDescent="0.3">
      <c r="A115" s="7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0"/>
      <c r="P115" s="7"/>
      <c r="Q115" s="30"/>
      <c r="R115" s="13"/>
      <c r="S115" s="12"/>
      <c r="T115" s="9"/>
      <c r="U115" s="3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31"/>
      <c r="AU115" s="22"/>
      <c r="AV115" s="22"/>
      <c r="AW115" s="9"/>
      <c r="AX115" s="8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10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ht="15" customHeight="1" x14ac:dyDescent="0.3">
      <c r="A116" s="7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0"/>
      <c r="P116" s="7" t="s">
        <v>137</v>
      </c>
      <c r="Q116" s="30"/>
      <c r="R116" s="13"/>
      <c r="S116" s="12"/>
      <c r="T116" s="9"/>
      <c r="U116" s="3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31"/>
      <c r="AU116" s="22"/>
      <c r="AV116" s="22"/>
      <c r="AW116" s="9"/>
      <c r="AX116" s="8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ht="15" customHeight="1" x14ac:dyDescent="0.3">
      <c r="A117" s="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0"/>
      <c r="P117" s="7"/>
      <c r="Q117" s="9" t="s">
        <v>126</v>
      </c>
      <c r="R117" s="13"/>
      <c r="S117" s="12"/>
      <c r="T117" s="9"/>
      <c r="U117" s="3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31"/>
      <c r="AU117" s="22"/>
      <c r="AV117" s="22"/>
      <c r="AW117" s="9"/>
      <c r="AX117" s="8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10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ht="15" customHeight="1" x14ac:dyDescent="0.3">
      <c r="A118" s="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0"/>
      <c r="P118" s="7"/>
      <c r="Q118" s="9" t="s">
        <v>127</v>
      </c>
      <c r="R118" s="13"/>
      <c r="S118" s="12"/>
      <c r="T118" s="9"/>
      <c r="U118" s="3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31"/>
      <c r="AU118" s="22"/>
      <c r="AV118" s="22"/>
      <c r="AW118" s="9"/>
      <c r="AX118" s="8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10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ht="15" customHeight="1" x14ac:dyDescent="0.3">
      <c r="A119" s="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0"/>
      <c r="P119" s="7"/>
      <c r="Q119" s="9" t="s">
        <v>128</v>
      </c>
      <c r="R119" s="13"/>
      <c r="S119" s="12"/>
      <c r="T119" s="9"/>
      <c r="U119" s="3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31"/>
      <c r="AU119" s="22"/>
      <c r="AV119" s="22"/>
      <c r="AW119" s="9"/>
      <c r="AX119" s="8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10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ht="15" customHeight="1" x14ac:dyDescent="0.3">
      <c r="A120" s="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0"/>
      <c r="P120" s="7"/>
      <c r="Q120" s="9" t="s">
        <v>129</v>
      </c>
      <c r="R120" s="13"/>
      <c r="S120" s="12"/>
      <c r="T120" s="9"/>
      <c r="U120" s="3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31"/>
      <c r="AU120" s="22"/>
      <c r="AV120" s="22"/>
      <c r="AW120" s="9"/>
      <c r="AX120" s="8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10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ht="15" customHeight="1" x14ac:dyDescent="0.3">
      <c r="A121" s="7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0"/>
      <c r="P121" s="7"/>
      <c r="Q121" s="30"/>
      <c r="R121" s="13"/>
      <c r="S121" s="12"/>
      <c r="T121" s="9"/>
      <c r="U121" s="3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31"/>
      <c r="AU121" s="22"/>
      <c r="AV121" s="22"/>
      <c r="AW121" s="9"/>
      <c r="AX121" s="8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10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ht="15" customHeight="1" x14ac:dyDescent="0.3">
      <c r="A122" s="7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0"/>
      <c r="P122" s="7" t="s">
        <v>130</v>
      </c>
      <c r="Q122" s="30"/>
      <c r="R122" s="13"/>
      <c r="S122" s="12"/>
      <c r="T122" s="9"/>
      <c r="U122" s="3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31"/>
      <c r="AU122" s="22"/>
      <c r="AV122" s="22"/>
      <c r="AW122" s="9"/>
      <c r="AX122" s="8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10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ht="15" customHeight="1" x14ac:dyDescent="0.3">
      <c r="A123" s="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0"/>
      <c r="P123" s="7"/>
      <c r="Q123" s="9" t="s">
        <v>131</v>
      </c>
      <c r="R123" s="13"/>
      <c r="S123" s="12"/>
      <c r="T123" s="9"/>
      <c r="U123" s="3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31"/>
      <c r="AU123" s="22"/>
      <c r="AV123" s="22"/>
      <c r="AW123" s="9"/>
      <c r="AX123" s="8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10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ht="15" customHeight="1" x14ac:dyDescent="0.3">
      <c r="A124" s="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0"/>
      <c r="P124" s="7"/>
      <c r="Q124" s="30"/>
      <c r="R124" s="13"/>
      <c r="S124" s="12"/>
      <c r="T124" s="9"/>
      <c r="U124" s="3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31"/>
      <c r="AU124" s="22"/>
      <c r="AV124" s="22"/>
      <c r="AW124" s="9"/>
      <c r="AX124" s="8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10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ht="15" customHeight="1" x14ac:dyDescent="0.3">
      <c r="A125" s="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0"/>
      <c r="P125" s="7"/>
      <c r="Q125" s="30"/>
      <c r="R125" s="13" t="s">
        <v>92</v>
      </c>
      <c r="S125" s="12"/>
      <c r="T125" s="9"/>
      <c r="U125" s="3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31"/>
      <c r="AU125" s="22"/>
      <c r="AV125" s="22"/>
      <c r="AW125" s="9"/>
      <c r="AX125" s="8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10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ht="15" customHeight="1" x14ac:dyDescent="0.3">
      <c r="A126" s="7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0"/>
      <c r="P126" s="7"/>
      <c r="Q126" s="9"/>
      <c r="R126" s="13"/>
      <c r="S126" s="9" t="s">
        <v>90</v>
      </c>
      <c r="T126" s="9"/>
      <c r="U126" s="3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31"/>
      <c r="AU126" s="22"/>
      <c r="AV126" s="22"/>
      <c r="AW126" s="9"/>
      <c r="AX126" s="8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10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ht="15" customHeight="1" x14ac:dyDescent="0.3">
      <c r="A127" s="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0"/>
      <c r="P127" s="7"/>
      <c r="Q127" s="9"/>
      <c r="R127" s="13"/>
      <c r="S127" s="9" t="s">
        <v>91</v>
      </c>
      <c r="T127" s="9"/>
      <c r="U127" s="3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31"/>
      <c r="AU127" s="22"/>
      <c r="AV127" s="22"/>
      <c r="AW127" s="9"/>
      <c r="AX127" s="8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10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ht="15" customHeight="1" x14ac:dyDescent="0.3">
      <c r="A128" s="7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0"/>
      <c r="P128" s="7"/>
      <c r="Q128" s="9"/>
      <c r="R128" s="13"/>
      <c r="S128" s="12"/>
      <c r="T128" s="9"/>
      <c r="U128" s="3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31"/>
      <c r="AU128" s="22"/>
      <c r="AV128" s="22"/>
      <c r="AW128" s="9"/>
      <c r="AX128" s="8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10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ht="15" customHeight="1" x14ac:dyDescent="0.3">
      <c r="A129" s="7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0"/>
      <c r="P129" s="7"/>
      <c r="Q129" s="9"/>
      <c r="R129" s="13"/>
      <c r="S129" s="9" t="s">
        <v>101</v>
      </c>
      <c r="T129" s="9"/>
      <c r="U129" s="3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31"/>
      <c r="AU129" s="22"/>
      <c r="AV129" s="22"/>
      <c r="AW129" s="9"/>
      <c r="AX129" s="8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10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ht="15" customHeight="1" x14ac:dyDescent="0.3">
      <c r="A130" s="7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0"/>
      <c r="P130" s="7"/>
      <c r="Q130" s="9"/>
      <c r="R130" s="13"/>
      <c r="S130" s="9" t="s">
        <v>93</v>
      </c>
      <c r="T130" s="9"/>
      <c r="U130" s="3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31"/>
      <c r="AU130" s="22"/>
      <c r="AV130" s="22"/>
      <c r="AW130" s="9"/>
      <c r="AX130" s="8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10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ht="15" customHeight="1" x14ac:dyDescent="0.3">
      <c r="A131" s="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0"/>
      <c r="P131" s="7"/>
      <c r="Q131" s="9"/>
      <c r="R131" s="13"/>
      <c r="S131" s="12"/>
      <c r="T131" s="9"/>
      <c r="U131" s="3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31"/>
      <c r="AU131" s="22"/>
      <c r="AV131" s="22"/>
      <c r="AW131" s="9"/>
      <c r="AX131" s="8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10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ht="15" customHeight="1" x14ac:dyDescent="0.3">
      <c r="A132" s="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0"/>
      <c r="P132" s="7"/>
      <c r="Q132" s="9"/>
      <c r="R132" s="13"/>
      <c r="S132" s="9" t="s">
        <v>102</v>
      </c>
      <c r="T132" s="9"/>
      <c r="U132" s="3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31"/>
      <c r="AU132" s="22"/>
      <c r="AV132" s="22"/>
      <c r="AW132" s="9"/>
      <c r="AX132" s="8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10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ht="15" customHeight="1" x14ac:dyDescent="0.3">
      <c r="A133" s="7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0"/>
      <c r="P133" s="7"/>
      <c r="Q133" s="9"/>
      <c r="R133" s="13"/>
      <c r="S133" s="9" t="s">
        <v>94</v>
      </c>
      <c r="T133" s="9"/>
      <c r="U133" s="3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31"/>
      <c r="AU133" s="22"/>
      <c r="AV133" s="22"/>
      <c r="AW133" s="9"/>
      <c r="AX133" s="8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10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ht="15" customHeight="1" x14ac:dyDescent="0.3">
      <c r="A134" s="7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0"/>
      <c r="P134" s="7"/>
      <c r="Q134" s="9"/>
      <c r="R134" s="13"/>
      <c r="S134" s="9"/>
      <c r="T134" s="9"/>
      <c r="U134" s="3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31"/>
      <c r="AU134" s="22"/>
      <c r="AV134" s="22"/>
      <c r="AW134" s="9"/>
      <c r="AX134" s="8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10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ht="15" customHeight="1" x14ac:dyDescent="0.3">
      <c r="A135" s="7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0"/>
      <c r="P135" s="7"/>
      <c r="Q135" s="9" t="s">
        <v>132</v>
      </c>
      <c r="R135" s="13"/>
      <c r="S135" s="9"/>
      <c r="T135" s="9"/>
      <c r="U135" s="3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31"/>
      <c r="AU135" s="22"/>
      <c r="AV135" s="22"/>
      <c r="AW135" s="9"/>
      <c r="AX135" s="8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10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ht="15" customHeight="1" x14ac:dyDescent="0.3">
      <c r="A136" s="7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  <c r="P136" s="7"/>
      <c r="Q136" s="9"/>
      <c r="R136" s="13"/>
      <c r="S136" s="9"/>
      <c r="T136" s="9"/>
      <c r="U136" s="3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31"/>
      <c r="AU136" s="22"/>
      <c r="AV136" s="22"/>
      <c r="AW136" s="9"/>
      <c r="AX136" s="8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10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ht="15" customHeight="1" x14ac:dyDescent="0.3">
      <c r="A137" s="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0"/>
      <c r="P137" s="7"/>
      <c r="Q137" s="9"/>
      <c r="R137" s="13" t="s">
        <v>99</v>
      </c>
      <c r="S137" s="9"/>
      <c r="T137" s="9"/>
      <c r="U137" s="3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31"/>
      <c r="AU137" s="22"/>
      <c r="AV137" s="22"/>
      <c r="AW137" s="9"/>
      <c r="AX137" s="8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10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ht="15" customHeight="1" x14ac:dyDescent="0.3">
      <c r="A138" s="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0"/>
      <c r="P138" s="7"/>
      <c r="Q138" s="9"/>
      <c r="R138" s="13"/>
      <c r="S138" s="9" t="s">
        <v>95</v>
      </c>
      <c r="T138" s="9"/>
      <c r="U138" s="3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31"/>
      <c r="AU138" s="22"/>
      <c r="AV138" s="22"/>
      <c r="AW138" s="9"/>
      <c r="AX138" s="8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10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ht="15" customHeight="1" x14ac:dyDescent="0.3">
      <c r="A139" s="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0"/>
      <c r="P139" s="7"/>
      <c r="Q139" s="9"/>
      <c r="R139" s="13"/>
      <c r="S139" s="9" t="s">
        <v>96</v>
      </c>
      <c r="T139" s="9"/>
      <c r="U139" s="3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31"/>
      <c r="AU139" s="22"/>
      <c r="AV139" s="22"/>
      <c r="AW139" s="9"/>
      <c r="AX139" s="8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10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ht="15" customHeight="1" x14ac:dyDescent="0.3">
      <c r="A140" s="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0"/>
      <c r="P140" s="7"/>
      <c r="Q140" s="9"/>
      <c r="R140" s="13"/>
      <c r="S140" s="9" t="s">
        <v>97</v>
      </c>
      <c r="T140" s="9"/>
      <c r="U140" s="3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31"/>
      <c r="AU140" s="22"/>
      <c r="AV140" s="22"/>
      <c r="AW140" s="9"/>
      <c r="AX140" s="8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10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ht="15" customHeight="1" x14ac:dyDescent="0.3">
      <c r="A141" s="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0"/>
      <c r="P141" s="7"/>
      <c r="Q141" s="9"/>
      <c r="R141" s="13"/>
      <c r="S141" s="9"/>
      <c r="T141" s="9"/>
      <c r="U141" s="3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31"/>
      <c r="AU141" s="22"/>
      <c r="AV141" s="22"/>
      <c r="AW141" s="9"/>
      <c r="AX141" s="8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10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ht="15" customHeight="1" x14ac:dyDescent="0.3">
      <c r="A142" s="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0"/>
      <c r="P142" s="7"/>
      <c r="Q142" s="9"/>
      <c r="R142" s="13" t="s">
        <v>100</v>
      </c>
      <c r="S142" s="9"/>
      <c r="T142" s="9"/>
      <c r="U142" s="3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31"/>
      <c r="AU142" s="22"/>
      <c r="AV142" s="22"/>
      <c r="AW142" s="9"/>
      <c r="AX142" s="8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10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ht="15" customHeight="1" x14ac:dyDescent="0.3">
      <c r="A143" s="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0"/>
      <c r="P143" s="7"/>
      <c r="Q143" s="9"/>
      <c r="R143" s="13"/>
      <c r="S143" s="9" t="s">
        <v>90</v>
      </c>
      <c r="T143" s="9"/>
      <c r="U143" s="3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31"/>
      <c r="AU143" s="22"/>
      <c r="AV143" s="22"/>
      <c r="AW143" s="9"/>
      <c r="AX143" s="8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10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ht="15" customHeight="1" x14ac:dyDescent="0.3">
      <c r="A144" s="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0"/>
      <c r="P144" s="7"/>
      <c r="Q144" s="9"/>
      <c r="R144" s="13"/>
      <c r="S144" s="9" t="s">
        <v>91</v>
      </c>
      <c r="T144" s="9"/>
      <c r="U144" s="3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31"/>
      <c r="AU144" s="22"/>
      <c r="AV144" s="22"/>
      <c r="AW144" s="9"/>
      <c r="AX144" s="8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10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ht="15" customHeight="1" x14ac:dyDescent="0.3">
      <c r="A145" s="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0"/>
      <c r="P145" s="7"/>
      <c r="Q145" s="9"/>
      <c r="R145" s="13"/>
      <c r="S145" s="9"/>
      <c r="T145" s="9"/>
      <c r="U145" s="3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31"/>
      <c r="AU145" s="22"/>
      <c r="AV145" s="22"/>
      <c r="AW145" s="9"/>
      <c r="AX145" s="8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10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ht="15" customHeight="1" x14ac:dyDescent="0.3">
      <c r="A146" s="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0"/>
      <c r="P146" s="7"/>
      <c r="Q146" s="9"/>
      <c r="R146" s="13"/>
      <c r="S146" s="9" t="s">
        <v>101</v>
      </c>
      <c r="T146" s="9"/>
      <c r="U146" s="3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31"/>
      <c r="AU146" s="22"/>
      <c r="AV146" s="22"/>
      <c r="AW146" s="9"/>
      <c r="AX146" s="8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10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ht="15" customHeight="1" x14ac:dyDescent="0.3">
      <c r="A147" s="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0"/>
      <c r="P147" s="7"/>
      <c r="Q147" s="9"/>
      <c r="R147" s="13"/>
      <c r="S147" s="9" t="s">
        <v>93</v>
      </c>
      <c r="T147" s="9"/>
      <c r="U147" s="3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31"/>
      <c r="AU147" s="22"/>
      <c r="AV147" s="22"/>
      <c r="AW147" s="9"/>
      <c r="AX147" s="8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10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ht="15" customHeight="1" x14ac:dyDescent="0.3">
      <c r="A148" s="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0"/>
      <c r="P148" s="7"/>
      <c r="Q148" s="9"/>
      <c r="R148" s="13"/>
      <c r="S148" s="9"/>
      <c r="T148" s="9"/>
      <c r="U148" s="3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31"/>
      <c r="AU148" s="22"/>
      <c r="AV148" s="22"/>
      <c r="AW148" s="9"/>
      <c r="AX148" s="8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10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ht="15" customHeight="1" x14ac:dyDescent="0.3">
      <c r="A149" s="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0"/>
      <c r="P149" s="7"/>
      <c r="Q149" s="9"/>
      <c r="R149" s="13"/>
      <c r="S149" s="9" t="s">
        <v>103</v>
      </c>
      <c r="T149" s="9"/>
      <c r="U149" s="3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31"/>
      <c r="AU149" s="22"/>
      <c r="AV149" s="22"/>
      <c r="AW149" s="9"/>
      <c r="AX149" s="8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10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ht="15" customHeight="1" x14ac:dyDescent="0.3">
      <c r="A150" s="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0"/>
      <c r="P150" s="7"/>
      <c r="Q150" s="9"/>
      <c r="R150" s="13"/>
      <c r="S150" s="9" t="s">
        <v>98</v>
      </c>
      <c r="T150" s="9"/>
      <c r="U150" s="3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31"/>
      <c r="AU150" s="22"/>
      <c r="AV150" s="22"/>
      <c r="AW150" s="9"/>
      <c r="AX150" s="8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10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ht="15" customHeight="1" x14ac:dyDescent="0.3">
      <c r="A151" s="7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0"/>
      <c r="P151" s="7"/>
      <c r="Q151" s="9"/>
      <c r="R151" s="13"/>
      <c r="S151" s="12"/>
      <c r="T151" s="9"/>
      <c r="U151" s="3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31"/>
      <c r="AU151" s="22"/>
      <c r="AV151" s="22"/>
      <c r="AW151" s="9"/>
      <c r="AX151" s="8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10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ht="15" customHeight="1" x14ac:dyDescent="0.3">
      <c r="A152" s="7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0"/>
      <c r="P152" s="7" t="s">
        <v>133</v>
      </c>
      <c r="Q152" s="30"/>
      <c r="R152" s="13"/>
      <c r="S152" s="12"/>
      <c r="T152" s="9"/>
      <c r="U152" s="3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31"/>
      <c r="AU152" s="22"/>
      <c r="AV152" s="22"/>
      <c r="AW152" s="9"/>
      <c r="AX152" s="8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10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ht="15" customHeight="1" x14ac:dyDescent="0.3">
      <c r="A153" s="7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0"/>
      <c r="P153" s="7"/>
      <c r="Q153" s="9" t="s">
        <v>65</v>
      </c>
      <c r="R153" s="13"/>
      <c r="S153" s="12"/>
      <c r="T153" s="9"/>
      <c r="U153" s="3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31"/>
      <c r="AU153" s="22"/>
      <c r="AV153" s="22"/>
      <c r="AW153" s="9"/>
      <c r="AX153" s="8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10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ht="15" customHeight="1" x14ac:dyDescent="0.3">
      <c r="A154" s="7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0"/>
      <c r="P154" s="7"/>
      <c r="Q154" s="9" t="s">
        <v>66</v>
      </c>
      <c r="R154" s="32"/>
      <c r="S154" s="12"/>
      <c r="T154" s="9"/>
      <c r="U154" s="3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31"/>
      <c r="AU154" s="22"/>
      <c r="AV154" s="22"/>
      <c r="AW154" s="9"/>
      <c r="AX154" s="8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10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ht="15" customHeight="1" x14ac:dyDescent="0.3">
      <c r="A155" s="7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0"/>
      <c r="P155" s="7"/>
      <c r="Q155" s="9" t="s">
        <v>88</v>
      </c>
      <c r="R155" s="32"/>
      <c r="S155" s="12"/>
      <c r="T155" s="9"/>
      <c r="U155" s="3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31"/>
      <c r="AU155" s="22"/>
      <c r="AV155" s="22"/>
      <c r="AW155" s="9"/>
      <c r="AX155" s="8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10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ht="15" customHeight="1" x14ac:dyDescent="0.3">
      <c r="A156" s="7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0"/>
      <c r="P156" s="7"/>
      <c r="Q156" s="9" t="s">
        <v>67</v>
      </c>
      <c r="R156" s="32"/>
      <c r="S156" s="12"/>
      <c r="T156" s="9"/>
      <c r="U156" s="3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31"/>
      <c r="AU156" s="22"/>
      <c r="AV156" s="22"/>
      <c r="AW156" s="9"/>
      <c r="AX156" s="8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10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ht="15" customHeight="1" x14ac:dyDescent="0.3">
      <c r="A157" s="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0"/>
      <c r="P157" s="7"/>
      <c r="Q157" s="30"/>
      <c r="R157" s="32"/>
      <c r="S157" s="12"/>
      <c r="T157" s="9"/>
      <c r="U157" s="3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31"/>
      <c r="AU157" s="22"/>
      <c r="AV157" s="22"/>
      <c r="AW157" s="9"/>
      <c r="AX157" s="8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10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ht="15" customHeight="1" x14ac:dyDescent="0.3">
      <c r="A158" s="7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0"/>
      <c r="P158" s="7" t="s">
        <v>134</v>
      </c>
      <c r="Q158" s="30"/>
      <c r="R158" s="32"/>
      <c r="S158" s="12"/>
      <c r="T158" s="9"/>
      <c r="U158" s="3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31"/>
      <c r="AU158" s="22"/>
      <c r="AV158" s="22"/>
      <c r="AW158" s="9"/>
      <c r="AX158" s="8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10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ht="15" customHeight="1" x14ac:dyDescent="0.3">
      <c r="A159" s="7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0"/>
      <c r="P159" s="7"/>
      <c r="Q159" s="9" t="s">
        <v>65</v>
      </c>
      <c r="R159" s="32"/>
      <c r="S159" s="12"/>
      <c r="T159" s="9"/>
      <c r="U159" s="3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31"/>
      <c r="AU159" s="22"/>
      <c r="AV159" s="22"/>
      <c r="AW159" s="9"/>
      <c r="AX159" s="8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10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ht="15" customHeight="1" x14ac:dyDescent="0.3">
      <c r="A160" s="7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  <c r="P160" s="7"/>
      <c r="Q160" s="9" t="s">
        <v>68</v>
      </c>
      <c r="R160" s="35"/>
      <c r="S160" s="12"/>
      <c r="T160" s="9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7"/>
      <c r="AU160" s="22"/>
      <c r="AV160" s="22"/>
      <c r="AW160" s="9"/>
      <c r="AX160" s="8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10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ht="15" customHeight="1" x14ac:dyDescent="0.3">
      <c r="A161" s="7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0"/>
      <c r="P161" s="7"/>
      <c r="Q161" s="2" t="s">
        <v>69</v>
      </c>
      <c r="R161" s="9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7"/>
      <c r="AU161" s="22"/>
      <c r="AV161" s="22"/>
      <c r="AW161" s="9"/>
      <c r="AX161" s="8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10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ht="15" customHeight="1" x14ac:dyDescent="0.3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6"/>
      <c r="P162" s="17"/>
      <c r="Q162" s="18" t="s">
        <v>70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4"/>
      <c r="AU162" s="24"/>
      <c r="AV162" s="24"/>
      <c r="AW162" s="15"/>
      <c r="AX162" s="19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6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ht="1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46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8" t="s">
        <v>19</v>
      </c>
      <c r="B4" s="38"/>
      <c r="C4" s="38"/>
      <c r="D4" s="38"/>
      <c r="E4" s="38"/>
      <c r="F4" s="38"/>
      <c r="G4" s="37" t="s">
        <v>12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8" t="s">
        <v>20</v>
      </c>
      <c r="B5" s="38"/>
      <c r="C5" s="38"/>
      <c r="D5" s="38"/>
      <c r="E5" s="38"/>
      <c r="F5" s="38"/>
      <c r="G5" s="37" t="s">
        <v>72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4" t="s">
        <v>6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34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71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2024-10-24T02:34:52Z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