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uum\Desktop\JC復習用アプリ\JC_reviewapp\"/>
    </mc:Choice>
  </mc:AlternateContent>
  <xr:revisionPtr revIDLastSave="0" documentId="13_ncr:1_{A4BFAD88-2017-44ED-84E6-46FED092970B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使い方" sheetId="1" r:id="rId1"/>
    <sheet name="課一覧" sheetId="2" r:id="rId2"/>
    <sheet name="問題一覧" sheetId="3" r:id="rId3"/>
    <sheet name="エクストラ素材" sheetId="4" r:id="rId4"/>
    <sheet name="エクストラ生成結果" sheetId="5" r:id="rId5"/>
    <sheet name="画像準備リスト" sheetId="6" r:id="rId6"/>
    <sheet name="ランダム出題メモ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<sst xmlns="http://schemas.openxmlformats.org/spreadsheetml/2006/main" count="4790" uniqueCount="1879">
  <si>
    <t>日本事情オンライン復習　問題入力テンプレート</t>
  </si>
  <si>
    <t>項目</t>
  </si>
  <si>
    <t>入力方法</t>
  </si>
  <si>
    <t>1</t>
  </si>
  <si>
    <t>「問題一覧」シートの1行が1問です。</t>
  </si>
  <si>
    <t>2</t>
  </si>
  <si>
    <t>課番号・問題番号・問題タイプを入力します。</t>
  </si>
  <si>
    <t>3</t>
  </si>
  <si>
    <t>問題文はルビ付きHTMLで入力できます。例：&lt;ruby&gt;何&lt;rt&gt;なん&lt;/rt&gt;&lt;/ruby&gt;</t>
  </si>
  <si>
    <t>4</t>
  </si>
  <si>
    <t>問題タイプは「自由記述＋四択」または「画像選択」から選びます。</t>
  </si>
  <si>
    <t>5</t>
  </si>
  <si>
    <t>自由記述の許容回答は「|」で区切ります。例：卵|たまご|玉子</t>
  </si>
  <si>
    <t>6</t>
  </si>
  <si>
    <t>四択は選択肢1〜4へ入力し、正解番号には1〜4を入力します。</t>
  </si>
  <si>
    <t>7</t>
  </si>
  <si>
    <t>画像選択では、画像1〜4のファイル名と英語ラベルを入力します。</t>
  </si>
  <si>
    <t>8</t>
  </si>
  <si>
    <t>解説後の再出題では、問題文英訳が自動で表示されます。</t>
  </si>
  <si>
    <t>9</t>
  </si>
  <si>
    <t>画像はExcelとは別に用意し、画像ファイル名を一致させます。</t>
  </si>
  <si>
    <t>10</t>
  </si>
  <si>
    <t>新しい問題は最終行の下へ追加してください。</t>
  </si>
  <si>
    <t>問題タイプ</t>
  </si>
  <si>
    <t>動作</t>
  </si>
  <si>
    <t>自由記述＋四択</t>
  </si>
  <si>
    <t>自由記述→四択→解説→再挑戦の流れ</t>
  </si>
  <si>
    <t>画像選択</t>
  </si>
  <si>
    <t>画像を選択→必要に応じてラベル付き再挑戦</t>
  </si>
  <si>
    <t>四択</t>
  </si>
  <si>
    <t>最初から四択で出題し、自由記述の段階は省略</t>
  </si>
  <si>
    <t>課番号</t>
  </si>
  <si>
    <t>タイトル</t>
  </si>
  <si>
    <t>テーマ</t>
  </si>
  <si>
    <t>おうちごはん</t>
  </si>
  <si>
    <t>食事</t>
  </si>
  <si>
    <t>花よりだんご</t>
  </si>
  <si>
    <t>植物・和菓子</t>
  </si>
  <si>
    <t>大阪と言えば？</t>
  </si>
  <si>
    <t>都道府県・名物</t>
  </si>
  <si>
    <t>夏休みの楽しみ</t>
  </si>
  <si>
    <t>夏の行事</t>
  </si>
  <si>
    <t>冬休みの楽しみ</t>
  </si>
  <si>
    <t>お正月</t>
  </si>
  <si>
    <t>幸せって何だっけ？</t>
  </si>
  <si>
    <t>家庭・学校生活</t>
  </si>
  <si>
    <t>災害は忘れた頃にやってくる！</t>
  </si>
  <si>
    <t>病気・天災・気象</t>
  </si>
  <si>
    <t>帯に短し、たすきに長し</t>
  </si>
  <si>
    <t>身なり</t>
  </si>
  <si>
    <t>そうだ 京都、行こう！</t>
  </si>
  <si>
    <t>歴史・建物</t>
  </si>
  <si>
    <t>ポチとタマ</t>
  </si>
  <si>
    <t>生き物・動物</t>
  </si>
  <si>
    <t>じゅげむじゅげむ</t>
  </si>
  <si>
    <t>芸能・芸術・伝承</t>
  </si>
  <si>
    <t>みんな知ってる、日本のあれこれ</t>
  </si>
  <si>
    <t>時事・その他いろいろ</t>
  </si>
  <si>
    <t>問題番号</t>
  </si>
  <si>
    <t>項目名</t>
  </si>
  <si>
    <t>問題文（ルビ付きHTML）</t>
  </si>
  <si>
    <t>問題文英訳</t>
  </si>
  <si>
    <t>画像1ファイル</t>
  </si>
  <si>
    <t>画像1英語ラベル</t>
  </si>
  <si>
    <t>画像2ファイル</t>
  </si>
  <si>
    <t>画像2英語ラベル</t>
  </si>
  <si>
    <t>画像3ファイル</t>
  </si>
  <si>
    <t>画像3英語ラベル</t>
  </si>
  <si>
    <t>画像4ファイル</t>
  </si>
  <si>
    <t>画像4英語ラベル</t>
  </si>
  <si>
    <t>許容回答（|区切り）</t>
  </si>
  <si>
    <t>選択肢1</t>
  </si>
  <si>
    <t>選択肢1英訳</t>
  </si>
  <si>
    <t>選択肢2</t>
  </si>
  <si>
    <t>選択肢2英訳</t>
  </si>
  <si>
    <t>選択肢3</t>
  </si>
  <si>
    <t>選択肢3英訳</t>
  </si>
  <si>
    <t>選択肢4</t>
  </si>
  <si>
    <t>選択肢4英訳</t>
  </si>
  <si>
    <t>正解番号</t>
  </si>
  <si>
    <t>解説（ルビ付きHTML）</t>
  </si>
  <si>
    <t>解説英訳</t>
  </si>
  <si>
    <t>備考</t>
  </si>
  <si>
    <t>くり（栗）</t>
  </si>
  <si>
    <t>これは、&lt;ruby&gt;何&lt;rt&gt;なん&lt;/rt&gt;&lt;/ruby&gt;ですか。</t>
  </si>
  <si>
    <t>What is this?</t>
  </si>
  <si>
    <t>lesson01_chestnut.jpg</t>
  </si>
  <si>
    <t>くり|栗</t>
  </si>
  <si>
    <t>chestnut</t>
  </si>
  <si>
    <t>もも（桃）</t>
  </si>
  <si>
    <t>peach</t>
  </si>
  <si>
    <t>かき（柿）</t>
  </si>
  <si>
    <t>persimmon</t>
  </si>
  <si>
    <t>いちご（苺）</t>
  </si>
  <si>
    <t>strawberry</t>
  </si>
  <si>
    <t>これは、くりです。くりは、&lt;ruby&gt;秋&lt;rt&gt;あき&lt;/rt&gt;&lt;/ruby&gt;に&lt;ruby&gt;食&lt;rt&gt;た&lt;/rt&gt;&lt;/ruby&gt;べることが&lt;ruby&gt;多&lt;rt&gt;おお&lt;/rt&gt;&lt;/ruby&gt;い&lt;ruby&gt;木&lt;rt&gt;き&lt;/rt&gt;&lt;/ruby&gt;の&lt;ruby&gt;実&lt;rt&gt;み&lt;/rt&gt;&lt;/ruby&gt;です。</t>
  </si>
  <si>
    <t>This is a chestnut. Chestnuts are nuts that are commonly eaten in autumn.</t>
  </si>
  <si>
    <t>お刺身</t>
  </si>
  <si>
    <t>lesson01_sashimi.jpg</t>
  </si>
  <si>
    <t>お刺身|刺身|さしみ</t>
  </si>
  <si>
    <t>お&lt;ruby&gt;刺身&lt;rt&gt;さしみ&lt;/rt&gt;&lt;/ruby&gt;</t>
  </si>
  <si>
    <t>sashimi; slices of raw fish</t>
  </si>
  <si>
    <t>&lt;ruby&gt;天&lt;rt&gt;てん&lt;/rt&gt;&lt;/ruby&gt;ぷら</t>
  </si>
  <si>
    <t>tempura</t>
  </si>
  <si>
    <t>&lt;ruby&gt;寿司&lt;rt&gt;すし&lt;/rt&gt;&lt;/ruby&gt;</t>
  </si>
  <si>
    <t>sushi</t>
  </si>
  <si>
    <t>&lt;ruby&gt;冷&lt;rt&gt;ひ&lt;/rt&gt;&lt;/ruby&gt;や&lt;ruby&gt;奴&lt;rt&gt;やっこ&lt;/rt&gt;&lt;/ruby&gt;</t>
  </si>
  <si>
    <t>chilled tofu</t>
  </si>
  <si>
    <t>これは、お&lt;ruby&gt;刺身&lt;rt&gt;さしみ&lt;/rt&gt;&lt;/ruby&gt;です。お&lt;ruby&gt;刺身&lt;rt&gt;さしみ&lt;/rt&gt;&lt;/ruby&gt;は、&lt;ruby&gt;魚&lt;rt&gt;さかな&lt;/rt&gt;&lt;/ruby&gt;などを&lt;ruby&gt;生&lt;rt&gt;なま&lt;/rt&gt;&lt;/ruby&gt;のまま&lt;ruby&gt;薄&lt;rt&gt;うす&lt;/rt&gt;&lt;/ruby&gt;く&lt;ruby&gt;切&lt;rt&gt;き&lt;/rt&gt;&lt;/ruby&gt;った&lt;ruby&gt;料理&lt;rt&gt;りょうり&lt;/rt&gt;&lt;/ruby&gt;です。</t>
  </si>
  <si>
    <t>This is sashimi. Sashimi is a dish made by thinly slicing raw fish or other seafood.</t>
  </si>
  <si>
    <t>ピーマン</t>
  </si>
  <si>
    <t>ピーマンはどれですか。</t>
  </si>
  <si>
    <t>Which one is a green pepper?</t>
  </si>
  <si>
    <t>lesson01_peanut.jpg</t>
  </si>
  <si>
    <t>peanut</t>
  </si>
  <si>
    <t>lesson01_lotus-root.jpg</t>
  </si>
  <si>
    <t>lotus root</t>
  </si>
  <si>
    <t>lesson01_green-pepper.jpg</t>
  </si>
  <si>
    <t>green pepper</t>
  </si>
  <si>
    <t>lesson01_pumpkin.jpg</t>
  </si>
  <si>
    <t>pumpkin</t>
  </si>
  <si>
    <t>&lt;ruby&gt;落花生&lt;rt&gt;らっかせい&lt;/rt&gt;&lt;/ruby&gt;</t>
  </si>
  <si>
    <t>れんこん</t>
  </si>
  <si>
    <t>かぼちゃ</t>
  </si>
  <si>
    <t>ピーマンは、&lt;ruby&gt;緑色&lt;rt&gt;みどりいろ&lt;/rt&gt;&lt;/ruby&gt;の&lt;ruby&gt;野菜&lt;rt&gt;やさい&lt;/rt&gt;&lt;/ruby&gt;です。&lt;ruby&gt;少&lt;rt&gt;すこ&lt;/rt&gt;&lt;/ruby&gt;し&lt;ruby&gt;苦&lt;rt&gt;にが&lt;/rt&gt;&lt;/ruby&gt;い&lt;ruby&gt;味&lt;rt&gt;あじ&lt;/rt&gt;&lt;/ruby&gt;がします。</t>
  </si>
  <si>
    <t>A green pepper is a green vegetable. It has a slightly bitter taste.</t>
  </si>
  <si>
    <t>ちくわ</t>
  </si>
  <si>
    <t>「ちくわ」は、どれですか。</t>
  </si>
  <si>
    <t>Which one is chikuwa?</t>
  </si>
  <si>
    <t>lesson01_kamaboko.jpg</t>
  </si>
  <si>
    <t>fish cake</t>
  </si>
  <si>
    <t>lesson01_chikuwa.jpg</t>
  </si>
  <si>
    <t>tube-shaped fish cake</t>
  </si>
  <si>
    <t>lesson01_edamame.jpg</t>
  </si>
  <si>
    <t>edamame</t>
  </si>
  <si>
    <t>lesson01_natto.jpg</t>
  </si>
  <si>
    <t>natto; fermented soybeans</t>
  </si>
  <si>
    <t>かまぼこ</t>
  </si>
  <si>
    <t>&lt;ruby&gt;枝豆&lt;rt&gt;えだまめ&lt;/rt&gt;&lt;/ruby&gt;</t>
  </si>
  <si>
    <t>&lt;ruby&gt;納豆&lt;rt&gt;なっとう&lt;/rt&gt;&lt;/ruby&gt;</t>
  </si>
  <si>
    <t>ちくわは、&lt;ruby&gt;魚&lt;rt&gt;さかな&lt;/rt&gt;&lt;/ruby&gt;のすり&lt;ruby&gt;身&lt;rt&gt;み&lt;/rt&gt;&lt;/ruby&gt;を&lt;ruby&gt;棒&lt;rt&gt;ぼう&lt;/rt&gt;&lt;/ruby&gt;に&lt;ruby&gt;巻&lt;rt&gt;ま&lt;/rt&gt;&lt;/ruby&gt;き、&lt;ruby&gt;焼&lt;rt&gt;や&lt;/rt&gt;&lt;/ruby&gt;いたり&lt;ruby&gt;蒸&lt;rt&gt;む&lt;/rt&gt;&lt;/ruby&gt;したりして&lt;ruby&gt;作&lt;rt&gt;つく&lt;/rt&gt;&lt;/ruby&gt;ります。&lt;ruby&gt;真&lt;rt&gt;ま&lt;/rt&gt;&lt;/ruby&gt;ん&lt;ruby&gt;中&lt;rt&gt;なか&lt;/rt&gt;&lt;/ruby&gt;に&lt;ruby&gt;穴&lt;rt&gt;あな&lt;/rt&gt;&lt;/ruby&gt;があります。</t>
  </si>
  <si>
    <t>Chikuwa is made by wrapping fish paste around a stick and grilling or steaming it. It has a hole in the middle.</t>
  </si>
  <si>
    <t>小豆</t>
  </si>
  <si>
    <t>「小豆」の&lt;ruby&gt;読&lt;rt&gt;よ&lt;/rt&gt;&lt;/ruby&gt;み&lt;ruby&gt;方&lt;rt&gt;かた&lt;/rt&gt;&lt;/ruby&gt;は、&lt;ruby&gt;何&lt;rt&gt;なん&lt;/rt&gt;&lt;/ruby&gt;ですか。</t>
  </si>
  <si>
    <t>How do you read 小豆?</t>
  </si>
  <si>
    <t>あずき</t>
  </si>
  <si>
    <t>こまめ</t>
  </si>
  <si>
    <t>frequent; diligent</t>
  </si>
  <si>
    <t>とうふ</t>
  </si>
  <si>
    <t>tofu</t>
  </si>
  <si>
    <t>adzuki bean; red bean</t>
  </si>
  <si>
    <t>なっとう</t>
  </si>
  <si>
    <t>「小豆」は「あずき」と&lt;ruby&gt;読&lt;rt&gt;よ&lt;/rt&gt;&lt;/ruby&gt;みます。&lt;ruby&gt;小豆&lt;rt&gt;あずき&lt;/rt&gt;&lt;/ruby&gt;は、&lt;ruby&gt;赤&lt;rt&gt;あか&lt;/rt&gt;&lt;/ruby&gt;くて&lt;ruby&gt;小&lt;rt&gt;ちい&lt;/rt&gt;&lt;/ruby&gt;さい&lt;ruby&gt;豆&lt;rt&gt;まめ&lt;/rt&gt;&lt;/ruby&gt;です。あんこや&lt;ruby&gt;赤飯&lt;rt&gt;せきはん&lt;/rt&gt;&lt;/ruby&gt;などに&lt;ruby&gt;使&lt;rt&gt;つか&lt;/rt&gt;&lt;/ruby&gt;います。</t>
  </si>
  <si>
    <t>小豆 is read as azuki. Azuki beans are small red beans. They are used to make sweet bean paste and sekihan.</t>
  </si>
  <si>
    <t>目玉焼き</t>
  </si>
  <si>
    <t>「&lt;ruby&gt;目玉焼&lt;rt&gt;めだまや&lt;/rt&gt;&lt;/ruby&gt;き」は、&lt;ruby&gt;何&lt;rt&gt;なに&lt;/rt&gt;&lt;/ruby&gt;で&lt;ruby&gt;作&lt;rt&gt;つく&lt;/rt&gt;&lt;/ruby&gt;りますか。</t>
  </si>
  <si>
    <t>What is a fried egg made from?</t>
  </si>
  <si>
    <t>卵|たまご|玉子</t>
  </si>
  <si>
    <t>のり（海苔）</t>
  </si>
  <si>
    <t>nori; dried seaweed</t>
  </si>
  <si>
    <t>タコ</t>
  </si>
  <si>
    <t>octopus</t>
  </si>
  <si>
    <t>&lt;ruby&gt;卵&lt;rt&gt;たまご&lt;/rt&gt;&lt;/ruby&gt;</t>
  </si>
  <si>
    <t>egg</t>
  </si>
  <si>
    <t>&lt;ruby&gt;魚&lt;rt&gt;さかな&lt;/rt&gt;&lt;/ruby&gt;</t>
  </si>
  <si>
    <t>fish</t>
  </si>
  <si>
    <t>&lt;ruby&gt;目玉焼&lt;rt&gt;めだまや&lt;/rt&gt;&lt;/ruby&gt;きは、&lt;ruby&gt;卵&lt;rt&gt;たまご&lt;/rt&gt;&lt;/ruby&gt;を&lt;ruby&gt;割&lt;rt&gt;わ&lt;/rt&gt;&lt;/ruby&gt;って&lt;ruby&gt;焼&lt;rt&gt;や&lt;/rt&gt;&lt;/ruby&gt;いた&lt;ruby&gt;料理&lt;rt&gt;りょうり&lt;/rt&gt;&lt;/ruby&gt;です。&lt;ruby&gt;普通&lt;rt&gt;ふつう&lt;/rt&gt;&lt;/ruby&gt;、&lt;ruby&gt;黄身&lt;rt&gt;きみ&lt;/rt&gt;&lt;/ruby&gt;を&lt;ruby&gt;崩&lt;rt&gt;くず&lt;/rt&gt;&lt;/ruby&gt;さないで&lt;ruby&gt;焼&lt;rt&gt;や&lt;/rt&gt;&lt;/ruby&gt;きます。</t>
  </si>
  <si>
    <t>A fried egg is made by cracking and frying an egg. Usually, the yolk is left unbroken while it cooks.</t>
  </si>
  <si>
    <t>味噌汁</t>
  </si>
  <si>
    <t>「&lt;ruby&gt;味噌汁&lt;rt&gt;みそしる&lt;/rt&gt;&lt;/ruby&gt;」は、&lt;ruby&gt;何&lt;rt&gt;なに&lt;/rt&gt;&lt;/ruby&gt;に&lt;ruby&gt;入&lt;rt&gt;い&lt;/rt&gt;&lt;/ruby&gt;れて&lt;ruby&gt;飲&lt;rt&gt;の&lt;/rt&gt;&lt;/ruby&gt;みますか。</t>
  </si>
  <si>
    <t>What do you put miso soup in when you drink it?</t>
  </si>
  <si>
    <t>お椀|椀|わん|おわん</t>
  </si>
  <si>
    <t>&lt;ruby&gt;急須&lt;rt&gt;きゅうす&lt;/rt&gt;&lt;/ruby&gt;</t>
  </si>
  <si>
    <t>teapot</t>
  </si>
  <si>
    <t>お&lt;ruby&gt;椀&lt;rt&gt;わん&lt;/rt&gt;&lt;/ruby&gt;</t>
  </si>
  <si>
    <t>soup bowl</t>
  </si>
  <si>
    <t>まな&lt;ruby&gt;板&lt;rt&gt;いた&lt;/rt&gt;&lt;/ruby&gt;</t>
  </si>
  <si>
    <t>cutting board</t>
  </si>
  <si>
    <t>&lt;ruby&gt;湯飲&lt;rt&gt;ゆの&lt;/rt&gt;&lt;/ruby&gt;み&lt;ruby&gt;茶碗&lt;rt&gt;ぢゃわん&lt;/rt&gt;&lt;/ruby&gt;</t>
  </si>
  <si>
    <t>teacup</t>
  </si>
  <si>
    <t>&lt;ruby&gt;味噌汁&lt;rt&gt;みそしる&lt;/rt&gt;&lt;/ruby&gt;は、&lt;ruby&gt;普通&lt;rt&gt;ふつう&lt;/rt&gt;&lt;/ruby&gt;、お&lt;ruby&gt;椀&lt;rt&gt;わん&lt;/rt&gt;&lt;/ruby&gt;に&lt;ruby&gt;入&lt;rt&gt;い&lt;/rt&gt;&lt;/ruby&gt;れて&lt;ruby&gt;飲&lt;rt&gt;の&lt;/rt&gt;&lt;/ruby&gt;みます。&lt;ruby&gt;急須&lt;rt&gt;きゅうす&lt;/rt&gt;&lt;/ruby&gt;はお&lt;ruby&gt;茶&lt;rt&gt;ちゃ&lt;/rt&gt;&lt;/ruby&gt;をいれるときに&lt;ruby&gt;使&lt;rt&gt;つか&lt;/rt&gt;&lt;/ruby&gt;います。</t>
  </si>
  <si>
    <t>Miso soup is usually served and drunk from a soup bowl. A teapot is used to make tea.</t>
  </si>
  <si>
    <t>味噌</t>
  </si>
  <si>
    <t>「&lt;ruby&gt;味噌&lt;rt&gt;みそ&lt;/rt&gt;&lt;/ruby&gt;」は、大豆から&lt;ruby&gt;作&lt;rt&gt;つく&lt;/rt&gt;&lt;/ruby&gt;ります。「大豆」の&lt;ruby&gt;読&lt;rt&gt;よ&lt;/rt&gt;&lt;/ruby&gt;み&lt;ruby&gt;方&lt;rt&gt;かた&lt;/rt&gt;&lt;/ruby&gt;は、どれですか。</t>
  </si>
  <si>
    <t>Miso is made from soybeans. How do you read 大豆?</t>
  </si>
  <si>
    <t>だいず</t>
  </si>
  <si>
    <t>soybean</t>
  </si>
  <si>
    <t>おおまめ</t>
  </si>
  <si>
    <t>large bean</t>
  </si>
  <si>
    <t>だいこん</t>
  </si>
  <si>
    <t>daikon radish</t>
  </si>
  <si>
    <t>「大豆」は「だいず」と&lt;ruby&gt;読&lt;rt&gt;よ&lt;/rt&gt;&lt;/ruby&gt;みます。&lt;ruby&gt;大豆&lt;rt&gt;だいず&lt;/rt&gt;&lt;/ruby&gt;は、&lt;ruby&gt;味噌&lt;rt&gt;みそ&lt;/rt&gt;&lt;/ruby&gt;、しょうゆ、&lt;ruby&gt;豆腐&lt;rt&gt;とうふ&lt;/rt&gt;&lt;/ruby&gt;などを&lt;ruby&gt;作&lt;rt&gt;つく&lt;/rt&gt;&lt;/ruby&gt;るときに&lt;ruby&gt;使&lt;rt&gt;つか&lt;/rt&gt;&lt;/ruby&gt;います。</t>
  </si>
  <si>
    <t>大豆 is read as daizu. Soybeans are used to make foods and seasonings such as miso, soy sauce, and tofu.</t>
  </si>
  <si>
    <t>アジサイ</t>
  </si>
  <si>
    <t>「アジサイ」の&lt;ruby&gt;花&lt;rt&gt;はな&lt;/rt&gt;&lt;/ruby&gt;は、どれですか。</t>
  </si>
  <si>
    <t>Which flower is a hydrangea?</t>
  </si>
  <si>
    <t>lesson02_hydrangea.jpg</t>
  </si>
  <si>
    <t>hydrangea</t>
  </si>
  <si>
    <t>lesson02_cosmos.jpg</t>
  </si>
  <si>
    <t>cosmos</t>
  </si>
  <si>
    <t>lesson02_tulip.jpg</t>
  </si>
  <si>
    <t>tulip</t>
  </si>
  <si>
    <t>lesson02_dandelion.jpg</t>
  </si>
  <si>
    <t>dandelion</t>
  </si>
  <si>
    <t>コスモス</t>
  </si>
  <si>
    <t>チューリップ</t>
  </si>
  <si>
    <t>タンポポ</t>
  </si>
  <si>
    <t>アジサイは、&lt;ruby&gt;梅雨&lt;rt&gt;つゆ&lt;/rt&gt;&lt;/ruby&gt;のころによく&lt;ruby&gt;咲&lt;rt&gt;さ&lt;/rt&gt;&lt;/ruby&gt;く&lt;ruby&gt;花&lt;rt&gt;はな&lt;/rt&gt;&lt;/ruby&gt;です。&lt;ruby&gt;青&lt;rt&gt;あお&lt;/rt&gt;&lt;/ruby&gt;、&lt;ruby&gt;紫&lt;rt&gt;むらさき&lt;/rt&gt;&lt;/ruby&gt;、ピンクなど、いろいろな&lt;ruby&gt;色&lt;rt&gt;いろ&lt;/rt&gt;&lt;/ruby&gt;があります。</t>
  </si>
  <si>
    <t>Hydrangeas often bloom during the rainy season. They come in various colors, including blue, purple, and pink.</t>
  </si>
  <si>
    <t>画像選択問題</t>
  </si>
  <si>
    <t>かしわ餅</t>
  </si>
  <si>
    <t>「かしわ&lt;ruby&gt;餅&lt;rt&gt;もち&lt;/rt&gt;&lt;/ruby&gt;」は、どれですか。</t>
  </si>
  <si>
    <t>Which one is kashiwa mochi?</t>
  </si>
  <si>
    <t>lesson02_ohagi.jpg</t>
  </si>
  <si>
    <t>ohagi; sweet rice ball</t>
  </si>
  <si>
    <t>lesson02_dango.jpg</t>
  </si>
  <si>
    <t>lesson02_kashiwa-mochi.jpg</t>
  </si>
  <si>
    <t>lesson02_monaka.jpg</t>
  </si>
  <si>
    <t>おはぎ</t>
  </si>
  <si>
    <t>だんご</t>
  </si>
  <si>
    <t>かしわ&lt;ruby&gt;餅&lt;rt&gt;もち&lt;/rt&gt;&lt;/ruby&gt;</t>
  </si>
  <si>
    <t>もなか</t>
  </si>
  <si>
    <t>かしわ&lt;ruby&gt;餅&lt;rt&gt;もち&lt;/rt&gt;&lt;/ruby&gt;は、あんこが&lt;ruby&gt;入&lt;rt&gt;はい&lt;/rt&gt;&lt;/ruby&gt;った&lt;ruby&gt;餅&lt;rt&gt;もち&lt;/rt&gt;&lt;/ruby&gt;を、かしわの&lt;ruby&gt;葉&lt;rt&gt;は&lt;/rt&gt;&lt;/ruby&gt;で&lt;ruby&gt;包&lt;rt&gt;つつ&lt;/rt&gt;&lt;/ruby&gt;んだ&lt;ruby&gt;和菓子&lt;rt&gt;わがし&lt;/rt&gt;&lt;/ruby&gt;です。&lt;ruby&gt;子&lt;rt&gt;こ&lt;/rt&gt;&lt;/ruby&gt;どもの&lt;ruby&gt;日&lt;rt&gt;ひ&lt;/rt&gt;&lt;/ruby&gt;によく&lt;ruby&gt;食&lt;rt&gt;た&lt;/rt&gt;&lt;/ruby&gt;べます。</t>
  </si>
  <si>
    <t>11</t>
  </si>
  <si>
    <t>たい焼き</t>
  </si>
  <si>
    <t>「たい&lt;ruby&gt;焼&lt;rt&gt;や&lt;/rt&gt;&lt;/ruby&gt;き」は、&lt;ruby&gt;何&lt;rt&gt;なん&lt;/rt&gt;&lt;/ruby&gt;ですか。</t>
  </si>
  <si>
    <t>What is taiyaki?</t>
  </si>
  <si>
    <t>&lt;ruby&gt;茶碗&lt;rt&gt;ちゃわん&lt;/rt&gt;&lt;/ruby&gt;</t>
  </si>
  <si>
    <t>rice bowl</t>
  </si>
  <si>
    <t>&lt;ruby&gt;焼&lt;rt&gt;や&lt;/rt&gt;&lt;/ruby&gt;き&lt;ruby&gt;魚&lt;rt&gt;ざかな&lt;/rt&gt;&lt;/ruby&gt;</t>
  </si>
  <si>
    <t>grilled fish</t>
  </si>
  <si>
    <t>レシピ</t>
  </si>
  <si>
    <t>recipe</t>
  </si>
  <si>
    <t>お&lt;ruby&gt;菓子&lt;rt&gt;かし&lt;/rt&gt;&lt;/ruby&gt;</t>
  </si>
  <si>
    <t>sweet; snack</t>
  </si>
  <si>
    <t>たい&lt;ruby&gt;焼&lt;rt&gt;や&lt;/rt&gt;&lt;/ruby&gt;きは、&lt;ruby&gt;魚&lt;rt&gt;さかな&lt;/rt&gt;&lt;/ruby&gt;の&lt;ruby&gt;形&lt;rt&gt;かたち&lt;/rt&gt;&lt;/ruby&gt;をした&lt;ruby&gt;日本&lt;rt&gt;にほん&lt;/rt&gt;&lt;/ruby&gt;のお&lt;ruby&gt;菓子&lt;rt&gt;かし&lt;/rt&gt;&lt;/ruby&gt;です。&lt;ruby&gt;中&lt;rt&gt;なか&lt;/rt&gt;&lt;/ruby&gt;には、あんこなどが&lt;ruby&gt;入&lt;rt&gt;はい&lt;/rt&gt;&lt;/ruby&gt;っています。</t>
  </si>
  <si>
    <t>Taiyaki is a Japanese sweet shaped like a fish. It is usually filled with sweet red bean paste.</t>
  </si>
  <si>
    <t>12</t>
  </si>
  <si>
    <t>もみじ</t>
  </si>
  <si>
    <t>「もみじ（&lt;ruby&gt;紅葉&lt;rt&gt;こうよう&lt;/rt&gt;&lt;/ruby&gt;）」は、いつ&lt;ruby&gt;赤&lt;rt&gt;あか&lt;/rt&gt;&lt;/ruby&gt;くなりますか。</t>
  </si>
  <si>
    <t>When do maple leaves turn red?</t>
  </si>
  <si>
    <t>&lt;ruby&gt;春&lt;rt&gt;はる&lt;/rt&gt;&lt;/ruby&gt;</t>
  </si>
  <si>
    <t>spring</t>
  </si>
  <si>
    <t>&lt;ruby&gt;夏&lt;rt&gt;なつ&lt;/rt&gt;&lt;/ruby&gt;</t>
  </si>
  <si>
    <t>summer</t>
  </si>
  <si>
    <t>&lt;ruby&gt;秋&lt;rt&gt;あき&lt;/rt&gt;&lt;/ruby&gt;</t>
  </si>
  <si>
    <t>autumn; fall</t>
  </si>
  <si>
    <t>&lt;ruby&gt;冬&lt;rt&gt;ふゆ&lt;/rt&gt;&lt;/ruby&gt;</t>
  </si>
  <si>
    <t>winter</t>
  </si>
  <si>
    <t>もみじは、&lt;ruby&gt;秋&lt;rt&gt;あき&lt;/rt&gt;&lt;/ruby&gt;になると&lt;ruby&gt;赤&lt;rt&gt;あか&lt;/rt&gt;&lt;/ruby&gt;くなります。&lt;ruby&gt;秋&lt;rt&gt;あき&lt;/rt&gt;&lt;/ruby&gt;に&lt;ruby&gt;山&lt;rt&gt;やま&lt;/rt&gt;&lt;/ruby&gt;や&lt;ruby&gt;公園&lt;rt&gt;こうえん&lt;/rt&gt;&lt;/ruby&gt;で&lt;ruby&gt;紅葉&lt;rt&gt;こうよう&lt;/rt&gt;&lt;/ruby&gt;を&lt;ruby&gt;楽&lt;rt&gt;たの&lt;/rt&gt;&lt;/ruby&gt;しむ&lt;ruby&gt;人&lt;rt&gt;ひと&lt;/rt&gt;&lt;/ruby&gt;も&lt;ruby&gt;多&lt;rt&gt;おお&lt;/rt&gt;&lt;/ruby&gt;いです。</t>
  </si>
  <si>
    <t>Maple leaves turn red in autumn. Many people enjoy viewing autumn leaves in mountains and parks.</t>
  </si>
  <si>
    <t>13</t>
  </si>
  <si>
    <t>抹茶</t>
  </si>
  <si>
    <t>「&lt;ruby&gt;抹茶&lt;rt&gt;まっちゃ&lt;/rt&gt;&lt;/ruby&gt;アイスクリーム」は、&lt;ruby&gt;何色&lt;rt&gt;なにいろ&lt;/rt&gt;&lt;/ruby&gt;ですか。</t>
  </si>
  <si>
    <t>What color is matcha ice cream?</t>
  </si>
  <si>
    <t>緑色|緑|みどりいろ|みどり</t>
  </si>
  <si>
    <t>&lt;ruby&gt;茶色&lt;rt&gt;ちゃいろ&lt;/rt&gt;&lt;/ruby&gt;</t>
  </si>
  <si>
    <t>brown</t>
  </si>
  <si>
    <t>&lt;ruby&gt;黄色&lt;rt&gt;きいろ&lt;/rt&gt;&lt;/ruby&gt;</t>
  </si>
  <si>
    <t>yellow</t>
  </si>
  <si>
    <t>&lt;ruby&gt;赤色&lt;rt&gt;あかいろ&lt;/rt&gt;&lt;/ruby&gt;</t>
  </si>
  <si>
    <t>red</t>
  </si>
  <si>
    <t>&lt;ruby&gt;緑色&lt;rt&gt;みどりいろ&lt;/rt&gt;&lt;/ruby&gt;</t>
  </si>
  <si>
    <t>green</t>
  </si>
  <si>
    <t>&lt;ruby&gt;抹茶&lt;rt&gt;まっちゃ&lt;/rt&gt;&lt;/ruby&gt;は&lt;ruby&gt;緑色&lt;rt&gt;みどりいろ&lt;/rt&gt;&lt;/ruby&gt;なので、&lt;ruby&gt;抹茶&lt;rt&gt;まっちゃ&lt;/rt&gt;&lt;/ruby&gt;アイスクリームも&lt;ruby&gt;緑色&lt;rt&gt;みどりいろ&lt;/rt&gt;&lt;/ruby&gt;です。</t>
  </si>
  <si>
    <t>Matcha is green, so matcha ice cream is also green.</t>
  </si>
  <si>
    <t>14</t>
  </si>
  <si>
    <t>「タンポポ」は、&lt;ruby&gt;何色&lt;rt&gt;なにいろ&lt;/rt&gt;&lt;/ruby&gt;の&lt;ruby&gt;花&lt;rt&gt;はな&lt;/rt&gt;&lt;/ruby&gt;ですか。</t>
  </si>
  <si>
    <t>What color are dandelion flowers?</t>
  </si>
  <si>
    <t>黄色|黄|きいろ|きいろい</t>
  </si>
  <si>
    <t>&lt;ruby&gt;青色&lt;rt&gt;あおいろ&lt;/rt&gt;&lt;/ruby&gt;</t>
  </si>
  <si>
    <t>blue</t>
  </si>
  <si>
    <t>タンポポは、&lt;ruby&gt;黄色&lt;rt&gt;きいろ&lt;/rt&gt;&lt;/ruby&gt;い&lt;ruby&gt;花&lt;rt&gt;はな&lt;/rt&gt;&lt;/ruby&gt;です。&lt;ruby&gt;春&lt;rt&gt;はる&lt;/rt&gt;&lt;/ruby&gt;によく&lt;ruby&gt;見&lt;rt&gt;み&lt;/rt&gt;&lt;/ruby&gt;られます。</t>
  </si>
  <si>
    <t>Dandelions have yellow flowers and are commonly seen in spring.</t>
  </si>
  <si>
    <t>15</t>
  </si>
  <si>
    <t>桜</t>
  </si>
  <si>
    <t>「&lt;ruby&gt;桜&lt;rt&gt;さくら&lt;/rt&gt;&lt;/ruby&gt;」は、いつ&lt;ruby&gt;咲&lt;rt&gt;さ&lt;/rt&gt;&lt;/ruby&gt;きますか。</t>
  </si>
  <si>
    <t>When do cherry blossoms bloom?</t>
  </si>
  <si>
    <t>春|はる</t>
  </si>
  <si>
    <t>&lt;ruby&gt;桜&lt;rt&gt;さくら&lt;/rt&gt;&lt;/ruby&gt;は、&lt;ruby&gt;春&lt;rt&gt;はる&lt;/rt&gt;&lt;/ruby&gt;に&lt;ruby&gt;咲&lt;rt&gt;さ&lt;/rt&gt;&lt;/ruby&gt;きます。&lt;ruby&gt;日本&lt;rt&gt;にほん&lt;/rt&gt;&lt;/ruby&gt;では、&lt;ruby&gt;桜&lt;rt&gt;さくら&lt;/rt&gt;&lt;/ruby&gt;を&lt;ruby&gt;見&lt;rt&gt;み&lt;/rt&gt;&lt;/ruby&gt;ながら&lt;ruby&gt;花見&lt;rt&gt;はなみ&lt;/rt&gt;&lt;/ruby&gt;をします。</t>
  </si>
  <si>
    <t>Cherry blossoms bloom in spring. In Japan, people enjoy hanami while viewing the blossoms.</t>
  </si>
  <si>
    <t>16</t>
  </si>
  <si>
    <t>春分の日・秋分の日</t>
  </si>
  <si>
    <t>「&lt;ruby&gt;春分&lt;rt&gt;しゅんぶん&lt;/rt&gt;&lt;/ruby&gt;の&lt;ruby&gt;日&lt;rt&gt;ひ&lt;/rt&gt;&lt;/ruby&gt;」「&lt;ruby&gt;秋分&lt;rt&gt;しゅうぶん&lt;/rt&gt;&lt;/ruby&gt;の&lt;ruby&gt;日&lt;rt&gt;ひ&lt;/rt&gt;&lt;/ruby&gt;」には、どんな&lt;ruby&gt;和菓子&lt;rt&gt;わがし&lt;/rt&gt;&lt;/ruby&gt;を&lt;ruby&gt;食&lt;rt&gt;た&lt;/rt&gt;&lt;/ruby&gt;べますか。</t>
  </si>
  <si>
    <t>What Japanese sweets are eaten on the vernal and autumnal equinox days?</t>
  </si>
  <si>
    <t>おはぎ|ぼたもち|お萩|牡丹餅</t>
  </si>
  <si>
    <t>あられ</t>
  </si>
  <si>
    <t>rice crackers</t>
  </si>
  <si>
    <t>どら&lt;ruby&gt;焼&lt;rt&gt;や&lt;/rt&gt;&lt;/ruby&gt;き</t>
  </si>
  <si>
    <t>dorayaki</t>
  </si>
  <si>
    <t>せんべい</t>
  </si>
  <si>
    <t>17</t>
  </si>
  <si>
    <t>都道府県</t>
  </si>
  <si>
    <t>&lt;ruby&gt;都道府県&lt;rt&gt;とどうふけん&lt;/rt&gt;&lt;/ruby&gt;の&lt;ruby&gt;名前&lt;rt&gt;なまえ&lt;/rt&gt;&lt;/ruby&gt;は、どれですか。</t>
  </si>
  <si>
    <t>Which of the following is the name of a prefecture?</t>
  </si>
  <si>
    <t>&lt;ruby&gt;神戸&lt;rt&gt;こうべ&lt;/rt&gt;&lt;/ruby&gt;</t>
  </si>
  <si>
    <t>Kobe</t>
  </si>
  <si>
    <t>&lt;ruby&gt;名古屋&lt;rt&gt;なごや&lt;/rt&gt;&lt;/ruby&gt;</t>
  </si>
  <si>
    <t>Nagoya</t>
  </si>
  <si>
    <t>&lt;ruby&gt;淡路島&lt;rt&gt;あわじしま&lt;/rt&gt;&lt;/ruby&gt;</t>
  </si>
  <si>
    <t>Awaji Island</t>
  </si>
  <si>
    <t>&lt;ruby&gt;徳島&lt;rt&gt;とくしま&lt;/rt&gt;&lt;/ruby&gt;</t>
  </si>
  <si>
    <t>Tokushima</t>
  </si>
  <si>
    <t>&lt;ruby&gt;徳島&lt;rt&gt;とくしま&lt;/rt&gt;&lt;/ruby&gt;は「&lt;ruby&gt;徳島県&lt;rt&gt;とくしまけん&lt;/rt&gt;&lt;/ruby&gt;」という&lt;ruby&gt;都道府県&lt;rt&gt;とどうふけん&lt;/rt&gt;&lt;/ruby&gt;の&lt;ruby&gt;名前&lt;rt&gt;なまえ&lt;/rt&gt;&lt;/ruby&gt;です。&lt;ruby&gt;神戸&lt;rt&gt;こうべ&lt;/rt&gt;&lt;/ruby&gt;と&lt;ruby&gt;名古屋&lt;rt&gt;なごや&lt;/rt&gt;&lt;/ruby&gt;は&lt;ruby&gt;市&lt;rt&gt;し&lt;/rt&gt;&lt;/ruby&gt;、&lt;ruby&gt;淡路島&lt;rt&gt;あわじしま&lt;/rt&gt;&lt;/ruby&gt;は&lt;ruby&gt;島&lt;rt&gt;しま&lt;/rt&gt;&lt;/ruby&gt;の&lt;ruby&gt;名前&lt;rt&gt;なまえ&lt;/rt&gt;&lt;/ruby&gt;です。</t>
  </si>
  <si>
    <t>Tokushima is the name of a prefecture. Kobe and Nagoya are cities, and Awaji Island is an island.</t>
  </si>
  <si>
    <t>四択専用</t>
  </si>
  <si>
    <t>18</t>
  </si>
  <si>
    <t>「&lt;ruby&gt;府&lt;rt&gt;ふ&lt;/rt&gt;&lt;/ruby&gt;」が&lt;ruby&gt;付&lt;rt&gt;つ&lt;/rt&gt;&lt;/ruby&gt;く&lt;ruby&gt;都道府県&lt;rt&gt;とどうふけん&lt;/rt&gt;&lt;/ruby&gt;は、どれですか。</t>
  </si>
  <si>
    <t>Which prefecture has 府 in its name?</t>
  </si>
  <si>
    <t>&lt;ruby&gt;福岡&lt;rt&gt;ふくおか&lt;/rt&gt;&lt;/ruby&gt;</t>
  </si>
  <si>
    <t>Fukuoka</t>
  </si>
  <si>
    <t>&lt;ruby&gt;広島&lt;rt&gt;ひろしま&lt;/rt&gt;&lt;/ruby&gt;</t>
  </si>
  <si>
    <t>Hiroshima</t>
  </si>
  <si>
    <t>&lt;ruby&gt;京都&lt;rt&gt;きょうと&lt;/rt&gt;&lt;/ruby&gt;</t>
  </si>
  <si>
    <t>Kyoto</t>
  </si>
  <si>
    <t>&lt;ruby&gt;奈良&lt;rt&gt;なら&lt;/rt&gt;&lt;/ruby&gt;</t>
  </si>
  <si>
    <t>Nara</t>
  </si>
  <si>
    <t>「&lt;ruby&gt;府&lt;rt&gt;ふ&lt;/rt&gt;&lt;/ruby&gt;」が&lt;ruby&gt;付&lt;rt&gt;つ&lt;/rt&gt;&lt;/ruby&gt;く&lt;ruby&gt;都道府県&lt;rt&gt;とどうふけん&lt;/rt&gt;&lt;/ruby&gt;は、&lt;ruby&gt;大阪府&lt;rt&gt;おおさかふ&lt;/rt&gt;&lt;/ruby&gt;と&lt;ruby&gt;京都府&lt;rt&gt;きょうとふ&lt;/rt&gt;&lt;/ruby&gt;です。</t>
  </si>
  <si>
    <t>The prefectures whose names end in 府 are Osaka Prefecture and Kyoto Prefecture.</t>
  </si>
  <si>
    <t>19</t>
  </si>
  <si>
    <t>「大分&lt;ruby&gt;県&lt;rt&gt;けん&lt;/rt&gt;&lt;/ruby&gt;」の「大分」の&lt;ruby&gt;読&lt;rt&gt;よ&lt;/rt&gt;&lt;/ruby&gt;み&lt;ruby&gt;方&lt;rt&gt;かた&lt;/rt&gt;&lt;/ruby&gt;は、&lt;ruby&gt;何&lt;rt&gt;なん&lt;/rt&gt;&lt;/ruby&gt;ですか。</t>
  </si>
  <si>
    <t>How do you read 大分 in 大分県?</t>
  </si>
  <si>
    <t>おおいた</t>
  </si>
  <si>
    <t>だいぶん</t>
  </si>
  <si>
    <t>daibun</t>
  </si>
  <si>
    <t>おおぶん</t>
  </si>
  <si>
    <t>ōbun</t>
  </si>
  <si>
    <t>だいいた</t>
  </si>
  <si>
    <t>daiita</t>
  </si>
  <si>
    <t>Ōita</t>
  </si>
  <si>
    <t>「&lt;ruby&gt;大分県&lt;rt&gt;おおいたけん&lt;/rt&gt;&lt;/ruby&gt;」の「&lt;ruby&gt;大分&lt;rt&gt;おおいた&lt;/rt&gt;&lt;/ruby&gt;」は、「おおいた」と&lt;ruby&gt;読&lt;rt&gt;よ&lt;/rt&gt;&lt;/ruby&gt;みます。</t>
  </si>
  <si>
    <t>大分 in 大分県 is read as Ōita.</t>
  </si>
  <si>
    <t>20</t>
  </si>
  <si>
    <t>「弘前」という&lt;ruby&gt;地名&lt;rt&gt;ちめい&lt;/rt&gt;&lt;/ruby&gt;の&lt;ruby&gt;読&lt;rt&gt;よ&lt;/rt&gt;&lt;/ruby&gt;み&lt;ruby&gt;方&lt;rt&gt;かた&lt;/rt&gt;&lt;/ruby&gt;は、&lt;ruby&gt;何&lt;rt&gt;なん&lt;/rt&gt;&lt;/ruby&gt;ですか。</t>
  </si>
  <si>
    <t>How do you read the place name 弘前?</t>
  </si>
  <si>
    <t>ひろさき</t>
  </si>
  <si>
    <t>ひろまえ</t>
  </si>
  <si>
    <t>hiromae</t>
  </si>
  <si>
    <t>ひろみえ</t>
  </si>
  <si>
    <t>hiromie</t>
  </si>
  <si>
    <t>Hirosaki</t>
  </si>
  <si>
    <t>ひろぜん</t>
  </si>
  <si>
    <t>hirozen</t>
  </si>
  <si>
    <t>「&lt;ruby&gt;弘前&lt;rt&gt;ひろさき&lt;/rt&gt;&lt;/ruby&gt;」は「ひろさき」と&lt;ruby&gt;読&lt;rt&gt;よ&lt;/rt&gt;&lt;/ruby&gt;みます。&lt;ruby&gt;青森県&lt;rt&gt;あおもりけん&lt;/rt&gt;&lt;/ruby&gt;にある&lt;ruby&gt;市&lt;rt&gt;し&lt;/rt&gt;&lt;/ruby&gt;です。</t>
  </si>
  <si>
    <t>弘前 is read as Hirosaki. It is a city in Aomori Prefecture.</t>
  </si>
  <si>
    <t>21</t>
  </si>
  <si>
    <t>&lt;ruby&gt;横浜&lt;rt&gt;よこはま&lt;/rt&gt;&lt;/ruby&gt;がある&lt;ruby&gt;都道府県&lt;rt&gt;とどうふけん&lt;/rt&gt;&lt;/ruby&gt;は、どこですか。</t>
  </si>
  <si>
    <t>Which prefecture is Yokohama in?</t>
  </si>
  <si>
    <t>神奈川県|神奈川|かながわけん|かながわ</t>
  </si>
  <si>
    <t>&lt;ruby&gt;長崎県&lt;rt&gt;ながさきけん&lt;/rt&gt;&lt;/ruby&gt;</t>
  </si>
  <si>
    <t>Nagasaki Prefecture</t>
  </si>
  <si>
    <t>&lt;ruby&gt;兵庫県&lt;rt&gt;ひょうごけん&lt;/rt&gt;&lt;/ruby&gt;</t>
  </si>
  <si>
    <t>Hyogo Prefecture</t>
  </si>
  <si>
    <t>&lt;ruby&gt;神奈川県&lt;rt&gt;かながわけん&lt;/rt&gt;&lt;/ruby&gt;</t>
  </si>
  <si>
    <t>Kanagawa Prefecture</t>
  </si>
  <si>
    <t>&lt;ruby&gt;東京都&lt;rt&gt;とうきょうと&lt;/rt&gt;&lt;/ruby&gt;</t>
  </si>
  <si>
    <t>Tokyo Metropolis</t>
  </si>
  <si>
    <t>&lt;ruby&gt;横浜&lt;rt&gt;よこはま&lt;/rt&gt;&lt;/ruby&gt;は、&lt;ruby&gt;神奈川県&lt;rt&gt;かながわけん&lt;/rt&gt;&lt;/ruby&gt;にあります。&lt;ruby&gt;神奈川県&lt;rt&gt;かながわけん&lt;/rt&gt;&lt;/ruby&gt;の&lt;ruby&gt;県庁所在地&lt;rt&gt;けんちょうしょざいち&lt;/rt&gt;&lt;/ruby&gt;です。</t>
  </si>
  <si>
    <t>Yokohama is in Kanagawa Prefecture and is the prefectural capital.</t>
  </si>
  <si>
    <t>22</t>
  </si>
  <si>
    <t>&lt;ruby&gt;琵琶湖&lt;rt&gt;びわこ&lt;/rt&gt;&lt;/ruby&gt;がある&lt;ruby&gt;都道府県&lt;rt&gt;とどうふけん&lt;/rt&gt;&lt;/ruby&gt;は、どこですか。</t>
  </si>
  <si>
    <t>Which prefecture is Lake Biwa in?</t>
  </si>
  <si>
    <t>滋賀県|滋賀|しがけん|しが</t>
  </si>
  <si>
    <t>&lt;ruby&gt;滋賀県&lt;rt&gt;しがけん&lt;/rt&gt;&lt;/ruby&gt;</t>
  </si>
  <si>
    <t>Shiga Prefecture</t>
  </si>
  <si>
    <t>&lt;ruby&gt;長野県&lt;rt&gt;ながのけん&lt;/rt&gt;&lt;/ruby&gt;</t>
  </si>
  <si>
    <t>Nagano Prefecture</t>
  </si>
  <si>
    <t>&lt;ruby&gt;島根県&lt;rt&gt;しまねけん&lt;/rt&gt;&lt;/ruby&gt;</t>
  </si>
  <si>
    <t>Shimane Prefecture</t>
  </si>
  <si>
    <t>&lt;ruby&gt;栃木県&lt;rt&gt;とちぎけん&lt;/rt&gt;&lt;/ruby&gt;</t>
  </si>
  <si>
    <t>Tochigi Prefecture</t>
  </si>
  <si>
    <t>&lt;ruby&gt;琵琶湖&lt;rt&gt;びわこ&lt;/rt&gt;&lt;/ruby&gt;は、&lt;ruby&gt;滋賀県&lt;rt&gt;しがけん&lt;/rt&gt;&lt;/ruby&gt;にあります。&lt;ruby&gt;日本&lt;rt&gt;にほん&lt;/rt&gt;&lt;/ruby&gt;でいちばん&lt;ruby&gt;大&lt;rt&gt;おお&lt;/rt&gt;&lt;/ruby&gt;きい&lt;ruby&gt;湖&lt;rt&gt;みずうみ&lt;/rt&gt;&lt;/ruby&gt;です。</t>
  </si>
  <si>
    <t>Lake Biwa is in Shiga Prefecture. It is the largest lake in Japan.</t>
  </si>
  <si>
    <t>23</t>
  </si>
  <si>
    <t>カステラ</t>
  </si>
  <si>
    <t>「カステラ」は、&lt;ruby&gt;何&lt;rt&gt;なん&lt;/rt&gt;&lt;/ruby&gt;ですか。</t>
  </si>
  <si>
    <t>What is castella?</t>
  </si>
  <si>
    <t>くだもの</t>
  </si>
  <si>
    <t>fruit</t>
  </si>
  <si>
    <t>&lt;ruby&gt;野菜&lt;rt&gt;やさい&lt;/rt&gt;&lt;/ruby&gt;</t>
  </si>
  <si>
    <t>vegetable</t>
  </si>
  <si>
    <t>sweet; cake</t>
  </si>
  <si>
    <t>カステラは、&lt;ruby&gt;卵&lt;rt&gt;たまご&lt;/rt&gt;&lt;/ruby&gt;、&lt;ruby&gt;砂糖&lt;rt&gt;さとう&lt;/rt&gt;&lt;/ruby&gt;、&lt;ruby&gt;小麦粉&lt;rt&gt;こむぎこ&lt;/rt&gt;&lt;/ruby&gt;などから&lt;ruby&gt;作&lt;rt&gt;つく&lt;/rt&gt;&lt;/ruby&gt;るお&lt;ruby&gt;菓子&lt;rt&gt;かし&lt;/rt&gt;&lt;/ruby&gt;です。</t>
  </si>
  <si>
    <t>Castella is a cake made from ingredients such as eggs, sugar, and flour.</t>
  </si>
  <si>
    <t>24</t>
  </si>
  <si>
    <t>トヨタ</t>
  </si>
  <si>
    <t>&lt;ruby&gt;車&lt;rt&gt;くるま&lt;/rt&gt;&lt;/ruby&gt;の&lt;ruby&gt;会社&lt;rt&gt;かいしゃ&lt;/rt&gt;&lt;/ruby&gt;の&lt;ruby&gt;名前&lt;rt&gt;なまえ&lt;/rt&gt;&lt;/ruby&gt;は、どれですか。</t>
  </si>
  <si>
    <t>Which of the following is the name of a car company?</t>
  </si>
  <si>
    <t>グリコ</t>
  </si>
  <si>
    <t>Glico</t>
  </si>
  <si>
    <t>Toyota</t>
  </si>
  <si>
    <t>キリン</t>
  </si>
  <si>
    <t>Kirin</t>
  </si>
  <si>
    <t>ソニー</t>
  </si>
  <si>
    <t>Sony</t>
  </si>
  <si>
    <t>トヨタは、&lt;ruby&gt;日本&lt;rt&gt;にほん&lt;/rt&gt;&lt;/ruby&gt;の&lt;ruby&gt;自動車会社&lt;rt&gt;じどうしゃがいしゃ&lt;/rt&gt;&lt;/ruby&gt;です。グリコは&lt;ruby&gt;食品会社&lt;rt&gt;しょくひんがいしゃ&lt;/rt&gt;&lt;/ruby&gt;、キリンは&lt;ruby&gt;飲料会社&lt;rt&gt;いんりょうがいしゃ&lt;/rt&gt;&lt;/ruby&gt;、ソニーは&lt;ruby&gt;電機会社&lt;rt&gt;でんきがいしゃ&lt;/rt&gt;&lt;/ruby&gt;です。</t>
  </si>
  <si>
    <t>Toyota is a Japanese automobile company. Glico is a food company, Kirin is a beverage company, and Sony is an electronics company.</t>
  </si>
  <si>
    <t>25</t>
  </si>
  <si>
    <t>麦茶</t>
  </si>
  <si>
    <t>&lt;ruby&gt;夏&lt;rt&gt;なつ&lt;/rt&gt;&lt;/ruby&gt;によく&lt;ruby&gt;飲&lt;rt&gt;の&lt;/rt&gt;&lt;/ruby&gt;む、&lt;ruby&gt;冷&lt;rt&gt;つめ&lt;/rt&gt;&lt;/ruby&gt;たいお&lt;ruby&gt;茶&lt;rt&gt;ちゃ&lt;/rt&gt;&lt;/ruby&gt;は、&lt;ruby&gt;何&lt;rt&gt;なん&lt;/rt&gt;&lt;/ruby&gt;ですか。</t>
  </si>
  <si>
    <t>What cold tea is often drunk in summer?</t>
  </si>
  <si>
    <r>
      <rPr>
        <sz val="11"/>
        <rFont val="ＭＳ ゴシック"/>
        <family val="3"/>
      </rPr>
      <t>麦茶</t>
    </r>
    <r>
      <rPr>
        <sz val="11"/>
        <rFont val="Arial"/>
        <family val="2"/>
      </rPr>
      <t>|</t>
    </r>
    <r>
      <rPr>
        <sz val="11"/>
        <rFont val="ＭＳ ゴシック"/>
        <family val="3"/>
      </rPr>
      <t>むぎ茶</t>
    </r>
    <r>
      <rPr>
        <sz val="11"/>
        <rFont val="Arial"/>
        <family val="2"/>
      </rPr>
      <t>|</t>
    </r>
    <r>
      <rPr>
        <sz val="11"/>
        <rFont val="ＭＳ ゴシック"/>
        <family val="3"/>
      </rPr>
      <t>むぎちゃ</t>
    </r>
  </si>
  <si>
    <t>ほうじ&lt;ruby&gt;茶&lt;rt&gt;ちゃ&lt;/rt&gt;&lt;/ruby&gt;</t>
  </si>
  <si>
    <t>roasted green tea</t>
  </si>
  <si>
    <t>&lt;ruby&gt;抹茶&lt;rt&gt;まっちゃ&lt;/rt&gt;&lt;/ruby&gt;</t>
  </si>
  <si>
    <t>matcha</t>
  </si>
  <si>
    <t>&lt;ruby&gt;玄米茶&lt;rt&gt;げんまいちゃ&lt;/rt&gt;&lt;/ruby&gt;</t>
  </si>
  <si>
    <t>brown rice tea</t>
  </si>
  <si>
    <t>&lt;ruby&gt;麦茶&lt;rt&gt;むぎちゃ&lt;/rt&gt;&lt;/ruby&gt;</t>
  </si>
  <si>
    <t>barley tea</t>
  </si>
  <si>
    <t>&lt;ruby&gt;麦茶&lt;rt&gt;むぎちゃ&lt;/rt&gt;&lt;/ruby&gt;は、&lt;ruby&gt;夏&lt;rt&gt;なつ&lt;/rt&gt;&lt;/ruby&gt;によく&lt;ruby&gt;冷&lt;rt&gt;ひ&lt;/rt&gt;&lt;/ruby&gt;やして&lt;ruby&gt;飲&lt;rt&gt;の&lt;/rt&gt;&lt;/ruby&gt;むお&lt;ruby&gt;茶&lt;rt&gt;ちゃ&lt;/rt&gt;&lt;/ruby&gt;です。カフェインが&lt;ruby&gt;入&lt;rt&gt;はい&lt;/rt&gt;&lt;/ruby&gt;っていないものが&lt;ruby&gt;一般的&lt;rt&gt;いっぱんてき&lt;/rt&gt;&lt;/ruby&gt;です。</t>
  </si>
  <si>
    <t>Barley tea is often chilled and drunk in summer. It is generally caffeine-free.</t>
  </si>
  <si>
    <t>26</t>
  </si>
  <si>
    <t>すいか（西瓜）</t>
  </si>
  <si>
    <t>&lt;ruby&gt;夏&lt;rt&gt;なつ&lt;/rt&gt;&lt;/ruby&gt;によく&lt;ruby&gt;食&lt;rt&gt;た&lt;/rt&gt;&lt;/ruby&gt;べる&lt;ruby&gt;果物&lt;rt&gt;くだもの&lt;/rt&gt;&lt;/ruby&gt;といえば、&lt;ruby&gt;何&lt;rt&gt;なん&lt;/rt&gt;&lt;/ruby&gt;ですか。</t>
  </si>
  <si>
    <t>What fruit is commonly associated with summer?</t>
  </si>
  <si>
    <t>すいか|スイカ|西瓜</t>
  </si>
  <si>
    <t>みかん</t>
  </si>
  <si>
    <t>mandarin orange</t>
  </si>
  <si>
    <t>りんご</t>
  </si>
  <si>
    <t>apple</t>
  </si>
  <si>
    <t>すいか</t>
  </si>
  <si>
    <t>watermelon</t>
  </si>
  <si>
    <t>ぶどう</t>
  </si>
  <si>
    <t>grapes</t>
  </si>
  <si>
    <t>すいかは、&lt;ruby&gt;夏&lt;rt&gt;なつ&lt;/rt&gt;&lt;/ruby&gt;によく&lt;ruby&gt;食&lt;rt&gt;た&lt;/rt&gt;&lt;/ruby&gt;べる&lt;ruby&gt;果物&lt;rt&gt;くだもの&lt;/rt&gt;&lt;/ruby&gt;です。&lt;ruby&gt;水分&lt;rt&gt;すいぶん&lt;/rt&gt;&lt;/ruby&gt;が&lt;ruby&gt;多&lt;rt&gt;おお&lt;/rt&gt;&lt;/ruby&gt;く、&lt;ruby&gt;暑&lt;rt&gt;あつ&lt;/rt&gt;&lt;/ruby&gt;い&lt;ruby&gt;季節&lt;rt&gt;きせつ&lt;/rt&gt;&lt;/ruby&gt;に&lt;ruby&gt;人気&lt;rt&gt;にんき&lt;/rt&gt;&lt;/ruby&gt;があります。</t>
  </si>
  <si>
    <t>Watermelon is a fruit commonly eaten in summer. It contains a lot of water and is popular during the hot season.</t>
  </si>
  <si>
    <t>ヒマワリ</t>
  </si>
  <si>
    <r>
      <rPr>
        <sz val="11"/>
        <rFont val="ＭＳ ゴシック"/>
        <family val="3"/>
      </rPr>
      <t>やきゅう</t>
    </r>
    <r>
      <rPr>
        <sz val="11"/>
        <rFont val="Arial"/>
        <family val="2"/>
      </rPr>
      <t>|</t>
    </r>
    <r>
      <rPr>
        <sz val="11"/>
        <rFont val="ＭＳ ゴシック"/>
        <family val="3"/>
      </rPr>
      <t>こうこうやきゅう</t>
    </r>
    <r>
      <rPr>
        <sz val="11"/>
        <rFont val="Arial"/>
        <family val="2"/>
      </rPr>
      <t>|</t>
    </r>
    <r>
      <rPr>
        <sz val="11"/>
        <rFont val="ＭＳ ゴシック"/>
        <family val="3"/>
      </rPr>
      <t>野球</t>
    </r>
    <r>
      <rPr>
        <sz val="11"/>
        <rFont val="Arial"/>
        <family val="2"/>
      </rPr>
      <t>|</t>
    </r>
    <r>
      <rPr>
        <sz val="11"/>
        <rFont val="ＭＳ ゴシック"/>
        <family val="3"/>
      </rPr>
      <t>高校野球</t>
    </r>
  </si>
  <si>
    <t>こたつ</t>
  </si>
  <si>
    <t>おとそ</t>
  </si>
  <si>
    <t>じゃんけん</t>
  </si>
  <si>
    <t>ふとん</t>
  </si>
  <si>
    <t>そろばん</t>
  </si>
  <si>
    <t>キーワード</t>
  </si>
  <si>
    <t>読み</t>
  </si>
  <si>
    <t>出題可能な形式</t>
  </si>
  <si>
    <t>画像ファイル名</t>
  </si>
  <si>
    <t>参照ページ</t>
  </si>
  <si>
    <t>出題する</t>
  </si>
  <si>
    <t>入力の目安</t>
  </si>
  <si>
    <t>内容</t>
  </si>
  <si>
    <t>画像・読み・特徴</t>
  </si>
  <si>
    <t>お赤飯を炊くときに入れる</t>
  </si>
  <si>
    <t>○</t>
  </si>
  <si>
    <t>基礎編と同じ課番号</t>
  </si>
  <si>
    <t>アスパラガス</t>
  </si>
  <si>
    <t>画像</t>
  </si>
  <si>
    <t>料理名・行事名・物の名前など</t>
  </si>
  <si>
    <t>イカ</t>
  </si>
  <si>
    <t>読み・意味・画像・特徴・分類・仲間外れ・組み合わせ</t>
  </si>
  <si>
    <t>苺</t>
  </si>
  <si>
    <t>いちご</t>
  </si>
  <si>
    <t>画像・読み</t>
  </si>
  <si>
    <t>授業で扱った特徴だけ指定したい場合に入力。空欄でも可</t>
  </si>
  <si>
    <t>いなり寿司</t>
  </si>
  <si>
    <t>画像問題を作る場合のみ入力</t>
  </si>
  <si>
    <t>梅干し</t>
  </si>
  <si>
    <t>うめぼし</t>
  </si>
  <si>
    <t>○の行だけ問題生成の対象</t>
  </si>
  <si>
    <t>海老</t>
  </si>
  <si>
    <t>えび</t>
  </si>
  <si>
    <t>オクラ</t>
  </si>
  <si>
    <t>お好み焼き</t>
  </si>
  <si>
    <t>おこのみやき</t>
  </si>
  <si>
    <t>おさしみ</t>
  </si>
  <si>
    <t>お寿司</t>
  </si>
  <si>
    <t>おすし</t>
  </si>
  <si>
    <t>お赤飯</t>
  </si>
  <si>
    <t>おせきはん</t>
  </si>
  <si>
    <t>画像・特徴</t>
  </si>
  <si>
    <t>小豆を入れて作る、お祝いのときに食べる</t>
  </si>
  <si>
    <t>お造り</t>
  </si>
  <si>
    <t>おつくり</t>
  </si>
  <si>
    <t>おでん</t>
  </si>
  <si>
    <t>お箸</t>
  </si>
  <si>
    <t>おはし</t>
  </si>
  <si>
    <t>お椀</t>
  </si>
  <si>
    <t>おわん</t>
  </si>
  <si>
    <t>味噌汁を入れて飲む</t>
  </si>
  <si>
    <t>柿</t>
  </si>
  <si>
    <t>かき</t>
  </si>
  <si>
    <t>南瓜</t>
  </si>
  <si>
    <t>カレーライス</t>
  </si>
  <si>
    <t>きつねうどん</t>
  </si>
  <si>
    <t>急須</t>
  </si>
  <si>
    <t>きゅうす</t>
  </si>
  <si>
    <t>お茶を飲むときに使う</t>
  </si>
  <si>
    <t>栗</t>
  </si>
  <si>
    <t>くり</t>
  </si>
  <si>
    <t>胡椒</t>
  </si>
  <si>
    <t>こしょう</t>
  </si>
  <si>
    <t>ご飯茶碗</t>
  </si>
  <si>
    <t>ごはんぢゃわん</t>
  </si>
  <si>
    <t>ごぼう</t>
  </si>
  <si>
    <t>薩摩芋</t>
  </si>
  <si>
    <t>さつまいも</t>
  </si>
  <si>
    <t>山椒</t>
  </si>
  <si>
    <t>さんしょう</t>
  </si>
  <si>
    <t>椎茸</t>
  </si>
  <si>
    <t>しいたけ</t>
  </si>
  <si>
    <t>ししとう</t>
  </si>
  <si>
    <t>しそ</t>
  </si>
  <si>
    <t>七味</t>
  </si>
  <si>
    <t>しちみ</t>
  </si>
  <si>
    <t>しゃぶしゃぶ</t>
  </si>
  <si>
    <t>しゃもじ</t>
  </si>
  <si>
    <t>炊飯器などからご飯をとるときに使う</t>
  </si>
  <si>
    <t>生姜</t>
  </si>
  <si>
    <t>しょうが</t>
  </si>
  <si>
    <t>炊飯器</t>
  </si>
  <si>
    <t>すいはんき</t>
  </si>
  <si>
    <t>ご飯を炊くときに使う</t>
  </si>
  <si>
    <t>すき焼き</t>
  </si>
  <si>
    <t>大根</t>
  </si>
  <si>
    <t>大豆</t>
  </si>
  <si>
    <t>豆腐や味噌、しょうゆを作るときに使う</t>
  </si>
  <si>
    <t>たこ焼き</t>
  </si>
  <si>
    <t>たこやき</t>
  </si>
  <si>
    <t>卵焼き</t>
  </si>
  <si>
    <t>たまごやき</t>
  </si>
  <si>
    <t>卵を使って作る</t>
  </si>
  <si>
    <t>玉葱</t>
  </si>
  <si>
    <t>たまねぎ</t>
  </si>
  <si>
    <t>ちらし寿司</t>
  </si>
  <si>
    <t>ちらしずし</t>
  </si>
  <si>
    <t>漬物</t>
  </si>
  <si>
    <t>つけもの</t>
  </si>
  <si>
    <t>天ぷらそば</t>
  </si>
  <si>
    <t>てんぷらそば</t>
  </si>
  <si>
    <t>豆腐</t>
  </si>
  <si>
    <t>茄子／なすび</t>
  </si>
  <si>
    <t>なす</t>
  </si>
  <si>
    <t>納豆</t>
  </si>
  <si>
    <t>大豆から作る、香りが強い</t>
  </si>
  <si>
    <t>にぎり寿司</t>
  </si>
  <si>
    <t>にぎりずし</t>
  </si>
  <si>
    <t>人参</t>
  </si>
  <si>
    <t>にんじん</t>
  </si>
  <si>
    <t>海苔</t>
  </si>
  <si>
    <t>のり</t>
  </si>
  <si>
    <t>白菜</t>
  </si>
  <si>
    <t>はくさい</t>
  </si>
  <si>
    <t>箸置き</t>
  </si>
  <si>
    <t>はしおき</t>
  </si>
  <si>
    <t>冷や奴</t>
  </si>
  <si>
    <t>ひややっこ</t>
  </si>
  <si>
    <t>冷たい豆腐</t>
  </si>
  <si>
    <t>包丁</t>
  </si>
  <si>
    <t>ほうちょう</t>
  </si>
  <si>
    <t>食材を切るときにまな板といっしょに使う</t>
  </si>
  <si>
    <t>巻き寿司</t>
  </si>
  <si>
    <t>まきずし</t>
  </si>
  <si>
    <t>のりで巻いて作る</t>
  </si>
  <si>
    <t>まな板</t>
  </si>
  <si>
    <t>まないた</t>
  </si>
  <si>
    <t>食材を切るときに包丁といっしょに使う</t>
  </si>
  <si>
    <t>お椀に入れて飲む</t>
  </si>
  <si>
    <t>めだまやき</t>
  </si>
  <si>
    <t>桃</t>
  </si>
  <si>
    <t>もも</t>
  </si>
  <si>
    <t>湯豆腐</t>
  </si>
  <si>
    <t>ゆどうふ</t>
  </si>
  <si>
    <t>温かい豆腐</t>
  </si>
  <si>
    <t>湯飲み茶碗</t>
  </si>
  <si>
    <t>ゆのみじゃわん</t>
  </si>
  <si>
    <t>蓮根</t>
  </si>
  <si>
    <t>和食</t>
  </si>
  <si>
    <t>わしょく</t>
  </si>
  <si>
    <t>候補番号</t>
  </si>
  <si>
    <t>元キーワード</t>
  </si>
  <si>
    <t>カテゴリー</t>
  </si>
  <si>
    <t>問題形式</t>
  </si>
  <si>
    <t>問題文</t>
  </si>
  <si>
    <t>画像1</t>
  </si>
  <si>
    <t>画像2</t>
  </si>
  <si>
    <t>画像3</t>
  </si>
  <si>
    <t>画像4</t>
  </si>
  <si>
    <t>使用する</t>
  </si>
  <si>
    <t>不正解時の表示</t>
  </si>
  <si>
    <t>果物・豆・木の実</t>
  </si>
  <si>
    <t>1画像＋四択</t>
  </si>
  <si>
    <t>これは、何ですか。</t>
  </si>
  <si>
    <t>adzuki beans</t>
  </si>
  <si>
    <t>小豆.jpg</t>
  </si>
  <si>
    <t>教科書の4ページを見てください。</t>
  </si>
  <si>
    <t>4画像選択</t>
  </si>
  <si>
    <t>「小豆」は、どれですか。</t>
  </si>
  <si>
    <t>Which one is adzuki beans?</t>
  </si>
  <si>
    <t>苺.jpg</t>
  </si>
  <si>
    <t>柿.jpg</t>
  </si>
  <si>
    <t>栗.jpg</t>
  </si>
  <si>
    <t>「小豆」の読み方は、どれですか。</t>
  </si>
  <si>
    <t>しょうず</t>
  </si>
  <si>
    <t>あずこ</t>
  </si>
  <si>
    <t>野菜</t>
  </si>
  <si>
    <t>burdock root</t>
  </si>
  <si>
    <t>sweet potato</t>
  </si>
  <si>
    <t>asparagus</t>
  </si>
  <si>
    <t>アスパラガス.jpg</t>
  </si>
  <si>
    <t>教科書の3ページを見てください。</t>
  </si>
  <si>
    <t>「アスパラガス」は、どれですか。</t>
  </si>
  <si>
    <t>Which one is asparagus?</t>
  </si>
  <si>
    <t>南瓜.jpg</t>
  </si>
  <si>
    <t>ごぼう.jpg</t>
  </si>
  <si>
    <t>薩摩芋.jpg</t>
  </si>
  <si>
    <t>魚介・加工品</t>
  </si>
  <si>
    <t>shrimp</t>
  </si>
  <si>
    <t>squid</t>
  </si>
  <si>
    <t>chikuwa</t>
  </si>
  <si>
    <t>イカ.jpg</t>
  </si>
  <si>
    <t>「イカ」は、どれですか。</t>
  </si>
  <si>
    <t>Which one is squid?</t>
  </si>
  <si>
    <t>海老.jpg</t>
  </si>
  <si>
    <t>タコ.jpg</t>
  </si>
  <si>
    <t>ちくわ.jpg</t>
  </si>
  <si>
    <t>soybeans</t>
  </si>
  <si>
    <t>「苺」は、どれですか。</t>
  </si>
  <si>
    <t>Which one is strawberry?</t>
  </si>
  <si>
    <t>大豆.jpg</t>
  </si>
  <si>
    <t>桃.jpg</t>
  </si>
  <si>
    <t>「苺」の読み方は、どれですか。</t>
  </si>
  <si>
    <t>How do you read 苺?</t>
  </si>
  <si>
    <t>いちのみ</t>
  </si>
  <si>
    <t>いちこ</t>
  </si>
  <si>
    <t>くさいちご</t>
  </si>
  <si>
    <t>食品・調味料</t>
  </si>
  <si>
    <t>natto</t>
  </si>
  <si>
    <t>nori</t>
  </si>
  <si>
    <t>pepper</t>
  </si>
  <si>
    <t>umeboshi</t>
  </si>
  <si>
    <t>梅干し.jpg</t>
  </si>
  <si>
    <t>教科書の2ページを見てください。</t>
  </si>
  <si>
    <t>「梅干し」は、どれですか。</t>
  </si>
  <si>
    <t>Which one is umeboshi?</t>
  </si>
  <si>
    <t>納豆.jpg</t>
  </si>
  <si>
    <t>海苔.jpg</t>
  </si>
  <si>
    <t>胡椒.jpg</t>
  </si>
  <si>
    <t>「海老」は、どれですか。</t>
  </si>
  <si>
    <t>Which one is shrimp?</t>
  </si>
  <si>
    <t>「海老」の読み方は、どれですか。</t>
  </si>
  <si>
    <t>How do you read 海老?</t>
  </si>
  <si>
    <t>えろう</t>
  </si>
  <si>
    <t>うみえび</t>
  </si>
  <si>
    <t>かいろう</t>
  </si>
  <si>
    <t>onion</t>
  </si>
  <si>
    <t>okra</t>
  </si>
  <si>
    <t>ginger</t>
  </si>
  <si>
    <t>オクラ.jpg</t>
  </si>
  <si>
    <t>「オクラ」は、どれですか。</t>
  </si>
  <si>
    <t>Which one is okra?</t>
  </si>
  <si>
    <t>玉葱.jpg</t>
  </si>
  <si>
    <t>生姜.jpg</t>
  </si>
  <si>
    <t>大根.jpg</t>
  </si>
  <si>
    <t>料理</t>
  </si>
  <si>
    <t>okonomiyaki</t>
  </si>
  <si>
    <t>takoyaki</t>
  </si>
  <si>
    <t>rolled omelet</t>
  </si>
  <si>
    <t>tempura soba</t>
  </si>
  <si>
    <t>お好み焼き.jpg</t>
  </si>
  <si>
    <t>「お好み焼き」は、どれですか。</t>
  </si>
  <si>
    <t>Which one is okonomiyaki?</t>
  </si>
  <si>
    <t>たこ焼き.jpg</t>
  </si>
  <si>
    <t>卵焼き.jpg</t>
  </si>
  <si>
    <t>天ぷらそば.jpg</t>
  </si>
  <si>
    <t>sashimi</t>
  </si>
  <si>
    <t>お刺身.jpg</t>
  </si>
  <si>
    <t>「お刺身」は、どれですか。</t>
  </si>
  <si>
    <t>Which one is sashimi?</t>
  </si>
  <si>
    <t>冷や奴.jpg</t>
  </si>
  <si>
    <t>fried egg</t>
  </si>
  <si>
    <t>sekihan</t>
  </si>
  <si>
    <t>miso soup</t>
  </si>
  <si>
    <t>お赤飯.jpg</t>
  </si>
  <si>
    <t>「お赤飯」は、どれですか。</t>
  </si>
  <si>
    <t>Which one is sekihan?</t>
  </si>
  <si>
    <t>目玉焼き.jpg</t>
  </si>
  <si>
    <t>味噌汁.jpg</t>
  </si>
  <si>
    <t>特徴</t>
  </si>
  <si>
    <t>小豆を入れて作るものは、どれですか。</t>
  </si>
  <si>
    <t>boiled tofu</t>
  </si>
  <si>
    <t>お造り.jpg</t>
  </si>
  <si>
    <t>「お造り」は、どれですか。</t>
  </si>
  <si>
    <t>湯豆腐.jpg</t>
  </si>
  <si>
    <t>oden</t>
  </si>
  <si>
    <t>おでん.jpg</t>
  </si>
  <si>
    <t>「おでん」は、どれですか。</t>
  </si>
  <si>
    <t>Which one is oden?</t>
  </si>
  <si>
    <t>調理器具・食器</t>
  </si>
  <si>
    <t>kitchen knife</t>
  </si>
  <si>
    <t>chopsticks</t>
  </si>
  <si>
    <t>chopstick rest</t>
  </si>
  <si>
    <t>お箸.jpg</t>
  </si>
  <si>
    <t>「お箸」は、どれですか。</t>
  </si>
  <si>
    <t>Which one is chopsticks?</t>
  </si>
  <si>
    <t>包丁.jpg</t>
  </si>
  <si>
    <t>まな板.jpg</t>
  </si>
  <si>
    <t>箸置き.jpg</t>
  </si>
  <si>
    <t>お椀.jpg</t>
  </si>
  <si>
    <t>「お椀」は、どれですか。</t>
  </si>
  <si>
    <t>Which one is soup bowl?</t>
  </si>
  <si>
    <t>湯飲み茶碗.jpg</t>
  </si>
  <si>
    <t>「柿」は、どれですか。</t>
  </si>
  <si>
    <t>Which one is persimmon?</t>
  </si>
  <si>
    <t>「柿」の読み方は、どれですか。</t>
  </si>
  <si>
    <t>How do you read 柿?</t>
  </si>
  <si>
    <t>かぎ</t>
  </si>
  <si>
    <t>こけ</t>
  </si>
  <si>
    <t>し</t>
  </si>
  <si>
    <t>shiitake mushroom</t>
  </si>
  <si>
    <t>「南瓜」は、どれですか。</t>
  </si>
  <si>
    <t>Which one is pumpkin?</t>
  </si>
  <si>
    <t>椎茸.jpg</t>
  </si>
  <si>
    <t>shabu-shabu</t>
  </si>
  <si>
    <t>kitsune udon</t>
  </si>
  <si>
    <t>curry rice</t>
  </si>
  <si>
    <t>きつねうどん.jpg</t>
  </si>
  <si>
    <t>「きつねうどん」は、どれですか。</t>
  </si>
  <si>
    <t>Which one is kitsune udon?</t>
  </si>
  <si>
    <t>しゃぶしゃぶ.jpg</t>
  </si>
  <si>
    <t>カレーライス.jpg</t>
  </si>
  <si>
    <t>rice paddle</t>
  </si>
  <si>
    <t>rice cooker</t>
  </si>
  <si>
    <t>急須.jpg</t>
  </si>
  <si>
    <t>「急須」は、どれですか。</t>
  </si>
  <si>
    <t>Which one is teapot?</t>
  </si>
  <si>
    <t>ご飯茶碗.jpg</t>
  </si>
  <si>
    <t>しゃもじ.jpg</t>
  </si>
  <si>
    <t>炊飯器.jpg</t>
  </si>
  <si>
    <t>「栗」は、どれですか。</t>
  </si>
  <si>
    <t>Which one is chestnut?</t>
  </si>
  <si>
    <t>「栗」の読み方は、どれですか。</t>
  </si>
  <si>
    <t>How do you read 栗?</t>
  </si>
  <si>
    <t>くい</t>
  </si>
  <si>
    <t>ぐり</t>
  </si>
  <si>
    <t>りつ</t>
  </si>
  <si>
    <t>「ご飯茶碗」は、どれですか。</t>
  </si>
  <si>
    <t>Which one is rice bowl?</t>
  </si>
  <si>
    <t>eggplant</t>
  </si>
  <si>
    <t>carrot</t>
  </si>
  <si>
    <t>「ごぼう」は、どれですか。</t>
  </si>
  <si>
    <t>Which one is burdock root?</t>
  </si>
  <si>
    <t>茄子／なすび.jpg</t>
  </si>
  <si>
    <t>人参.jpg</t>
  </si>
  <si>
    <t>Chinese cabbage</t>
  </si>
  <si>
    <t>「薩摩芋」は、どれですか。</t>
  </si>
  <si>
    <t>Which one is sweet potato?</t>
  </si>
  <si>
    <t>白菜.jpg</t>
  </si>
  <si>
    <t>「薩摩芋」の読み方は、どれですか。</t>
  </si>
  <si>
    <t>How do you read 薩摩芋?</t>
  </si>
  <si>
    <t>さつまいもん</t>
  </si>
  <si>
    <t>さつまとう</t>
  </si>
  <si>
    <t>「椎茸」は、どれですか。</t>
  </si>
  <si>
    <t>Which one is shiitake mushroom?</t>
  </si>
  <si>
    <t>蓮根.jpg</t>
  </si>
  <si>
    <t>ピーマン.jpg</t>
  </si>
  <si>
    <t>shishito pepper</t>
  </si>
  <si>
    <t>ししとう.jpg</t>
  </si>
  <si>
    <t>「ししとう」は、どれですか。</t>
  </si>
  <si>
    <t>Which one is shishito pepper?</t>
  </si>
  <si>
    <t>shiso</t>
  </si>
  <si>
    <t>しそ.jpg</t>
  </si>
  <si>
    <t>「しそ」は、どれですか。</t>
  </si>
  <si>
    <t>Which one is shiso?</t>
  </si>
  <si>
    <t>「しゃもじ」は、どれですか。</t>
  </si>
  <si>
    <t>Which one is rice paddle?</t>
  </si>
  <si>
    <t>「生姜」は、どれですか。</t>
  </si>
  <si>
    <t>Which one is ginger?</t>
  </si>
  <si>
    <t>「生姜」の読み方は、どれですか。</t>
  </si>
  <si>
    <t>How do you read 生姜?</t>
  </si>
  <si>
    <t>せいが</t>
  </si>
  <si>
    <t>しょうか</t>
  </si>
  <si>
    <t>なまが</t>
  </si>
  <si>
    <t>「炊飯器」は、どれですか。</t>
  </si>
  <si>
    <t>Which one is rice cooker?</t>
  </si>
  <si>
    <t>「大根」は、どれですか。</t>
  </si>
  <si>
    <t>Which one is daikon radish?</t>
  </si>
  <si>
    <t>「大根」の読み方は、どれですか。</t>
  </si>
  <si>
    <t>How do you read 大根?</t>
  </si>
  <si>
    <t>おおね</t>
  </si>
  <si>
    <t>たいこん</t>
  </si>
  <si>
    <t>だいね</t>
  </si>
  <si>
    <t>「大豆」は、どれですか。</t>
  </si>
  <si>
    <t>Which one is soybeans?</t>
  </si>
  <si>
    <t>「タコ」は、どれですか。</t>
  </si>
  <si>
    <t>Which one is octopus?</t>
  </si>
  <si>
    <t>「たこ焼き」は、どれですか。</t>
  </si>
  <si>
    <t>Which one is takoyaki?</t>
  </si>
  <si>
    <t>「卵焼き」は、どれですか。</t>
  </si>
  <si>
    <t>Which one is rolled omelet?</t>
  </si>
  <si>
    <t>「玉葱」は、どれですか。</t>
  </si>
  <si>
    <t>Which one is onion?</t>
  </si>
  <si>
    <t>寿司</t>
  </si>
  <si>
    <t>chirashi sushi</t>
  </si>
  <si>
    <t>rolled sushi</t>
  </si>
  <si>
    <t>inari sushi</t>
  </si>
  <si>
    <t>ちらし寿司.jpg</t>
  </si>
  <si>
    <t>教科書の1ページを見てください。</t>
  </si>
  <si>
    <t>「ちらし寿司」は、どれですか。</t>
  </si>
  <si>
    <t>Which one is chirashi sushi?</t>
  </si>
  <si>
    <t>お寿司.jpg</t>
  </si>
  <si>
    <t>巻き寿司.jpg</t>
  </si>
  <si>
    <t>いなり寿司.jpg</t>
  </si>
  <si>
    <t>pickles</t>
  </si>
  <si>
    <t>Japanese pepper</t>
  </si>
  <si>
    <t>seven-spice chili pepper</t>
  </si>
  <si>
    <t>漬物.jpg</t>
  </si>
  <si>
    <t>「漬物」は、どれですか。</t>
  </si>
  <si>
    <t>Which one is pickles?</t>
  </si>
  <si>
    <t>山椒.jpg</t>
  </si>
  <si>
    <t>七味.jpg</t>
  </si>
  <si>
    <t>豆腐.jpg</t>
  </si>
  <si>
    <t>「豆腐」は、どれですか。</t>
  </si>
  <si>
    <t>Which one is tofu?</t>
  </si>
  <si>
    <t>「豆腐」の読み方は、どれですか。</t>
  </si>
  <si>
    <t>How do you read 豆腐?</t>
  </si>
  <si>
    <t>とうぶ</t>
  </si>
  <si>
    <t>まめふ</t>
  </si>
  <si>
    <t>どうふ</t>
  </si>
  <si>
    <t>「茄子／なすび」は、どれですか。</t>
  </si>
  <si>
    <t>Which one is eggplant?</t>
  </si>
  <si>
    <t>「納豆」は、どれですか。</t>
  </si>
  <si>
    <t>Which one is natto?</t>
  </si>
  <si>
    <t>「納豆」の読み方は、どれですか。</t>
  </si>
  <si>
    <t>How do you read 納豆?</t>
  </si>
  <si>
    <t>なとう</t>
  </si>
  <si>
    <t>のうとう</t>
  </si>
  <si>
    <t>なっどう</t>
  </si>
  <si>
    <t>大豆から作るものは、どれですか。</t>
  </si>
  <si>
    <t>nigiri sushi</t>
  </si>
  <si>
    <t>にぎり寿司.jpg</t>
  </si>
  <si>
    <t>「にぎり寿司」は、どれですか。</t>
  </si>
  <si>
    <t>Which one is nigiri sushi?</t>
  </si>
  <si>
    <t>「人参」は、どれですか。</t>
  </si>
  <si>
    <t>Which one is carrot?</t>
  </si>
  <si>
    <t>「海苔」は、どれですか。</t>
  </si>
  <si>
    <t>Which one is nori?</t>
  </si>
  <si>
    <t>「海苔」の読み方は、どれですか。</t>
  </si>
  <si>
    <t>How do you read 海苔?</t>
  </si>
  <si>
    <t>のうり</t>
  </si>
  <si>
    <t>うみこけ</t>
  </si>
  <si>
    <t>かいり</t>
  </si>
  <si>
    <t>「白菜」は、どれですか。</t>
  </si>
  <si>
    <t>Which one is Chinese cabbage?</t>
  </si>
  <si>
    <t>「箸置き」は、どれですか。</t>
  </si>
  <si>
    <t>Which one is chopstick rest?</t>
  </si>
  <si>
    <t>「ピーマン」は、どれですか。</t>
  </si>
  <si>
    <t>Which one is green pepper?</t>
  </si>
  <si>
    <t>「冷や奴」は、どれですか。</t>
  </si>
  <si>
    <t>Which one is chilled tofu?</t>
  </si>
  <si>
    <t>「包丁」は、どれですか。</t>
  </si>
  <si>
    <t>Which one is kitchen knife?</t>
  </si>
  <si>
    <t>「巻き寿司」は、どれですか。</t>
  </si>
  <si>
    <t>Which one is rolled sushi?</t>
  </si>
  <si>
    <t>「まな板」は、どれですか。</t>
  </si>
  <si>
    <t>Which one is cutting board?</t>
  </si>
  <si>
    <t>「味噌汁」は、どれですか。</t>
  </si>
  <si>
    <t>Which one is miso soup?</t>
  </si>
  <si>
    <t>お椀に入れて飲むものは、どれですか。</t>
  </si>
  <si>
    <t>「目玉焼き」は、どれですか。</t>
  </si>
  <si>
    <t>Which one is fried egg?</t>
  </si>
  <si>
    <t>「桃」は、どれですか。</t>
  </si>
  <si>
    <t>Which one is peach?</t>
  </si>
  <si>
    <t>「桃」の読み方は、どれですか。</t>
  </si>
  <si>
    <t>How do you read 桃?</t>
  </si>
  <si>
    <t>もう</t>
  </si>
  <si>
    <t>とう</t>
  </si>
  <si>
    <t>もみ</t>
  </si>
  <si>
    <t>「湯豆腐」は、どれですか。</t>
  </si>
  <si>
    <t>Which one is boiled tofu?</t>
  </si>
  <si>
    <t>「湯飲み茶碗」は、どれですか。</t>
  </si>
  <si>
    <t>Which one is teacup?</t>
  </si>
  <si>
    <t>「蓮根」は、どれですか。</t>
  </si>
  <si>
    <t>Which one is lotus root?</t>
  </si>
  <si>
    <t>「蓮根」の読み方は、どれですか。</t>
  </si>
  <si>
    <t>How do you read 蓮根?</t>
  </si>
  <si>
    <t>れいこん</t>
  </si>
  <si>
    <t>れんごん</t>
  </si>
  <si>
    <t>はすこん</t>
  </si>
  <si>
    <t>食文化</t>
  </si>
  <si>
    <t>「和食」の読み方は、どれですか。</t>
  </si>
  <si>
    <t>How do you read 和食?</t>
  </si>
  <si>
    <t>ようしょく</t>
  </si>
  <si>
    <t>ちゅうしょく</t>
  </si>
  <si>
    <t>ゆうしょく</t>
  </si>
  <si>
    <t>次のうち、果物・豆・木の実はどれですか。</t>
  </si>
  <si>
    <t>Which of the following is 果物・豆・木の実?</t>
  </si>
  <si>
    <t>仲間外れ</t>
  </si>
  <si>
    <t>次のうち、果物・豆・木の実ではないものはどれですか。</t>
  </si>
  <si>
    <t>Which of the following is NOT in the category 果物・豆・木の実?</t>
  </si>
  <si>
    <t>次のうち、野菜はどれですか。</t>
  </si>
  <si>
    <t>Which of the following is 野菜?</t>
  </si>
  <si>
    <t>次のうち、野菜ではないものはどれですか。</t>
  </si>
  <si>
    <t>Which of the following is NOT in the category 野菜?</t>
  </si>
  <si>
    <t>次のうち、魚介・加工品はどれですか。</t>
  </si>
  <si>
    <t>Which of the following is 魚介・加工品?</t>
  </si>
  <si>
    <t>次のうち、魚介・加工品ではないものはどれですか。</t>
  </si>
  <si>
    <t>Which of the following is NOT in the category 魚介・加工品?</t>
  </si>
  <si>
    <t>次のうち、寿司はどれですか。</t>
  </si>
  <si>
    <t>Which of the following is 寿司?</t>
  </si>
  <si>
    <t>次のうち、寿司ではないものはどれですか。</t>
  </si>
  <si>
    <t>Which of the following is NOT in the category 寿司?</t>
  </si>
  <si>
    <t>次のうち、食品・調味料はどれですか。</t>
  </si>
  <si>
    <t>Which of the following is 食品・調味料?</t>
  </si>
  <si>
    <t>次のうち、食品・調味料ではないものはどれですか。</t>
  </si>
  <si>
    <t>Which of the following is NOT in the category 食品・調味料?</t>
  </si>
  <si>
    <t>次のうち、料理はどれですか。</t>
  </si>
  <si>
    <t>Which of the following is 料理?</t>
  </si>
  <si>
    <t>次のうち、料理ではないものはどれですか。</t>
  </si>
  <si>
    <t>Which of the following is NOT in the category 料理?</t>
  </si>
  <si>
    <t>次のうち、調理器具・食器はどれですか。</t>
  </si>
  <si>
    <t>Which of the following is 調理器具・食器?</t>
  </si>
  <si>
    <t>次のうち、調理器具・食器ではないものはどれですか。</t>
  </si>
  <si>
    <t>Which of the following is NOT in the category 調理器具・食器?</t>
  </si>
  <si>
    <t>画像の内容</t>
  </si>
  <si>
    <t>推奨ファイル名</t>
  </si>
  <si>
    <t>準備状況</t>
  </si>
  <si>
    <t>画像の目安</t>
  </si>
  <si>
    <t>未準備</t>
  </si>
  <si>
    <t>対象がはっきり分かる写真。背景はできるだけ単純にする。</t>
  </si>
  <si>
    <t>使い方</t>
  </si>
  <si>
    <t>エクストラ生成結果シートで、使う問題に○、使わない問題に×を付けます。</t>
  </si>
  <si>
    <t>ランダム出題</t>
  </si>
  <si>
    <t>プログラム側では、○が付いた問題だけを候補にして、そこからランダムに出題できます。</t>
  </si>
  <si>
    <t>例1</t>
  </si>
  <si>
    <t>第1課のエクストラ編では、○の問題から毎回10問をランダムに出す。</t>
  </si>
  <si>
    <t>例2</t>
  </si>
  <si>
    <t>画像問題を5問、読み問題を3問、その他を2問のように、形式ごとにランダム抽出することもできます。</t>
  </si>
  <si>
    <t>不正解時には、解説の代わりに「教科書の○ページを見てください。」を表示できます。</t>
  </si>
  <si>
    <t>&lt;ruby&gt;春分&lt;rt&gt;しゅんぶん&lt;/rt&gt;&lt;/ruby&gt;の&lt;ruby&gt;日&lt;rt&gt;ひ&lt;/rt&gt;&lt;/ruby&gt;や&lt;ruby&gt;秋分&lt;rt&gt;しゅうぶん&lt;/rt&gt;&lt;/ruby&gt;の&lt;ruby&gt;日&lt;rt&gt;ひ&lt;/rt&gt;&lt;/ruby&gt;には、ぼたもちやおはぎを&lt;ruby&gt;食&lt;rt&gt;た&lt;/rt&gt;&lt;/ruby&gt;べます。ぼたもちとおはぎは、&lt;ruby&gt;名前&lt;rt&gt;なまえ&lt;/rt&gt;&lt;/ruby&gt;は&lt;ruby&gt;違&lt;rt&gt;ちが&lt;/rt&gt;&lt;/ruby&gt;いますが、ほぼ&lt;ruby&gt;同&lt;rt&gt;おな&lt;/rt&gt;&lt;/ruby&gt;じ&lt;ruby&gt;和菓子&lt;rt&gt;わがし&lt;/rt&gt;&lt;/ruby&gt;です。</t>
  </si>
  <si>
    <t>Botamochi and ohagi are eaten around the vernal and autumnal equinoxes. Although they have different names, they are essentially the same type of Japanese sweet.</t>
  </si>
  <si>
    <t>この&lt;ruby&gt;虫&lt;rt&gt;むし&lt;/rt&gt;&lt;/ruby&gt;は、&lt;ruby&gt;何&lt;rt&gt;なん&lt;/rt&gt;&lt;/ruby&gt;ですか。</t>
  </si>
  <si>
    <t>What insect is this?</t>
  </si>
  <si>
    <t>カブト虫|かぶと虫|カブトムシ|かぶとむし</t>
  </si>
  <si>
    <t>セミ</t>
  </si>
  <si>
    <t>cicada</t>
  </si>
  <si>
    <t>カブト&lt;ruby&gt;虫&lt;rt&gt;むし&lt;/rt&gt;&lt;/ruby&gt;</t>
  </si>
  <si>
    <t>rhinoceros beetle</t>
  </si>
  <si>
    <t>カマキリ</t>
  </si>
  <si>
    <t>praying mantis</t>
  </si>
  <si>
    <t>トンボ</t>
  </si>
  <si>
    <t>dragonfly</t>
  </si>
  <si>
    <t>これは、カブト&lt;ruby&gt;虫&lt;rt&gt;むし&lt;/rt&gt;&lt;/ruby&gt;です。カブト&lt;ruby&gt;虫&lt;rt&gt;むし&lt;/rt&gt;&lt;/ruby&gt;は、&lt;ruby&gt;夏&lt;rt&gt;なつ&lt;/rt&gt;&lt;/ruby&gt;によく&lt;ruby&gt;見&lt;rt&gt;み&lt;/rt&gt;&lt;/ruby&gt;られる&lt;ruby&gt;昆虫&lt;rt&gt;こんちゅう&lt;/rt&gt;&lt;/ruby&gt;で、&lt;ruby&gt;雄&lt;rt&gt;おす&lt;/rt&gt;&lt;/ruby&gt;には&lt;ruby&gt;大&lt;rt&gt;おお&lt;/rt&gt;&lt;/ruby&gt;きな&lt;ruby&gt;角&lt;rt&gt;つの&lt;/rt&gt;&lt;/ruby&gt;があります。</t>
  </si>
  <si>
    <t>This is a rhinoceros beetle. It is an insect commonly seen in summer, and the male has a large horn.</t>
  </si>
  <si>
    <t>&lt;ruby&gt;夏&lt;rt&gt;なつ&lt;/rt&gt;&lt;/ruby&gt;によく&lt;ruby&gt;咲&lt;rt&gt;さ&lt;/rt&gt;&lt;/ruby&gt;く&lt;ruby&gt;花&lt;rt&gt;はな&lt;/rt&gt;&lt;/ruby&gt;は、どれですか。</t>
  </si>
  <si>
    <t>Which flower commonly blooms in summer?</t>
  </si>
  <si>
    <t>sunflower</t>
  </si>
  <si>
    <t>ヒマワリは、&lt;ruby&gt;夏&lt;rt&gt;なつ&lt;/rt&gt;&lt;/ruby&gt;によく&lt;ruby&gt;咲&lt;rt&gt;さ&lt;/rt&gt;&lt;/ruby&gt;く&lt;ruby&gt;黄色&lt;rt&gt;きいろ&lt;/rt&gt;&lt;/ruby&gt;い&lt;ruby&gt;花&lt;rt&gt;はな&lt;/rt&gt;&lt;/ruby&gt;です。&lt;ruby&gt;太陽&lt;rt&gt;たいよう&lt;/rt&gt;&lt;/ruby&gt;の&lt;ruby&gt;方向&lt;rt&gt;ほうこう&lt;/rt&gt;&lt;/ruby&gt;を&lt;ruby&gt;向&lt;rt&gt;む&lt;/rt&gt;&lt;/ruby&gt;くように&lt;ruby&gt;育&lt;rt&gt;そだ&lt;/rt&gt;&lt;/ruby&gt;つことで&lt;ruby&gt;知&lt;rt&gt;し&lt;/rt&gt;&lt;/ruby&gt;られています。</t>
  </si>
  <si>
    <t>Sunflowers are yellow flowers that commonly bloom in summer. They are known for growing toward the direction of the sun.</t>
  </si>
  <si>
    <t>「&lt;ruby&gt;甲子園&lt;rt&gt;こうしえん&lt;/rt&gt;&lt;/ruby&gt;」で&lt;ruby&gt;行&lt;rt&gt;おこな&lt;/rt&gt;&lt;/ruby&gt;われるスポーツは、どれですか。</t>
  </si>
  <si>
    <t>Which sport is played at Koshien?</t>
  </si>
  <si>
    <t>&lt;ruby&gt;高校&lt;rt&gt;こうこう&lt;/rt&gt;&lt;/ruby&gt;サッカー</t>
  </si>
  <si>
    <t>high school soccer</t>
  </si>
  <si>
    <t>&lt;ruby&gt;高校&lt;rt&gt;こうこう&lt;/rt&gt;&lt;/ruby&gt;ラグビー</t>
  </si>
  <si>
    <t>high school rugby</t>
  </si>
  <si>
    <t>&lt;ruby&gt;高校&lt;rt&gt;こうこう&lt;/rt&gt;&lt;/ruby&gt;&lt;ruby&gt;柔道&lt;rt&gt;じゅうどう&lt;/rt&gt;&lt;/ruby&gt;</t>
  </si>
  <si>
    <t>high school judo</t>
  </si>
  <si>
    <t>&lt;ruby&gt;高校&lt;rt&gt;こうこう&lt;/rt&gt;&lt;/ruby&gt;&lt;ruby&gt;野球&lt;rt&gt;やきゅう&lt;/rt&gt;&lt;/ruby&gt;</t>
  </si>
  <si>
    <t>high school baseball</t>
  </si>
  <si>
    <t>&lt;ruby&gt;甲子園&lt;rt&gt;こうしえん&lt;/rt&gt;&lt;/ruby&gt;では、&lt;ruby&gt;春&lt;rt&gt;はる&lt;/rt&gt;&lt;/ruby&gt;と&lt;ruby&gt;夏&lt;rt&gt;なつ&lt;/rt&gt;&lt;/ruby&gt;に&lt;ruby&gt;全国&lt;rt&gt;ぜんこく&lt;/rt&gt;&lt;/ruby&gt;の&lt;ruby&gt;高校&lt;rt&gt;こうこう&lt;/rt&gt;&lt;/ruby&gt;&lt;ruby&gt;野球&lt;rt&gt;やきゅう&lt;/rt&gt;&lt;/ruby&gt;の&lt;ruby&gt;大会&lt;rt&gt;たいかい&lt;/rt&gt;&lt;/ruby&gt;が&lt;ruby&gt;行&lt;rt&gt;おこな&lt;/rt&gt;&lt;/ruby&gt;われます。</t>
  </si>
  <si>
    <t>National high school baseball tournaments are held at Koshien in spring and summer.</t>
  </si>
  <si>
    <t>「お&lt;ruby&gt;盆&lt;rt&gt;ぼん&lt;/rt&gt;&lt;/ruby&gt;」は、いつ&lt;ruby&gt;頃&lt;rt&gt;ごろ&lt;/rt&gt;&lt;/ruby&gt;ですか。</t>
  </si>
  <si>
    <t>Around what time of year is Obon?</t>
  </si>
  <si>
    <t>1&lt;ruby&gt;月&lt;rt&gt;がつ&lt;/rt&gt;&lt;/ruby&gt;&lt;ruby&gt;上旬&lt;rt&gt;じょうじゅん&lt;/rt&gt;&lt;/ruby&gt;</t>
  </si>
  <si>
    <t>early January</t>
  </si>
  <si>
    <t>2&lt;ruby&gt;月&lt;rt&gt;がつ&lt;/rt&gt;&lt;/ruby&gt;&lt;ruby&gt;上旬&lt;rt&gt;じょうじゅん&lt;/rt&gt;&lt;/ruby&gt;</t>
  </si>
  <si>
    <t>early February</t>
  </si>
  <si>
    <t>3&lt;ruby&gt;月&lt;rt&gt;がつ&lt;/rt&gt;&lt;/ruby&gt;&lt;ruby&gt;下旬&lt;rt&gt;げじゅん&lt;/rt&gt;&lt;/ruby&gt;</t>
  </si>
  <si>
    <t>late March</t>
  </si>
  <si>
    <t>8&lt;ruby&gt;月&lt;rt&gt;がつ&lt;/rt&gt;&lt;/ruby&gt;&lt;ruby&gt;中旬&lt;rt&gt;ちゅうじゅん&lt;/rt&gt;&lt;/ruby&gt;</t>
  </si>
  <si>
    <t>mid-August</t>
  </si>
  <si>
    <t>「&lt;ruby&gt;大文字焼&lt;rt&gt;だいもんじや&lt;/rt&gt;&lt;/ruby&gt;き（&lt;ruby&gt;五山&lt;rt&gt;ござん&lt;/rt&gt;&lt;/ruby&gt;の&lt;ruby&gt;送&lt;rt&gt;おく&lt;/rt&gt;&lt;/ruby&gt;り&lt;ruby&gt;火&lt;rt&gt;び&lt;/rt&gt;&lt;/ruby&gt;）」は、いつ、どこで&lt;ruby&gt;行&lt;rt&gt;おこな&lt;/rt&gt;&lt;/ruby&gt;われますか。</t>
  </si>
  <si>
    <t>When and where is Daimonji-yaki (Gozan no Okuribi) held?</t>
  </si>
  <si>
    <t>お&lt;ruby&gt;正月&lt;rt&gt;しょうがつ&lt;/rt&gt;&lt;/ruby&gt;に&lt;ruby&gt;奈良&lt;rt&gt;なら&lt;/rt&gt;&lt;/ruby&gt;で</t>
  </si>
  <si>
    <t>in Nara at New Year</t>
  </si>
  <si>
    <t>お&lt;ruby&gt;盆&lt;rt&gt;ぼん&lt;/rt&gt;&lt;/ruby&gt;に&lt;ruby&gt;京都&lt;rt&gt;きょうと&lt;/rt&gt;&lt;/ruby&gt;で</t>
  </si>
  <si>
    <t>in Kyoto during Obon</t>
  </si>
  <si>
    <t>お&lt;ruby&gt;正月&lt;rt&gt;しょうがつ&lt;/rt&gt;&lt;/ruby&gt;に&lt;ruby&gt;神戸&lt;rt&gt;こうべ&lt;/rt&gt;&lt;/ruby&gt;で</t>
  </si>
  <si>
    <t>in Kobe at New Year</t>
  </si>
  <si>
    <t>お&lt;ruby&gt;盆&lt;rt&gt;ぼん&lt;/rt&gt;&lt;/ruby&gt;に&lt;ruby&gt;広島&lt;rt&gt;ひろしま&lt;/rt&gt;&lt;/ruby&gt;で</t>
  </si>
  <si>
    <t>in Hiroshima during Obon</t>
  </si>
  <si>
    <t>&lt;ruby&gt;五山&lt;rt&gt;ござん&lt;/rt&gt;&lt;/ruby&gt;の&lt;ruby&gt;送&lt;rt&gt;おく&lt;/rt&gt;&lt;/ruby&gt;り&lt;ruby&gt;火&lt;rt&gt;び&lt;/rt&gt;&lt;/ruby&gt;は、&lt;ruby&gt;京都&lt;rt&gt;きょうと&lt;/rt&gt;&lt;/ruby&gt;でお&lt;ruby&gt;盆&lt;rt&gt;ぼん&lt;/rt&gt;&lt;/ruby&gt;の&lt;ruby&gt;時期&lt;rt&gt;じき&lt;/rt&gt;&lt;/ruby&gt;に&lt;ruby&gt;行&lt;rt&gt;おこな&lt;/rt&gt;&lt;/ruby&gt;われます。&lt;ruby&gt;山&lt;rt&gt;やま&lt;/rt&gt;&lt;/ruby&gt;に「&lt;ruby&gt;大&lt;rt&gt;だい&lt;/rt&gt;&lt;/ruby&gt;」などの&lt;ruby&gt;形&lt;rt&gt;かたち&lt;/rt&gt;&lt;/ruby&gt;の&lt;ruby&gt;火&lt;rt&gt;ひ&lt;/rt&gt;&lt;/ruby&gt;がともされます。</t>
  </si>
  <si>
    <t>Gozan no Okuribi is held in Kyoto during Obon. Fires in the shapes of characters such as 大 are lit on the mountains.</t>
  </si>
  <si>
    <t>「&lt;ruby&gt;入道雲&lt;rt&gt;にゅうどうぐも&lt;/rt&gt;&lt;/ruby&gt;」は、いつ&lt;ruby&gt;見&lt;rt&gt;み&lt;/rt&gt;&lt;/ruby&gt;られますか。</t>
  </si>
  <si>
    <t>When can you see towering cumulonimbus clouds?</t>
  </si>
  <si>
    <t>&lt;ruby&gt;入道雲&lt;rt&gt;にゅうどうぐも&lt;/rt&gt;&lt;/ruby&gt;は、&lt;ruby&gt;夏&lt;rt&gt;なつ&lt;/rt&gt;&lt;/ruby&gt;によく&lt;ruby&gt;見&lt;rt&gt;み&lt;/rt&gt;&lt;/ruby&gt;られる、&lt;ruby&gt;大&lt;rt&gt;おお&lt;/rt&gt;&lt;/ruby&gt;きく&lt;ruby&gt;高&lt;rt&gt;たか&lt;/rt&gt;&lt;/ruby&gt;く&lt;ruby&gt;発達&lt;rt&gt;はったつ&lt;/rt&gt;&lt;/ruby&gt;した&lt;ruby&gt;雲&lt;rt&gt;くも&lt;/rt&gt;&lt;/ruby&gt;です。&lt;ruby&gt;強&lt;rt&gt;つよ&lt;/rt&gt;&lt;/ruby&gt;い&lt;ruby&gt;雨&lt;rt&gt;あめ&lt;/rt&gt;&lt;/ruby&gt;や&lt;ruby&gt;雷&lt;rt&gt;かみなり&lt;/rt&gt;&lt;/ruby&gt;をもたらすことがあります。</t>
  </si>
  <si>
    <t>Towering cumulonimbus clouds are often seen in summer. They may bring heavy rain and thunder.</t>
  </si>
  <si>
    <t>こたつ|炬燵</t>
  </si>
  <si>
    <t>かまくら</t>
  </si>
  <si>
    <t>snow hut; kamakura</t>
  </si>
  <si>
    <t>heated table; kotatsu</t>
  </si>
  <si>
    <t>&lt;ruby&gt;床&lt;rt&gt;とこ&lt;/rt&gt;&lt;/ruby&gt;の&lt;ruby&gt;間&lt;rt&gt;ま&lt;/rt&gt;&lt;/ruby&gt;</t>
  </si>
  <si>
    <t>tokonoma alcove</t>
  </si>
  <si>
    <t>ふすま</t>
  </si>
  <si>
    <t>fusuma sliding door</t>
  </si>
  <si>
    <t>これは、こたつです。こたつは、&lt;ruby&gt;机&lt;rt&gt;つくえ&lt;/rt&gt;&lt;/ruby&gt;の&lt;ruby&gt;下&lt;rt&gt;した&lt;/rt&gt;&lt;/ruby&gt;に&lt;ruby&gt;暖房&lt;rt&gt;だんぼう&lt;/rt&gt;&lt;/ruby&gt;があり、&lt;ruby&gt;布団&lt;rt&gt;ふとん&lt;/rt&gt;&lt;/ruby&gt;をかけて&lt;ruby&gt;使&lt;rt&gt;つか&lt;/rt&gt;&lt;/ruby&gt;う&lt;ruby&gt;暖房器具&lt;rt&gt;だんぼうきぐ&lt;/rt&gt;&lt;/ruby&gt;です。</t>
  </si>
  <si>
    <t>This is a kotatsu. It is a heating appliance with a heater under a table and a quilt placed over it.</t>
  </si>
  <si>
    <t>「&lt;ruby&gt;年越&lt;rt&gt;としこ&lt;/rt&gt;&lt;/ruby&gt;し&lt;ruby&gt;蕎麦&lt;rt&gt;そば&lt;/rt&gt;&lt;/ruby&gt;」は、いつ&lt;ruby&gt;食&lt;rt&gt;た&lt;/rt&gt;&lt;/ruby&gt;べますか。</t>
  </si>
  <si>
    <t>When do people eat toshikoshi soba?</t>
  </si>
  <si>
    <t>&lt;ruby&gt;誕生日&lt;rt&gt;たんじょうび&lt;/rt&gt;&lt;/ruby&gt;</t>
  </si>
  <si>
    <t>birthday</t>
  </si>
  <si>
    <t>&lt;ruby&gt;成人&lt;rt&gt;せいじん&lt;/rt&gt;&lt;/ruby&gt;の&lt;ruby&gt;日&lt;rt&gt;ひ&lt;/rt&gt;&lt;/ruby&gt;</t>
  </si>
  <si>
    <t>Coming-of-Age Day</t>
  </si>
  <si>
    <t>&lt;ruby&gt;大晦日&lt;rt&gt;おおみそか&lt;/rt&gt;&lt;/ruby&gt;</t>
  </si>
  <si>
    <t>New Year's Eve</t>
  </si>
  <si>
    <t>お&lt;ruby&gt;盆&lt;rt&gt;ぼん&lt;/rt&gt;&lt;/ruby&gt;</t>
  </si>
  <si>
    <t>Obon</t>
  </si>
  <si>
    <t>&lt;ruby&gt;年越&lt;rt&gt;としこ&lt;/rt&gt;&lt;/ruby&gt;し&lt;ruby&gt;蕎麦&lt;rt&gt;そば&lt;/rt&gt;&lt;/ruby&gt;は、&lt;ruby&gt;大晦日&lt;rt&gt;おおみそか&lt;/rt&gt;&lt;/ruby&gt;に&lt;ruby&gt;食&lt;rt&gt;た&lt;/rt&gt;&lt;/ruby&gt;べます。&lt;ruby&gt;細&lt;rt&gt;ほそ&lt;/rt&gt;&lt;/ruby&gt;く&lt;ruby&gt;長&lt;rt&gt;なが&lt;/rt&gt;&lt;/ruby&gt;い&lt;ruby&gt;蕎麦&lt;rt&gt;そば&lt;/rt&gt;&lt;/ruby&gt;に、&lt;ruby&gt;長生&lt;rt&gt;ながい&lt;/rt&gt;&lt;/ruby&gt;きなどの&lt;ruby&gt;願&lt;rt&gt;ねが&lt;/rt&gt;&lt;/ruby&gt;いをこめます。</t>
  </si>
  <si>
    <t>Toshikoshi soba is eaten on New Year's Eve. Its long, thin noodles symbolize wishes such as a long life.</t>
  </si>
  <si>
    <t>ふつう「お&lt;ruby&gt;年玉&lt;rt&gt;としだま&lt;/rt&gt;&lt;/ruby&gt;」には、&lt;ruby&gt;何&lt;rt&gt;なに&lt;/rt&gt;&lt;/ruby&gt;をもらいますか。</t>
  </si>
  <si>
    <t>What do people usually receive as otoshidama?</t>
  </si>
  <si>
    <t>お金|おかね|金</t>
  </si>
  <si>
    <t>sweets; snacks</t>
  </si>
  <si>
    <t>お&lt;ruby&gt;餅&lt;rt&gt;もち&lt;/rt&gt;&lt;/ruby&gt;</t>
  </si>
  <si>
    <t>rice cakes</t>
  </si>
  <si>
    <t>お&lt;ruby&gt;金&lt;rt&gt;かね&lt;/rt&gt;&lt;/ruby&gt;</t>
  </si>
  <si>
    <t>money</t>
  </si>
  <si>
    <t>だるま</t>
  </si>
  <si>
    <t>daruma doll</t>
  </si>
  <si>
    <t>お&lt;ruby&gt;年玉&lt;rt&gt;としだま&lt;/rt&gt;&lt;/ruby&gt;は、お&lt;ruby&gt;正月&lt;rt&gt;しょうがつ&lt;/rt&gt;&lt;/ruby&gt;に&lt;ruby&gt;子&lt;rt&gt;こ&lt;/rt&gt;&lt;/ruby&gt;どもなどへ&lt;ruby&gt;渡&lt;rt&gt;わた&lt;/rt&gt;&lt;/ruby&gt;すお&lt;ruby&gt;金&lt;rt&gt;かね&lt;/rt&gt;&lt;/ruby&gt;です。ふつう、&lt;ruby&gt;小&lt;rt&gt;ちい&lt;/rt&gt;&lt;/ruby&gt;さな&lt;ruby&gt;袋&lt;rt&gt;ふくろ&lt;/rt&gt;&lt;/ruby&gt;に&lt;ruby&gt;入&lt;rt&gt;い&lt;/rt&gt;&lt;/ruby&gt;れて&lt;ruby&gt;渡&lt;rt&gt;わた&lt;/rt&gt;&lt;/ruby&gt;します。</t>
  </si>
  <si>
    <t>Otoshidama is money given to children and others at New Year, usually in a small envelope.</t>
  </si>
  <si>
    <t>「&lt;ruby&gt;初詣&lt;rt&gt;はつもうで&lt;/rt&gt;&lt;/ruby&gt;」は、どこに&lt;ruby&gt;行&lt;rt&gt;い&lt;/rt&gt;&lt;/ruby&gt;きますか。</t>
  </si>
  <si>
    <t>Where do people go for hatsumode?</t>
  </si>
  <si>
    <t>&lt;ruby&gt;神社&lt;rt&gt;じんじゃ&lt;/rt&gt;&lt;/ruby&gt;</t>
  </si>
  <si>
    <t>shrine</t>
  </si>
  <si>
    <t>お&lt;ruby&gt;城&lt;rt&gt;しろ&lt;/rt&gt;&lt;/ruby&gt;</t>
  </si>
  <si>
    <t>castle</t>
  </si>
  <si>
    <t>デパート</t>
  </si>
  <si>
    <t>department store</t>
  </si>
  <si>
    <t>&lt;ruby&gt;学校&lt;rt&gt;がっこう&lt;/rt&gt;&lt;/ruby&gt;</t>
  </si>
  <si>
    <t>school</t>
  </si>
  <si>
    <t>&lt;ruby&gt;初詣&lt;rt&gt;はつもうで&lt;/rt&gt;&lt;/ruby&gt;では、&lt;ruby&gt;新年&lt;rt&gt;しんねん&lt;/rt&gt;&lt;/ruby&gt;に&lt;ruby&gt;神社&lt;rt&gt;じんじゃ&lt;/rt&gt;&lt;/ruby&gt;やお&lt;ruby&gt;寺&lt;rt&gt;てら&lt;/rt&gt;&lt;/ruby&gt;へ&lt;ruby&gt;行&lt;rt&gt;い&lt;/rt&gt;&lt;/ruby&gt;き、&lt;ruby&gt;一年&lt;rt&gt;いちねん&lt;/rt&gt;&lt;/ruby&gt;の&lt;ruby&gt;健康&lt;rt&gt;けんこう&lt;/rt&gt;&lt;/ruby&gt;や&lt;ruby&gt;幸&lt;rt&gt;しあわ&lt;/rt&gt;&lt;/ruby&gt;せを&lt;ruby&gt;願&lt;rt&gt;ねが&lt;/rt&gt;&lt;/ruby&gt;います。</t>
  </si>
  <si>
    <t>For hatsumode, people visit a shrine or temple at the beginning of the new year and pray for health and happiness.</t>
  </si>
  <si>
    <t>お&lt;ruby&gt;正月&lt;rt&gt;しょうがつ&lt;/rt&gt;&lt;/ruby&gt;のときにだけ&lt;ruby&gt;食&lt;rt&gt;た&lt;/rt&gt;&lt;/ruby&gt;べるのは、どれですか。</t>
  </si>
  <si>
    <t>Which food is traditionally eaten especially at New Year?</t>
  </si>
  <si>
    <t>おせち&lt;ruby&gt;料理&lt;rt&gt;りょうり&lt;/rt&gt;&lt;/ruby&gt;</t>
  </si>
  <si>
    <t>osechi New Year dishes</t>
  </si>
  <si>
    <t>すき&lt;ruby&gt;焼&lt;rt&gt;や&lt;/rt&gt;&lt;/ruby&gt;き</t>
  </si>
  <si>
    <t>sukiyaki</t>
  </si>
  <si>
    <t>お&lt;ruby&gt;赤飯&lt;rt&gt;せきはん&lt;/rt&gt;&lt;/ruby&gt;</t>
  </si>
  <si>
    <t>sekihan; red rice</t>
  </si>
  <si>
    <t>おせち&lt;ruby&gt;料理&lt;rt&gt;りょうり&lt;/rt&gt;&lt;/ruby&gt;は、お&lt;ruby&gt;正月&lt;rt&gt;しょうがつ&lt;/rt&gt;&lt;/ruby&gt;に&lt;ruby&gt;食&lt;rt&gt;た&lt;/rt&gt;&lt;/ruby&gt;べる&lt;ruby&gt;特別&lt;rt&gt;とくべつ&lt;/rt&gt;&lt;/ruby&gt;な&lt;ruby&gt;料理&lt;rt&gt;りょうり&lt;/rt&gt;&lt;/ruby&gt;です。それぞれの&lt;ruby&gt;料理&lt;rt&gt;りょうり&lt;/rt&gt;&lt;/ruby&gt;に、&lt;ruby&gt;健康&lt;rt&gt;けんこう&lt;/rt&gt;&lt;/ruby&gt;や&lt;ruby&gt;長寿&lt;rt&gt;ちょうじゅ&lt;/rt&gt;&lt;/ruby&gt;などの&lt;ruby&gt;願&lt;rt&gt;ねが&lt;/rt&gt;&lt;/ruby&gt;いがこめられています。</t>
  </si>
  <si>
    <t>Osechi is a special set of dishes eaten at New Year. Each food carries a wish, such as health or longevity.</t>
  </si>
  <si>
    <t>「&lt;ruby&gt;除夜&lt;rt&gt;じょや&lt;/rt&gt;&lt;/ruby&gt;の&lt;ruby&gt;鐘&lt;rt&gt;かね&lt;/rt&gt;&lt;/ruby&gt;」は、&lt;ruby&gt;何回&lt;rt&gt;なんかい&lt;/rt&gt;&lt;/ruby&gt;つきますか。</t>
  </si>
  <si>
    <t>How many times is the bell rung on New Year's Eve?</t>
  </si>
  <si>
    <t>108回|百八回|ひゃくはちかい|108</t>
  </si>
  <si>
    <t>24&lt;ruby&gt;回&lt;rt&gt;かい&lt;/rt&gt;&lt;/ruby&gt;</t>
  </si>
  <si>
    <t>24 times</t>
  </si>
  <si>
    <t>88&lt;ruby&gt;回&lt;rt&gt;かい&lt;/rt&gt;&lt;/ruby&gt;</t>
  </si>
  <si>
    <t>88 times</t>
  </si>
  <si>
    <t>100&lt;ruby&gt;回&lt;rt&gt;かい&lt;/rt&gt;&lt;/ruby&gt;</t>
  </si>
  <si>
    <t>100 times</t>
  </si>
  <si>
    <t>108&lt;ruby&gt;回&lt;rt&gt;かい&lt;/rt&gt;&lt;/ruby&gt;</t>
  </si>
  <si>
    <t>108 times</t>
  </si>
  <si>
    <t>&lt;ruby&gt;除夜&lt;rt&gt;じょや&lt;/rt&gt;&lt;/ruby&gt;の&lt;ruby&gt;鐘&lt;rt&gt;かね&lt;/rt&gt;&lt;/ruby&gt;は、&lt;ruby&gt;大晦日&lt;rt&gt;おおみそか&lt;/rt&gt;&lt;/ruby&gt;から&lt;ruby&gt;元日&lt;rt&gt;がんじつ&lt;/rt&gt;&lt;/ruby&gt;にかけて108&lt;ruby&gt;回&lt;rt&gt;かい&lt;/rt&gt;&lt;/ruby&gt;つきます。108は、&lt;ruby&gt;人間&lt;rt&gt;にんげん&lt;/rt&gt;&lt;/ruby&gt;の&lt;ruby&gt;煩悩&lt;rt&gt;ぼんのう&lt;/rt&gt;&lt;/ruby&gt;の&lt;ruby&gt;数&lt;rt&gt;かず&lt;/rt&gt;&lt;/ruby&gt;だとされています。</t>
  </si>
  <si>
    <t>Temple bells are rung 108 times from New Year's Eve into New Year's Day. The number is said to represent the 108 human worldly desires.</t>
  </si>
  <si>
    <t>これは、いつ&lt;ruby&gt;見&lt;rt&gt;み&lt;/rt&gt;&lt;/ruby&gt;ることができますか。</t>
  </si>
  <si>
    <t>When can you see this?</t>
  </si>
  <si>
    <t>&lt;ruby&gt;結婚式&lt;rt&gt;けっこんしき&lt;/rt&gt;&lt;/ruby&gt;</t>
  </si>
  <si>
    <t>wedding ceremony</t>
  </si>
  <si>
    <t>クリスマス</t>
  </si>
  <si>
    <t>Christmas</t>
  </si>
  <si>
    <t>お&lt;ruby&gt;正月&lt;rt&gt;しょうがつ&lt;/rt&gt;&lt;/ruby&gt;</t>
  </si>
  <si>
    <t>New Year</t>
  </si>
  <si>
    <t>これは、&lt;ruby&gt;門松&lt;rt&gt;かどまつ&lt;/rt&gt;&lt;/ruby&gt;です。&lt;ruby&gt;門松&lt;rt&gt;かどまつ&lt;/rt&gt;&lt;/ruby&gt;は、お&lt;ruby&gt;正月&lt;rt&gt;しょうがつ&lt;/rt&gt;&lt;/ruby&gt;に&lt;ruby&gt;家&lt;rt&gt;いえ&lt;/rt&gt;&lt;/ruby&gt;や&lt;ruby&gt;店&lt;rt&gt;みせ&lt;/rt&gt;&lt;/ruby&gt;の&lt;ruby&gt;入口&lt;rt&gt;いりぐち&lt;/rt&gt;&lt;/ruby&gt;などに&lt;ruby&gt;飾&lt;rt&gt;かざ&lt;/rt&gt;&lt;/ruby&gt;ります。</t>
  </si>
  <si>
    <t>This is a kadomatsu. Kadomatsu decorations are placed at the entrances of homes and shops during New Year.</t>
  </si>
  <si>
    <t>お&lt;ruby&gt;正月&lt;rt&gt;しょうがつ&lt;/rt&gt;&lt;/ruby&gt;に&lt;ruby&gt;飲&lt;rt&gt;の&lt;/rt&gt;&lt;/ruby&gt;むお&lt;ruby&gt;祝&lt;rt&gt;いわ&lt;/rt&gt;&lt;/ruby&gt;いのお&lt;ruby&gt;酒&lt;rt&gt;さけ&lt;/rt&gt;&lt;/ruby&gt;は、&lt;ruby&gt;何&lt;rt&gt;なん&lt;/rt&gt;&lt;/ruby&gt;と&lt;ruby&gt;言&lt;rt&gt;い&lt;/rt&gt;&lt;/ruby&gt;いますか。</t>
  </si>
  <si>
    <t>What is the celebratory sake drunk at New Year called?</t>
  </si>
  <si>
    <t>おとそ|お屠蘇|屠蘇</t>
  </si>
  <si>
    <t>おしるこ</t>
  </si>
  <si>
    <t>sweet red-bean soup</t>
  </si>
  <si>
    <t>おかゆ</t>
  </si>
  <si>
    <t>rice porridge</t>
  </si>
  <si>
    <t>ぜんざい</t>
  </si>
  <si>
    <t>sweet red-bean soup with rice cakes</t>
  </si>
  <si>
    <t>otoso; New Year's spiced sake</t>
  </si>
  <si>
    <t>おとそは、お&lt;ruby&gt;正月&lt;rt&gt;しょうがつ&lt;/rt&gt;&lt;/ruby&gt;に&lt;ruby&gt;飲&lt;rt&gt;の&lt;/rt&gt;&lt;/ruby&gt;むお&lt;ruby&gt;祝&lt;rt&gt;いわ&lt;/rt&gt;&lt;/ruby&gt;いのお&lt;ruby&gt;酒&lt;rt&gt;さけ&lt;/rt&gt;&lt;/ruby&gt;です。&lt;ruby&gt;一年&lt;rt&gt;いちねん&lt;/rt&gt;&lt;/ruby&gt;の&lt;ruby&gt;健康&lt;rt&gt;けんこう&lt;/rt&gt;&lt;/ruby&gt;や&lt;ruby&gt;長寿&lt;rt&gt;ちょうじゅ&lt;/rt&gt;&lt;/ruby&gt;を&lt;ruby&gt;願&lt;rt&gt;ねが&lt;/rt&gt;&lt;/ruby&gt;って&lt;ruby&gt;飲&lt;rt&gt;の&lt;/rt&gt;&lt;/ruby&gt;みます。</t>
  </si>
  <si>
    <t>Otoso is a celebratory spiced sake drunk at New Year to wish for health and longevity.</t>
  </si>
  <si>
    <t>&lt;ruby&gt;折&lt;rt&gt;お&lt;/rt&gt;&lt;/ruby&gt;り&lt;ruby&gt;紙&lt;rt&gt;がみ&lt;/rt&gt;&lt;/ruby&gt;で&lt;ruby&gt;作&lt;rt&gt;つく&lt;/rt&gt;&lt;/ruby&gt;りました。これは、&lt;ruby&gt;何&lt;rt&gt;なん&lt;/rt&gt;&lt;/ruby&gt;ですか。</t>
  </si>
  <si>
    <t>This was made with origami. What is it?</t>
  </si>
  <si>
    <t>ツル|鶴|つる</t>
  </si>
  <si>
    <t>&lt;ruby&gt;飛行機&lt;rt&gt;ひこうき&lt;/rt&gt;&lt;/ruby&gt;</t>
  </si>
  <si>
    <t>airplane</t>
  </si>
  <si>
    <t>pigeon; dove</t>
  </si>
  <si>
    <t>crane</t>
  </si>
  <si>
    <t>crow</t>
  </si>
  <si>
    <t>これは、&lt;ruby&gt;折&lt;rt&gt;お&lt;/rt&gt;&lt;/ruby&gt;り&lt;ruby&gt;紙&lt;rt&gt;がみ&lt;/rt&gt;&lt;/ruby&gt;で&lt;ruby&gt;作&lt;rt&gt;つく&lt;/rt&gt;&lt;/ruby&gt;った&lt;ruby&gt;鶴&lt;rt&gt;つる&lt;/rt&gt;&lt;/ruby&gt;です。&lt;ruby&gt;鶴&lt;rt&gt;つる&lt;/rt&gt;&lt;/ruby&gt;は、&lt;ruby&gt;長寿&lt;rt&gt;ちょうじゅ&lt;/rt&gt;&lt;/ruby&gt;や&lt;ruby&gt;平和&lt;rt&gt;へいわ&lt;/rt&gt;&lt;/ruby&gt;を&lt;ruby&gt;表&lt;rt&gt;あらわ&lt;/rt&gt;&lt;/ruby&gt;すものとして&lt;ruby&gt;知&lt;rt&gt;し&lt;/rt&gt;&lt;/ruby&gt;られています。</t>
  </si>
  <si>
    <t>This is an origami crane. Cranes are known as symbols of longevity and peace.</t>
  </si>
  <si>
    <t>「じゃんけん」をしています。これは、&lt;ruby&gt;何&lt;rt&gt;なん&lt;/rt&gt;&lt;/ruby&gt;ですか。</t>
  </si>
  <si>
    <t>They are playing rock-paper-scissors. Which hand shape is this?</t>
  </si>
  <si>
    <t>lesson06_janken-scissors.jpg</t>
  </si>
  <si>
    <t>チョキ</t>
  </si>
  <si>
    <t>ピース</t>
  </si>
  <si>
    <t>peace sign</t>
  </si>
  <si>
    <t>パー</t>
  </si>
  <si>
    <t>paper</t>
  </si>
  <si>
    <t>scissors</t>
  </si>
  <si>
    <t>グー</t>
  </si>
  <si>
    <t>rock</t>
  </si>
  <si>
    <t>これは、じゃんけんの「チョキ」です。&lt;ruby&gt;人差&lt;rt&gt;ひとさ&lt;/rt&gt;&lt;/ruby&gt;し&lt;ruby&gt;指&lt;rt&gt;ゆび&lt;/rt&gt;&lt;/ruby&gt;と&lt;ruby&gt;中指&lt;rt&gt;なかゆび&lt;/rt&gt;&lt;/ruby&gt;を&lt;ruby&gt;出&lt;rt&gt;だ&lt;/rt&gt;&lt;/ruby&gt;した&lt;ruby&gt;形&lt;rt&gt;かたち&lt;/rt&gt;&lt;/ruby&gt;で、じゃんけんでは「パー」に&lt;ruby&gt;勝&lt;rt&gt;か&lt;/rt&gt;&lt;/ruby&gt;ちます。</t>
  </si>
  <si>
    <t>This is scissors in rock-paper-scissors. It is made by extending the index and middle fingers, and it beats paper.</t>
  </si>
  <si>
    <t>&lt;ruby&gt;寝&lt;rt&gt;ね&lt;/rt&gt;&lt;/ruby&gt;るときに&lt;ruby&gt;使&lt;rt&gt;つか&lt;/rt&gt;&lt;/ruby&gt;う&lt;ruby&gt;物&lt;rt&gt;もの&lt;/rt&gt;&lt;/ruby&gt;は、&lt;ruby&gt;何&lt;rt&gt;なん&lt;/rt&gt;&lt;/ruby&gt;ですか。</t>
  </si>
  <si>
    <t>Which item is used for sleeping?</t>
  </si>
  <si>
    <t>たんす</t>
  </si>
  <si>
    <t>chest of drawers</t>
  </si>
  <si>
    <t>ちゃぶ&lt;ruby&gt;台&lt;rt&gt;だい&lt;/rt&gt;&lt;/ruby&gt;</t>
  </si>
  <si>
    <t>low dining table</t>
  </si>
  <si>
    <t>futon bedding</t>
  </si>
  <si>
    <t>abacus</t>
  </si>
  <si>
    <t>ふとんは、&lt;ruby&gt;寝&lt;rt&gt;ね&lt;/rt&gt;&lt;/ruby&gt;るときに&lt;ruby&gt;使&lt;rt&gt;つか&lt;/rt&gt;&lt;/ruby&gt;う&lt;ruby&gt;寝具&lt;rt&gt;しんぐ&lt;/rt&gt;&lt;/ruby&gt;です。&lt;ruby&gt;床&lt;rt&gt;ゆか&lt;/rt&gt;&lt;/ruby&gt;や&lt;ruby&gt;畳&lt;rt&gt;たたみ&lt;/rt&gt;&lt;/ruby&gt;の&lt;ruby&gt;上&lt;rt&gt;うえ&lt;/rt&gt;&lt;/ruby&gt;に&lt;ruby&gt;敷&lt;rt&gt;し&lt;/rt&gt;&lt;/ruby&gt;いて&lt;ruby&gt;使&lt;rt&gt;つか&lt;/rt&gt;&lt;/ruby&gt;います。</t>
  </si>
  <si>
    <t>Futon is bedding used for sleeping. It is spread on the floor or tatami mats.</t>
  </si>
  <si>
    <t>&lt;ruby&gt;計算&lt;rt&gt;けいさん&lt;/rt&gt;&lt;/ruby&gt;する&lt;ruby&gt;道具&lt;rt&gt;どうぐ&lt;/rt&gt;&lt;/ruby&gt;を&lt;ruby&gt;何&lt;rt&gt;なん&lt;/rt&gt;&lt;/ruby&gt;と&lt;ruby&gt;言&lt;rt&gt;い&lt;/rt&gt;&lt;/ruby&gt;いますか。</t>
  </si>
  <si>
    <t>What is the tool used for calculation called?</t>
  </si>
  <si>
    <t>かんばん</t>
  </si>
  <si>
    <t>signboard</t>
  </si>
  <si>
    <t>とうばん</t>
  </si>
  <si>
    <t>person on duty</t>
  </si>
  <si>
    <t>るすばん</t>
  </si>
  <si>
    <t>looking after a house while others are away</t>
  </si>
  <si>
    <t>そろばんは、&lt;ruby&gt;珠&lt;rt&gt;たま&lt;/rt&gt;&lt;/ruby&gt;を&lt;ruby&gt;動&lt;rt&gt;うご&lt;/rt&gt;&lt;/ruby&gt;かして&lt;ruby&gt;計算&lt;rt&gt;けいさん&lt;/rt&gt;&lt;/ruby&gt;する&lt;ruby&gt;道具&lt;rt&gt;どうぐ&lt;/rt&gt;&lt;/ruby&gt;です。&lt;ruby&gt;足&lt;rt&gt;た&lt;/rt&gt;&lt;/ruby&gt;し&lt;ruby&gt;算&lt;rt&gt;ざん&lt;/rt&gt;&lt;/ruby&gt;や&lt;ruby&gt;引&lt;rt&gt;ひ&lt;/rt&gt;&lt;/ruby&gt;き&lt;ruby&gt;算&lt;rt&gt;ざん&lt;/rt&gt;&lt;/ruby&gt;などに&lt;ruby&gt;使&lt;rt&gt;つか&lt;/rt&gt;&lt;/ruby&gt;います。</t>
  </si>
  <si>
    <t>A soroban is a tool used for calculation by moving beads. It is used for operations such as addition and subtraction.</t>
  </si>
  <si>
    <t>&lt;ruby&gt;何&lt;rt&gt;なに&lt;/rt&gt;&lt;/ruby&gt;をして、&lt;ruby&gt;遊&lt;rt&gt;あそ&lt;/rt&gt;&lt;/ruby&gt;んでいますか。</t>
  </si>
  <si>
    <t>What are they playing with?</t>
  </si>
  <si>
    <t>lesson06_kendama.jpg</t>
  </si>
  <si>
    <t>けん玉|けんだま|剣玉</t>
  </si>
  <si>
    <t>すごろく</t>
  </si>
  <si>
    <t>sugoroku board game</t>
  </si>
  <si>
    <t>けん&lt;ruby&gt;玉&lt;rt&gt;だま&lt;/rt&gt;&lt;/ruby&gt;</t>
  </si>
  <si>
    <t>kendama</t>
  </si>
  <si>
    <t>お&lt;ruby&gt;手玉&lt;rt&gt;てだま&lt;/rt&gt;&lt;/ruby&gt;</t>
  </si>
  <si>
    <t>beanbag juggling</t>
  </si>
  <si>
    <t>ままごと</t>
  </si>
  <si>
    <t>playing house</t>
  </si>
  <si>
    <t>けん&lt;ruby&gt;玉&lt;rt&gt;だま&lt;/rt&gt;&lt;/ruby&gt;で&lt;ruby&gt;遊&lt;rt&gt;あそ&lt;/rt&gt;&lt;/ruby&gt;んでいます。けん&lt;ruby&gt;玉&lt;rt&gt;だま&lt;/rt&gt;&lt;/ruby&gt;は、ひもでつながった&lt;ruby&gt;玉&lt;rt&gt;たま&lt;/rt&gt;&lt;/ruby&gt;を&lt;ruby&gt;皿&lt;rt&gt;さら&lt;/rt&gt;&lt;/ruby&gt;や&lt;ruby&gt;先端&lt;rt&gt;せんたん&lt;/rt&gt;&lt;/ruby&gt;にのせて&lt;ruby&gt;遊&lt;rt&gt;あそ&lt;/rt&gt;&lt;/ruby&gt;ぶ&lt;ruby&gt;道具&lt;rt&gt;どうぐ&lt;/rt&gt;&lt;/ruby&gt;です。</t>
  </si>
  <si>
    <t>They are playing with a kendama. A kendama is a toy in which a ball attached by a string is caught on cups or a spike.</t>
  </si>
  <si>
    <t>&lt;ruby&gt;学校&lt;rt&gt;がっこう&lt;/rt&gt;&lt;/ruby&gt;のクラスの&lt;ruby&gt;中&lt;rt&gt;なか&lt;/rt&gt;&lt;/ruby&gt;で、その&lt;ruby&gt;日&lt;rt&gt;ひ&lt;/rt&gt;&lt;/ruby&gt;のいろいろなことをする&lt;ruby&gt;係&lt;rt&gt;かかり&lt;/rt&gt;&lt;/ruby&gt;の&lt;ruby&gt;人&lt;rt&gt;ひと&lt;/rt&gt;&lt;/ruby&gt;を&lt;ruby&gt;何&lt;rt&gt;なん&lt;/rt&gt;&lt;/ruby&gt;と&lt;ruby&gt;言&lt;rt&gt;い&lt;/rt&gt;&lt;/ruby&gt;いますか。</t>
  </si>
  <si>
    <t>What do you call the student responsible for various classroom duties for the day?</t>
  </si>
  <si>
    <t>日直|にっちょく</t>
  </si>
  <si>
    <t>&lt;ruby&gt;日直&lt;rt&gt;にっちょく&lt;/rt&gt;&lt;/ruby&gt;</t>
  </si>
  <si>
    <t>student on classroom duty</t>
  </si>
  <si>
    <t>&lt;ruby&gt;日記&lt;rt&gt;にっき&lt;/rt&gt;&lt;/ruby&gt;</t>
  </si>
  <si>
    <t>diary</t>
  </si>
  <si>
    <t>&lt;ruby&gt;垂直&lt;rt&gt;すいちょく&lt;/rt&gt;&lt;/ruby&gt;</t>
  </si>
  <si>
    <t>vertical; perpendicular</t>
  </si>
  <si>
    <t>&lt;ruby&gt;正直&lt;rt&gt;しょうじき&lt;/rt&gt;&lt;/ruby&gt;</t>
  </si>
  <si>
    <t>honest; honesty</t>
  </si>
  <si>
    <t>&lt;ruby&gt;日直&lt;rt&gt;にっちょく&lt;/rt&gt;&lt;/ruby&gt;は、クラスでその&lt;ruby&gt;日&lt;rt&gt;ひ&lt;/rt&gt;&lt;/ruby&gt;の&lt;ruby&gt;仕事&lt;rt&gt;しごと&lt;/rt&gt;&lt;/ruby&gt;を&lt;ruby&gt;担当&lt;rt&gt;たんとう&lt;/rt&gt;&lt;/ruby&gt;する&lt;ruby&gt;人&lt;rt&gt;ひと&lt;/rt&gt;&lt;/ruby&gt;です。&lt;ruby&gt;号令&lt;rt&gt;ごうれい&lt;/rt&gt;&lt;/ruby&gt;をかけたり、&lt;ruby&gt;連絡&lt;rt&gt;れんらく&lt;/rt&gt;&lt;/ruby&gt;をしたりします。</t>
  </si>
  <si>
    <t>Nichoku is the student responsible for the day's classroom duties, such as leading greetings and making announcements.</t>
  </si>
  <si>
    <t>&lt;ruby&gt;学校&lt;rt&gt;がっこう&lt;/rt&gt;&lt;/ruby&gt;で&lt;ruby&gt;食&lt;rt&gt;た&lt;/rt&gt;&lt;/ruby&gt;べるお&lt;ruby&gt;昼&lt;rt&gt;ひる&lt;/rt&gt;&lt;/ruby&gt;ご&lt;ruby&gt;飯&lt;rt&gt;はん&lt;/rt&gt;&lt;/ruby&gt;を&lt;ruby&gt;何&lt;rt&gt;なん&lt;/rt&gt;&lt;/ruby&gt;と&lt;ruby&gt;言&lt;rt&gt;い&lt;/rt&gt;&lt;/ruby&gt;いますか。</t>
  </si>
  <si>
    <t>What is the lunch served at school called?</t>
  </si>
  <si>
    <t>給食|きゅうしょく</t>
  </si>
  <si>
    <t>&lt;ruby&gt;日食&lt;rt&gt;にっしょく&lt;/rt&gt;&lt;/ruby&gt;</t>
  </si>
  <si>
    <t>solar eclipse</t>
  </si>
  <si>
    <t>&lt;ruby&gt;間食&lt;rt&gt;かんしょく&lt;/rt&gt;&lt;/ruby&gt;</t>
  </si>
  <si>
    <t>snack between meals</t>
  </si>
  <si>
    <t>&lt;ruby&gt;給食&lt;rt&gt;きゅうしょく&lt;/rt&gt;&lt;/ruby&gt;</t>
  </si>
  <si>
    <t>school lunch</t>
  </si>
  <si>
    <t>&lt;ruby&gt;外食&lt;rt&gt;がいしょく&lt;/rt&gt;&lt;/ruby&gt;</t>
  </si>
  <si>
    <t>eating out</t>
  </si>
  <si>
    <t>&lt;ruby&gt;給食&lt;rt&gt;きゅうしょく&lt;/rt&gt;&lt;/ruby&gt;は、&lt;ruby&gt;学校&lt;rt&gt;がっこう&lt;/rt&gt;&lt;/ruby&gt;で&lt;ruby&gt;児童&lt;rt&gt;じどう&lt;/rt&gt;&lt;/ruby&gt;や&lt;ruby&gt;生徒&lt;rt&gt;せいと&lt;/rt&gt;&lt;/ruby&gt;が&lt;ruby&gt;食&lt;rt&gt;た&lt;/rt&gt;&lt;/ruby&gt;べる&lt;ruby&gt;昼食&lt;rt&gt;ちゅうしょく&lt;/rt&gt;&lt;/ruby&gt;です。&lt;ruby&gt;栄養&lt;rt&gt;えいよう&lt;/rt&gt;&lt;/ruby&gt;のバランスを&lt;ruby&gt;考&lt;rt&gt;かんが&lt;/rt&gt;&lt;/ruby&gt;えて&lt;ruby&gt;作&lt;rt&gt;つく&lt;/rt&gt;&lt;/ruby&gt;られています。</t>
  </si>
  <si>
    <t>Kyushoku is lunch served to pupils and students at school. It is prepared with nutritional balance in mind.</t>
  </si>
  <si>
    <t>lesson04_rhinoceros-beetle.jpg</t>
    <phoneticPr fontId="4"/>
  </si>
  <si>
    <t>lesson05_kotatsu.jpg</t>
    <phoneticPr fontId="4"/>
  </si>
  <si>
    <t>lesson05_kadomatsu.jpg</t>
    <phoneticPr fontId="4"/>
  </si>
  <si>
    <t>lesson06_origami-crane.jpg</t>
    <phoneticPr fontId="4"/>
  </si>
  <si>
    <t>sweet rice ball</t>
    <phoneticPr fontId="4"/>
  </si>
  <si>
    <t>rice dumpling</t>
    <phoneticPr fontId="4"/>
  </si>
  <si>
    <t>wafer cake filled with sweet bean paste</t>
    <phoneticPr fontId="4"/>
  </si>
  <si>
    <t>Kashiwa mochi is a Japanese sweet made by wrapping a rice cake filled with sweet bean paste in an oak leaf. It is commonly eaten on Children's Day.</t>
    <phoneticPr fontId="4"/>
  </si>
  <si>
    <t>rice cake filled with sweet bean paste in an oak leaf</t>
    <phoneticPr fontId="4"/>
  </si>
  <si>
    <t>Obon is generally observed around August 13 to 15. Families gather to welcome and honor their ancestors.</t>
    <phoneticPr fontId="4"/>
  </si>
  <si>
    <r>
      <rPr>
        <sz val="11"/>
        <rFont val="ＭＳ ゴシック"/>
        <family val="3"/>
        <charset val="128"/>
      </rPr>
      <t>お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盆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ぼん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は、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一般的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いっぱんてき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に</t>
    </r>
    <r>
      <rPr>
        <sz val="11"/>
        <rFont val="Arial"/>
        <family val="2"/>
      </rPr>
      <t>8&lt;ruby&gt;</t>
    </r>
    <r>
      <rPr>
        <sz val="11"/>
        <rFont val="ＭＳ ゴシック"/>
        <family val="3"/>
        <charset val="128"/>
      </rPr>
      <t>月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がつ</t>
    </r>
    <r>
      <rPr>
        <sz val="11"/>
        <rFont val="Arial"/>
        <family val="2"/>
      </rPr>
      <t>&lt;/rt&gt;&lt;/ruby&gt;13&lt;ruby&gt;</t>
    </r>
    <r>
      <rPr>
        <sz val="11"/>
        <rFont val="ＭＳ ゴシック"/>
        <family val="3"/>
        <charset val="128"/>
      </rPr>
      <t>日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にち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から</t>
    </r>
    <r>
      <rPr>
        <sz val="11"/>
        <rFont val="Arial"/>
        <family val="2"/>
      </rPr>
      <t>15&lt;ruby&gt;</t>
    </r>
    <r>
      <rPr>
        <sz val="11"/>
        <rFont val="ＭＳ ゴシック"/>
        <family val="3"/>
        <charset val="128"/>
      </rPr>
      <t>日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にち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ごろです。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家族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かぞく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が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集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あつ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まり、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先祖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せんぞ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を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迎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むか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えて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供養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くよう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します。</t>
    </r>
    <phoneticPr fontId="4"/>
  </si>
  <si>
    <t>ハト（鳩）</t>
    <phoneticPr fontId="4"/>
  </si>
  <si>
    <t>ツル（鶴）</t>
    <phoneticPr fontId="4"/>
  </si>
  <si>
    <t>カラス（烏）</t>
    <phoneticPr fontId="4"/>
  </si>
  <si>
    <t>日直</t>
    <phoneticPr fontId="4"/>
  </si>
  <si>
    <t>給食</t>
    <phoneticPr fontId="4"/>
  </si>
  <si>
    <t>けん玉</t>
    <phoneticPr fontId="4"/>
  </si>
  <si>
    <t>折り紙</t>
    <phoneticPr fontId="4"/>
  </si>
  <si>
    <t>門松</t>
    <phoneticPr fontId="4"/>
  </si>
  <si>
    <t>除夜の鐘</t>
    <phoneticPr fontId="4"/>
  </si>
  <si>
    <t>おせち料理</t>
    <phoneticPr fontId="4"/>
  </si>
  <si>
    <t>初詣</t>
    <phoneticPr fontId="4"/>
  </si>
  <si>
    <t>お年玉</t>
    <phoneticPr fontId="4"/>
  </si>
  <si>
    <t>年越し蕎麦</t>
    <phoneticPr fontId="4"/>
  </si>
  <si>
    <t>入道雲</t>
    <phoneticPr fontId="4"/>
  </si>
  <si>
    <t>大文字焼き（五山の送り火）</t>
    <phoneticPr fontId="4"/>
  </si>
  <si>
    <t>お盆</t>
    <phoneticPr fontId="4"/>
  </si>
  <si>
    <t>高校野球</t>
    <phoneticPr fontId="4"/>
  </si>
  <si>
    <t>カブト虫</t>
    <phoneticPr fontId="4"/>
  </si>
  <si>
    <t>やけど</t>
  </si>
  <si>
    <t>ねんざ</t>
  </si>
  <si>
    <t>めまい</t>
  </si>
  <si>
    <t>くしゃみ</t>
  </si>
  <si>
    <t>うがい</t>
  </si>
  <si>
    <t>つがい</t>
  </si>
  <si>
    <t>むがい</t>
  </si>
  <si>
    <t>ふがい</t>
  </si>
  <si>
    <t>小児科</t>
  </si>
  <si>
    <t>こじか</t>
  </si>
  <si>
    <t>しょうじか</t>
  </si>
  <si>
    <t>しょうにか</t>
  </si>
  <si>
    <t>しょうごか</t>
  </si>
  <si>
    <t>なだれ</t>
  </si>
  <si>
    <t>つらら</t>
  </si>
  <si>
    <t>つなみ</t>
  </si>
  <si>
    <t>ひょう</t>
  </si>
  <si>
    <t>吹雪</t>
  </si>
  <si>
    <t>ふゆき</t>
  </si>
  <si>
    <t>ふむき</t>
  </si>
  <si>
    <t>ふうき</t>
  </si>
  <si>
    <t>ふぶき</t>
  </si>
  <si>
    <t>車椅子</t>
  </si>
  <si>
    <t>地震、雷、火事、親父</t>
  </si>
  <si>
    <t>松葉杖</t>
  </si>
  <si>
    <t>もんぺ</t>
  </si>
  <si>
    <t>たすき</t>
  </si>
  <si>
    <t>振り袖</t>
  </si>
  <si>
    <t>足袋</t>
  </si>
  <si>
    <t>げた</t>
  </si>
  <si>
    <t>わらじ</t>
  </si>
  <si>
    <t>ぞうり</t>
  </si>
  <si>
    <t>たび</t>
  </si>
  <si>
    <t>兜・鎧</t>
  </si>
  <si>
    <t>ふんどし</t>
  </si>
  <si>
    <t>セーラー服</t>
  </si>
  <si>
    <t>喪服</t>
  </si>
  <si>
    <t>十二単</t>
  </si>
  <si>
    <t>じゅうにたん</t>
  </si>
  <si>
    <t>はにたん</t>
  </si>
  <si>
    <t>じゅうにひとえ</t>
  </si>
  <si>
    <t>かみひとえ</t>
  </si>
  <si>
    <t>ちょんまげ</t>
  </si>
  <si>
    <t>「ちょんまげ」をしているのは、だれですか。</t>
  </si>
  <si>
    <t>ランドセル</t>
  </si>
  <si>
    <t>厳島神社</t>
  </si>
  <si>
    <t>いくつしま</t>
  </si>
  <si>
    <t>いつくしま</t>
  </si>
  <si>
    <t>つくいしま</t>
  </si>
  <si>
    <t>ついくしま</t>
  </si>
  <si>
    <t>浅草寺</t>
  </si>
  <si>
    <t>通天閣</t>
  </si>
  <si>
    <t>大正時代</t>
  </si>
  <si>
    <t>だいせい</t>
  </si>
  <si>
    <t>たいせい</t>
  </si>
  <si>
    <t>たいしょう</t>
  </si>
  <si>
    <t>おおしょう</t>
  </si>
  <si>
    <t>明治時代</t>
  </si>
  <si>
    <t>聖徳太子</t>
  </si>
  <si>
    <t>せいとくたこ</t>
  </si>
  <si>
    <t>しょうとくたこ</t>
  </si>
  <si>
    <t>しょうとくたじ</t>
  </si>
  <si>
    <t>しょうとくたいし</t>
  </si>
  <si>
    <t>鳥居</t>
  </si>
  <si>
    <t>江戸</t>
  </si>
  <si>
    <t>豊臣秀吉</t>
  </si>
  <si>
    <t>カエル</t>
  </si>
  <si>
    <t>ヘビ</t>
  </si>
  <si>
    <t>トカゲ</t>
  </si>
  <si>
    <t>ワニ</t>
  </si>
  <si>
    <t>カニ</t>
  </si>
  <si>
    <t>エビ</t>
  </si>
  <si>
    <t>カメ</t>
  </si>
  <si>
    <t>クモ</t>
  </si>
  <si>
    <t>アリ</t>
  </si>
  <si>
    <t>バッタ</t>
  </si>
  <si>
    <t>ホタル</t>
  </si>
  <si>
    <t>ハエ</t>
  </si>
  <si>
    <t>ミミズ</t>
  </si>
  <si>
    <t>ペンギン</t>
  </si>
  <si>
    <t>フクロウ</t>
  </si>
  <si>
    <t>カモ</t>
  </si>
  <si>
    <t>オウム</t>
  </si>
  <si>
    <t>オタマジャクシ</t>
  </si>
  <si>
    <t>猫の手も借りたい</t>
  </si>
  <si>
    <t>ウグイス</t>
  </si>
  <si>
    <t>タカ</t>
  </si>
  <si>
    <t>トキ</t>
  </si>
  <si>
    <t>コウノトリ</t>
  </si>
  <si>
    <t>スズメの涙</t>
  </si>
  <si>
    <t>三味線</t>
  </si>
  <si>
    <t>みみせん</t>
  </si>
  <si>
    <t>さんみせん</t>
  </si>
  <si>
    <t>ざんまいせん</t>
  </si>
  <si>
    <t>しゃみせん</t>
  </si>
  <si>
    <t>鼓</t>
  </si>
  <si>
    <t>剣道</t>
  </si>
  <si>
    <t>節分</t>
  </si>
  <si>
    <t>トマト</t>
  </si>
  <si>
    <t>こいのぼり</t>
  </si>
  <si>
    <t>サンマ</t>
  </si>
  <si>
    <t>イワシ</t>
  </si>
  <si>
    <t>タイ</t>
  </si>
  <si>
    <t>コイ</t>
  </si>
  <si>
    <t>河童</t>
  </si>
  <si>
    <t>キュウリ</t>
  </si>
  <si>
    <t>キャベツ</t>
  </si>
  <si>
    <t>レタス</t>
  </si>
  <si>
    <t>七夕</t>
  </si>
  <si>
    <t>NHK</t>
  </si>
  <si>
    <t>終戦記念日</t>
  </si>
  <si>
    <t>カラオケ</t>
  </si>
  <si>
    <t>プリンター</t>
  </si>
  <si>
    <t>レコード</t>
  </si>
  <si>
    <t>自動車会社</t>
  </si>
  <si>
    <t>ビール</t>
  </si>
  <si>
    <t>製菓会社</t>
  </si>
  <si>
    <t>ガソリン</t>
  </si>
  <si>
    <t>家電メーカー</t>
  </si>
  <si>
    <t>サントリー</t>
  </si>
  <si>
    <t>シャープ</t>
  </si>
  <si>
    <t>パナソニック</t>
  </si>
  <si>
    <t>夏目漱石</t>
  </si>
  <si>
    <t>横綱</t>
  </si>
  <si>
    <t>師走</t>
  </si>
  <si>
    <t>&lt;ruby&gt;熱&lt;rt&gt;あつ&lt;/rt&gt;&lt;/ruby&gt;いお&lt;ruby&gt;湯&lt;rt&gt;ゆ&lt;/rt&gt;&lt;/ruby&gt;に&lt;ruby&gt;手&lt;rt&gt;て&lt;/rt&gt;&lt;/ruby&gt;を&lt;ruby&gt;入&lt;rt&gt;い&lt;/rt&gt;&lt;/ruby&gt;れてしまいました。&lt;ruby&gt;手&lt;rt&gt;て&lt;/rt&gt;&lt;/ruby&gt;はどうなりましたか。</t>
  </si>
  <si>
    <t>You put your hand in hot water. What happened to your hand?</t>
  </si>
  <si>
    <t>sprain</t>
  </si>
  <si>
    <t>dizziness</t>
  </si>
  <si>
    <t>burn</t>
  </si>
  <si>
    <t>sneeze</t>
  </si>
  <si>
    <t>&lt;ruby&gt;熱&lt;rt&gt;あつ&lt;/rt&gt;&lt;/ruby&gt;いお&lt;ruby&gt;湯&lt;rt&gt;ゆ&lt;/rt&gt;&lt;/ruby&gt;などに&lt;ruby&gt;触&lt;rt&gt;ふ&lt;/rt&gt;&lt;/ruby&gt;れて、&lt;ruby&gt;皮膚&lt;rt&gt;ひふ&lt;/rt&gt;&lt;/ruby&gt;を&lt;ruby&gt;傷&lt;rt&gt;いた&lt;/rt&gt;&lt;/ruby&gt;めることを「やけど」と&lt;ruby&gt;言&lt;rt&gt;い&lt;/rt&gt;&lt;/ruby&gt;います。</t>
  </si>
  <si>
    <t>A burn is an injury to the skin caused by touching something hot, such as hot water.</t>
  </si>
  <si>
    <t>&lt;ruby&gt;手&lt;rt&gt;て&lt;/rt&gt;&lt;/ruby&gt;を&lt;ruby&gt;洗&lt;rt&gt;あら&lt;/rt&gt;&lt;/ruby&gt;って、&lt;ruby&gt;何&lt;rt&gt;なに&lt;/rt&gt;&lt;/ruby&gt;をしていますか。</t>
  </si>
  <si>
    <t>After washing your hands, what are you doing?</t>
  </si>
  <si>
    <t>lesson07_gargling.jpg</t>
  </si>
  <si>
    <t>gargling</t>
  </si>
  <si>
    <t>pair; couple</t>
  </si>
  <si>
    <t>harmless</t>
  </si>
  <si>
    <t>incompetence</t>
  </si>
  <si>
    <t>&lt;ruby&gt;口&lt;rt&gt;くち&lt;/rt&gt;&lt;/ruby&gt;に&lt;ruby&gt;水&lt;rt&gt;みず&lt;/rt&gt;&lt;/ruby&gt;を&lt;ruby&gt;含&lt;rt&gt;ふく&lt;/rt&gt;&lt;/ruby&gt;んで、のどや&lt;ruby&gt;口&lt;rt&gt;くち&lt;/rt&gt;&lt;/ruby&gt;をすすぐことを「うがい」と&lt;ruby&gt;言&lt;rt&gt;い&lt;/rt&gt;&lt;/ruby&gt;います。</t>
  </si>
  <si>
    <t>Gargling means rinsing your throat or mouth with water held in your mouth.</t>
  </si>
  <si>
    <t>How do you read 小児科, a department in a hospital?</t>
  </si>
  <si>
    <t>しょうにか|ショウニカ</t>
  </si>
  <si>
    <t>kojika</t>
  </si>
  <si>
    <t>shōjika</t>
  </si>
  <si>
    <t>shōnika; pediatrics</t>
  </si>
  <si>
    <t>shōgoka</t>
  </si>
  <si>
    <t>「&lt;ruby&gt;小児科&lt;rt&gt;しょうにか&lt;/rt&gt;&lt;/ruby&gt;」は「しょうにか」と&lt;ruby&gt;読&lt;rt&gt;よ&lt;/rt&gt;&lt;/ruby&gt;みます。&lt;ruby&gt;子&lt;rt&gt;こ&lt;/rt&gt;&lt;/ruby&gt;どもの&lt;ruby&gt;病気&lt;rt&gt;びょうき&lt;/rt&gt;&lt;/ruby&gt;やけがを&lt;ruby&gt;診&lt;rt&gt;み&lt;/rt&gt;&lt;/ruby&gt;る&lt;ruby&gt;診療科&lt;rt&gt;しんりょうか&lt;/rt&gt;&lt;/ruby&gt;です。</t>
  </si>
  <si>
    <t>小児科 is read as shōnika. It is the hospital department that treats illnesses and injuries in children.</t>
  </si>
  <si>
    <t>How do you read 雪崩?</t>
  </si>
  <si>
    <t>なだれ|ナダレ</t>
  </si>
  <si>
    <t>icicle</t>
  </si>
  <si>
    <t>tsunami</t>
  </si>
  <si>
    <t>avalanche</t>
  </si>
  <si>
    <t>hail; graupel</t>
  </si>
  <si>
    <t>「&lt;ruby&gt;雪崩&lt;rt&gt;なだれ&lt;/rt&gt;&lt;/ruby&gt;」は「なだれ」と&lt;ruby&gt;読&lt;rt&gt;よ&lt;/rt&gt;&lt;/ruby&gt;みます。&lt;ruby&gt;山&lt;rt&gt;やま&lt;/rt&gt;&lt;/ruby&gt;に&lt;ruby&gt;積&lt;rt&gt;つ&lt;/rt&gt;&lt;/ruby&gt;もった&lt;ruby&gt;雪&lt;rt&gt;ゆき&lt;/rt&gt;&lt;/ruby&gt;が、&lt;ruby&gt;急&lt;rt&gt;きゅう&lt;/rt&gt;&lt;/ruby&gt;に&lt;ruby&gt;大量&lt;rt&gt;たいりょう&lt;/rt&gt;&lt;/ruby&gt;に&lt;ruby&gt;崩&lt;rt&gt;くず&lt;/rt&gt;&lt;/ruby&gt;れ&lt;ruby&gt;落&lt;rt&gt;お&lt;/rt&gt;&lt;/ruby&gt;ちることです。</t>
  </si>
  <si>
    <t>雪崩 is read as nadare. It is an avalanche, when a large mass of snow suddenly slides down a mountain.</t>
  </si>
  <si>
    <t>What is hyō (hail)?</t>
  </si>
  <si>
    <t>&lt;ruby&gt;砂&lt;rt&gt;すな&lt;/rt&gt;&lt;/ruby&gt;の&lt;ruby&gt;粒&lt;rt&gt;つぶ&lt;/rt&gt;&lt;/ruby&gt;</t>
  </si>
  <si>
    <t>grains of sand</t>
  </si>
  <si>
    <t>&lt;ruby&gt;水&lt;rt&gt;みず&lt;/rt&gt;&lt;/ruby&gt;の&lt;ruby&gt;粒&lt;rt&gt;つぶ&lt;/rt&gt;&lt;/ruby&gt;</t>
  </si>
  <si>
    <t>drops of water</t>
  </si>
  <si>
    <t>&lt;ruby&gt;氷&lt;rt&gt;こおり&lt;/rt&gt;&lt;/ruby&gt;の&lt;ruby&gt;粒&lt;rt&gt;つぶ&lt;/rt&gt;&lt;/ruby&gt;</t>
  </si>
  <si>
    <t>pieces of ice</t>
  </si>
  <si>
    <t>&lt;ruby&gt;石&lt;rt&gt;いし&lt;/rt&gt;&lt;/ruby&gt;の&lt;ruby&gt;粒&lt;rt&gt;つぶ&lt;/rt&gt;&lt;/ruby&gt;</t>
  </si>
  <si>
    <t>small stones</t>
  </si>
  <si>
    <t>Hail consists of pieces of ice that fall from the sky.</t>
  </si>
  <si>
    <t>How do you read 吹雪?</t>
  </si>
  <si>
    <t>ふぶき|フブキ</t>
  </si>
  <si>
    <t>fuyuki</t>
  </si>
  <si>
    <t>fumuki</t>
  </si>
  <si>
    <t>fūki</t>
  </si>
  <si>
    <t>fubuki; snowstorm</t>
  </si>
  <si>
    <t>「&lt;ruby&gt;吹雪&lt;rt&gt;ふぶき&lt;/rt&gt;&lt;/ruby&gt;」は「ふぶき」と&lt;ruby&gt;読&lt;rt&gt;よ&lt;/rt&gt;&lt;/ruby&gt;みます。&lt;ruby&gt;強&lt;rt&gt;つよ&lt;/rt&gt;&lt;/ruby&gt;い&lt;ruby&gt;風&lt;rt&gt;かぜ&lt;/rt&gt;&lt;/ruby&gt;とともに&lt;ruby&gt;雪&lt;rt&gt;ゆき&lt;/rt&gt;&lt;/ruby&gt;が&lt;ruby&gt;激&lt;rt&gt;はげ&lt;/rt&gt;&lt;/ruby&gt;しく&lt;ruby&gt;降&lt;rt&gt;ふ&lt;/rt&gt;&lt;/ruby&gt;ることです。</t>
  </si>
  <si>
    <t>吹雪 is read as fubuki. It is a snowstorm in which snow falls heavily with strong winds.</t>
  </si>
  <si>
    <t>&lt;ruby&gt;足&lt;rt&gt;あし&lt;/rt&gt;&lt;/ruby&gt;を&lt;ruby&gt;骨折&lt;rt&gt;こっせつ&lt;/rt&gt;&lt;/ruby&gt;しました。&lt;ruby&gt;何&lt;rt&gt;なに&lt;/rt&gt;&lt;/ruby&gt;に&lt;ruby&gt;乗&lt;rt&gt;の&lt;/rt&gt;&lt;/ruby&gt;って&lt;ruby&gt;生活&lt;rt&gt;せいかつ&lt;/rt&gt;&lt;/ruby&gt;しますか。</t>
  </si>
  <si>
    <t>You broke your leg. What do you use to get around?</t>
  </si>
  <si>
    <t>&lt;ruby&gt;肩車&lt;rt&gt;かたぐるま&lt;/rt&gt;&lt;/ruby&gt;</t>
  </si>
  <si>
    <t>shoulder ride</t>
  </si>
  <si>
    <t>&lt;ruby&gt;乳母車&lt;rt&gt;うばぐるま&lt;/rt&gt;&lt;/ruby&gt;</t>
  </si>
  <si>
    <t>baby carriage</t>
  </si>
  <si>
    <t>&lt;ruby&gt;車椅子&lt;rt&gt;くるまいす&lt;/rt&gt;&lt;/ruby&gt;</t>
  </si>
  <si>
    <t>wheelchair</t>
  </si>
  <si>
    <t>&lt;ruby&gt;座椅子&lt;rt&gt;ざいす&lt;/rt&gt;&lt;/ruby&gt;</t>
  </si>
  <si>
    <t>legless floor chair</t>
  </si>
  <si>
    <t>&lt;ruby&gt;足&lt;rt&gt;あし&lt;/rt&gt;&lt;/ruby&gt;を&lt;ruby&gt;骨折&lt;rt&gt;こっせつ&lt;/rt&gt;&lt;/ruby&gt;して&lt;ruby&gt;歩&lt;rt&gt;ある&lt;/rt&gt;&lt;/ruby&gt;くことが&lt;ruby&gt;難&lt;rt&gt;むずか&lt;/rt&gt;&lt;/ruby&gt;しいときは、&lt;ruby&gt;車椅子&lt;rt&gt;くるまいす&lt;/rt&gt;&lt;/ruby&gt;を&lt;ruby&gt;使&lt;rt&gt;つか&lt;/rt&gt;&lt;/ruby&gt;うことがあります。</t>
  </si>
  <si>
    <t>When it is difficult to walk because of a broken leg, a wheelchair may be used.</t>
  </si>
  <si>
    <t>「&lt;ruby&gt;怖&lt;rt&gt;こわ&lt;/rt&gt;&lt;/ruby&gt;い（&lt;ruby&gt;恐&lt;rt&gt;おそ&lt;/rt&gt;&lt;/ruby&gt;ろしい）もの」を&lt;ruby&gt;代表&lt;rt&gt;だいひょう&lt;/rt&gt;&lt;/ruby&gt;するものとして、「&lt;ruby&gt;地震&lt;rt&gt;じしん&lt;/rt&gt;&lt;/ruby&gt;、&lt;ruby&gt;雷&lt;rt&gt;かみなり&lt;/rt&gt;&lt;/ruby&gt;、&lt;ruby&gt;火事&lt;rt&gt;かじ&lt;/rt&gt;&lt;/ruby&gt;、○○」という&lt;ruby&gt;言葉&lt;rt&gt;ことば&lt;/rt&gt;&lt;/ruby&gt;（&lt;ruby&gt;慣用句&lt;rt&gt;かんようく&lt;/rt&gt;&lt;/ruby&gt;）があります。○○には、&lt;ruby&gt;何&lt;rt&gt;なに&lt;/rt&gt;&lt;/ruby&gt;が&lt;ruby&gt;入&lt;rt&gt;はい&lt;/rt&gt;&lt;/ruby&gt;りますか。</t>
  </si>
  <si>
    <t>There is a traditional saying listing frightening things: “earthquakes, thunder, fires, and ___.” What goes in the blank?</t>
  </si>
  <si>
    <t>親父|おやじ|オヤジ</t>
  </si>
  <si>
    <t>&lt;ruby&gt;親父&lt;rt&gt;おやじ&lt;/rt&gt;&lt;/ruby&gt;</t>
  </si>
  <si>
    <t>father; old man</t>
  </si>
  <si>
    <t>&lt;ruby&gt;母親&lt;rt&gt;ははおや&lt;/rt&gt;&lt;/ruby&gt;</t>
  </si>
  <si>
    <t>mother</t>
  </si>
  <si>
    <t>&lt;ruby&gt;洪水&lt;rt&gt;こうずい&lt;/rt&gt;&lt;/ruby&gt;</t>
  </si>
  <si>
    <t>flood</t>
  </si>
  <si>
    <t>&lt;ruby&gt;台風&lt;rt&gt;たいふう&lt;/rt&gt;&lt;/ruby&gt;</t>
  </si>
  <si>
    <t>typhoon</t>
  </si>
  <si>
    <t>「&lt;ruby&gt;地震&lt;rt&gt;じしん&lt;/rt&gt;&lt;/ruby&gt;、&lt;ruby&gt;雷&lt;rt&gt;かみなり&lt;/rt&gt;&lt;/ruby&gt;、&lt;ruby&gt;火事&lt;rt&gt;かじ&lt;/rt&gt;&lt;/ruby&gt;、&lt;ruby&gt;親父&lt;rt&gt;おやじ&lt;/rt&gt;&lt;/ruby&gt;」という&lt;ruby&gt;言&lt;rt&gt;い&lt;/rt&gt;&lt;/ruby&gt;い&lt;ruby&gt;方&lt;rt&gt;かた&lt;/rt&gt;&lt;/ruby&gt;があります。&lt;ruby&gt;昔&lt;rt&gt;むかし&lt;/rt&gt;&lt;/ruby&gt;から、&lt;ruby&gt;怖&lt;rt&gt;こわ&lt;/rt&gt;&lt;/ruby&gt;いものを&lt;ruby&gt;並&lt;rt&gt;なら&lt;/rt&gt;&lt;/ruby&gt;べた&lt;ruby&gt;言葉&lt;rt&gt;ことば&lt;/rt&gt;&lt;/ruby&gt;として&lt;ruby&gt;知&lt;rt&gt;し&lt;/rt&gt;&lt;/ruby&gt;られています。</t>
  </si>
  <si>
    <t>There is a traditional expression, “earthquakes, thunder, fires, and fathers.” It is known as a list of things traditionally considered frightening.</t>
  </si>
  <si>
    <t>&lt;ruby&gt;転&lt;rt&gt;ころ&lt;/rt&gt;&lt;/ruby&gt;んで&lt;ruby&gt;足首&lt;rt&gt;あしくび&lt;/rt&gt;&lt;/ruby&gt;をねんざしました。&lt;ruby&gt;何&lt;rt&gt;なに&lt;/rt&gt;&lt;/ruby&gt;を&lt;ruby&gt;使&lt;rt&gt;つか&lt;/rt&gt;&lt;/ruby&gt;って&lt;ruby&gt;生活&lt;rt&gt;せいかつ&lt;/rt&gt;&lt;/ruby&gt;しますか。</t>
  </si>
  <si>
    <t>You fell and sprained your ankle. What do you use to help you get around?</t>
  </si>
  <si>
    <t>&lt;ruby&gt;鉢巻&lt;rt&gt;はちまき&lt;/rt&gt;&lt;/ruby&gt;</t>
  </si>
  <si>
    <t>headband</t>
  </si>
  <si>
    <t>monpe work pants</t>
  </si>
  <si>
    <t>tasuki sash</t>
  </si>
  <si>
    <t>&lt;ruby&gt;松葉杖&lt;rt&gt;まつばづえ&lt;/rt&gt;&lt;/ruby&gt;</t>
  </si>
  <si>
    <t>crutches</t>
  </si>
  <si>
    <t>&lt;ruby&gt;足&lt;rt&gt;あし&lt;/rt&gt;&lt;/ruby&gt;をけがして&lt;ruby&gt;歩&lt;rt&gt;ある&lt;/rt&gt;&lt;/ruby&gt;きにくいときは、&lt;ruby&gt;松葉杖&lt;rt&gt;まつばづえ&lt;/rt&gt;&lt;/ruby&gt;を&lt;ruby&gt;使&lt;rt&gt;つか&lt;/rt&gt;&lt;/ruby&gt;うことがあります。</t>
  </si>
  <si>
    <t>When a leg or ankle injury makes walking difficult, crutches may be used.</t>
  </si>
  <si>
    <t>「&lt;ruby&gt;振&lt;rt&gt;ふ&lt;/rt&gt;&lt;/ruby&gt;り&lt;ruby&gt;袖&lt;rt&gt;そで&lt;/rt&gt;&lt;/ruby&gt;」は、どれですか。</t>
  </si>
  <si>
    <t>Which one is a furisode?</t>
  </si>
  <si>
    <t>lesson08_furisode.jpg</t>
  </si>
  <si>
    <t>furisode</t>
  </si>
  <si>
    <t>lesson08_yukata.jpg</t>
  </si>
  <si>
    <t>yukata</t>
  </si>
  <si>
    <t>lesson08_kimono-style-uniform.jpg</t>
  </si>
  <si>
    <t>kimono-style uniform</t>
  </si>
  <si>
    <t>lesson08_tomesode.jpg</t>
  </si>
  <si>
    <t>tomesode</t>
  </si>
  <si>
    <t>&lt;ruby&gt;振&lt;rt&gt;ふ&lt;/rt&gt;&lt;/ruby&gt;り&lt;ruby&gt;袖&lt;rt&gt;そで&lt;/rt&gt;&lt;/ruby&gt;</t>
  </si>
  <si>
    <t>&lt;ruby&gt;浴衣&lt;rt&gt;ゆかた&lt;/rt&gt;&lt;/ruby&gt;</t>
  </si>
  <si>
    <t>&lt;ruby&gt;着物風&lt;rt&gt;きものふう&lt;/rt&gt;&lt;/ruby&gt;の&lt;ruby&gt;制服&lt;rt&gt;せいふく&lt;/rt&gt;&lt;/ruby&gt;</t>
  </si>
  <si>
    <t>&lt;ruby&gt;留袖&lt;rt&gt;とめそで&lt;/rt&gt;&lt;/ruby&gt;</t>
  </si>
  <si>
    <t>&lt;ruby&gt;振&lt;rt&gt;ふ&lt;/rt&gt;&lt;/ruby&gt;り&lt;ruby&gt;袖&lt;rt&gt;そで&lt;/rt&gt;&lt;/ruby&gt;は、&lt;ruby&gt;袖&lt;rt&gt;そで&lt;/rt&gt;&lt;/ruby&gt;が&lt;ruby&gt;長&lt;rt&gt;なが&lt;/rt&gt;&lt;/ruby&gt;い&lt;ruby&gt;着物&lt;rt&gt;きもの&lt;/rt&gt;&lt;/ruby&gt;です。&lt;ruby&gt;成人式&lt;rt&gt;せいじんしき&lt;/rt&gt;&lt;/ruby&gt;などで&lt;ruby&gt;着&lt;rt&gt;き&lt;/rt&gt;&lt;/ruby&gt;ることがあります。</t>
  </si>
  <si>
    <t>A furisode is a kimono with long sleeves. It is often worn for occasions such as Coming-of-Age ceremonies.</t>
  </si>
  <si>
    <t>How do you read 足袋?</t>
  </si>
  <si>
    <t>たび|タビ</t>
  </si>
  <si>
    <t>geta sandals</t>
  </si>
  <si>
    <t>straw sandals</t>
  </si>
  <si>
    <t>zori sandals</t>
  </si>
  <si>
    <t>tabi socks</t>
  </si>
  <si>
    <t>「&lt;ruby&gt;足袋&lt;rt&gt;たび&lt;/rt&gt;&lt;/ruby&gt;」は「たび」と&lt;ruby&gt;読&lt;rt&gt;よ&lt;/rt&gt;&lt;/ruby&gt;みます。&lt;ruby&gt;着物&lt;rt&gt;きもの&lt;/rt&gt;&lt;/ruby&gt;などを&lt;ruby&gt;着&lt;rt&gt;き&lt;/rt&gt;&lt;/ruby&gt;るときに&lt;ruby&gt;履&lt;rt&gt;は&lt;/rt&gt;&lt;/ruby&gt;く、&lt;ruby&gt;親指&lt;rt&gt;おやゆび&lt;/rt&gt;&lt;/ruby&gt;とほかの&lt;ruby&gt;指&lt;rt&gt;ゆび&lt;/rt&gt;&lt;/ruby&gt;が&lt;ruby&gt;分&lt;rt&gt;わ&lt;/rt&gt;&lt;/ruby&gt;かれた&lt;ruby&gt;履物&lt;rt&gt;はきもの&lt;/rt&gt;&lt;/ruby&gt;です。</t>
  </si>
  <si>
    <t>足袋 is read as tabi. Tabi are split-toe socks worn with kimono and other traditional clothing.</t>
  </si>
  <si>
    <t>&lt;ruby&gt;昔&lt;rt&gt;むかし&lt;/rt&gt;&lt;/ruby&gt;、「&lt;ruby&gt;兜&lt;rt&gt;かぶと&lt;/rt&gt;&lt;/ruby&gt;」と「&lt;ruby&gt;鎧&lt;rt&gt;よろい&lt;/rt&gt;&lt;/ruby&gt;」は、&lt;ruby&gt;何&lt;rt&gt;なに&lt;/rt&gt;&lt;/ruby&gt;をするときに&lt;ruby&gt;身&lt;rt&gt;み&lt;/rt&gt;&lt;/ruby&gt;につけていましたか。</t>
  </si>
  <si>
    <t>In the past, when were helmets and armor worn?</t>
  </si>
  <si>
    <t>&lt;ruby&gt;戦&lt;rt&gt;たたか&lt;/rt&gt;&lt;/ruby&gt;い（&lt;ruby&gt;戦争&lt;rt&gt;せんそう&lt;/rt&gt;&lt;/ruby&gt;）</t>
  </si>
  <si>
    <t>battle; war</t>
  </si>
  <si>
    <t>&lt;ruby&gt;掃除&lt;rt&gt;そうじ&lt;/rt&gt;&lt;/ruby&gt;</t>
  </si>
  <si>
    <t>cleaning</t>
  </si>
  <si>
    <t>&lt;ruby&gt;運動&lt;rt&gt;うんどう&lt;/rt&gt;&lt;/ruby&gt;</t>
  </si>
  <si>
    <t>exercise</t>
  </si>
  <si>
    <t>&lt;ruby&gt;登山&lt;rt&gt;とざん&lt;/rt&gt;&lt;/ruby&gt;</t>
  </si>
  <si>
    <t>mountain climbing</t>
  </si>
  <si>
    <t>&lt;ruby&gt;兜&lt;rt&gt;かぶと&lt;/rt&gt;&lt;/ruby&gt;と&lt;ruby&gt;鎧&lt;rt&gt;よろい&lt;/rt&gt;&lt;/ruby&gt;は、&lt;ruby&gt;昔&lt;rt&gt;むかし&lt;/rt&gt;&lt;/ruby&gt;、&lt;ruby&gt;武士&lt;rt&gt;ぶし&lt;/rt&gt;&lt;/ruby&gt;などが&lt;ruby&gt;戦&lt;rt&gt;たたか&lt;/rt&gt;&lt;/ruby&gt;いのときに&lt;ruby&gt;身&lt;rt&gt;み&lt;/rt&gt;&lt;/ruby&gt;を&lt;ruby&gt;守&lt;rt&gt;まも&lt;/rt&gt;&lt;/ruby&gt;るために&lt;ruby&gt;身&lt;rt&gt;み&lt;/rt&gt;&lt;/ruby&gt;につけました。</t>
  </si>
  <si>
    <t>In the past, warriors such as samurai wore helmets and armor to protect themselves in battle.</t>
  </si>
  <si>
    <t>「PTA」と&lt;ruby&gt;書&lt;rt&gt;か&lt;/rt&gt;&lt;/ruby&gt;かれたものを&lt;ruby&gt;身&lt;rt&gt;み&lt;/rt&gt;&lt;/ruby&gt;につけています。これは、&lt;ruby&gt;何&lt;rt&gt;なん&lt;/rt&gt;&lt;/ruby&gt;ですか。</t>
  </si>
  <si>
    <t>This person is wearing something marked “PTA.” What is it?</t>
  </si>
  <si>
    <t>lesson08_tasuki.jpg</t>
  </si>
  <si>
    <t>たすき|タスキ</t>
  </si>
  <si>
    <t>&lt;ruby&gt;帯&lt;rt&gt;おび&lt;/rt&gt;&lt;/ruby&gt;</t>
  </si>
  <si>
    <t>obi belt</t>
  </si>
  <si>
    <t>fundoshi loincloth</t>
  </si>
  <si>
    <t>&lt;ruby&gt;袈裟&lt;rt&gt;けさ&lt;/rt&gt;&lt;/ruby&gt;</t>
  </si>
  <si>
    <t>Buddhist priest’s robe</t>
  </si>
  <si>
    <t>これは「たすき」です。&lt;ruby&gt;肩&lt;rt&gt;かた&lt;/rt&gt;&lt;/ruby&gt;から&lt;ruby&gt;斜&lt;rt&gt;なな&lt;/rt&gt;&lt;/ruby&gt;めにかける&lt;ruby&gt;細長&lt;rt&gt;ほそなが&lt;/rt&gt;&lt;/ruby&gt;い&lt;ruby&gt;布&lt;rt&gt;ぬの&lt;/rt&gt;&lt;/ruby&gt;で、&lt;ruby&gt;学校&lt;rt&gt;がっこう&lt;/rt&gt;&lt;/ruby&gt;の&lt;ruby&gt;活動&lt;rt&gt;かつどう&lt;/rt&gt;&lt;/ruby&gt;などでも&lt;ruby&gt;使&lt;rt&gt;つか&lt;/rt&gt;&lt;/ruby&gt;われます。</t>
  </si>
  <si>
    <t>This is a tasuki, a long narrow sash worn diagonally over the shoulder. It is also used in activities such as school or PTA events.</t>
  </si>
  <si>
    <t>lesson08_sailor-uniform.jpg</t>
  </si>
  <si>
    <t>sailor-style school uniform</t>
  </si>
  <si>
    <t>セーラー服|セーラーふく</t>
  </si>
  <si>
    <t>&lt;ruby&gt;詰&lt;rt&gt;つ&lt;/rt&gt;&lt;/ruby&gt;め&lt;ruby&gt;襟&lt;rt&gt;えり&lt;/rt&gt;&lt;/ruby&gt;</t>
  </si>
  <si>
    <t>stand-collar school uniform</t>
  </si>
  <si>
    <t>セーラー&lt;ruby&gt;服&lt;rt&gt;ふく&lt;/rt&gt;&lt;/ruby&gt;</t>
  </si>
  <si>
    <t>&lt;ruby&gt;喪服&lt;rt&gt;もふく&lt;/rt&gt;&lt;/ruby&gt;</t>
  </si>
  <si>
    <t>mourning clothes</t>
  </si>
  <si>
    <t>これは、セーラー&lt;ruby&gt;服&lt;rt&gt;ふく&lt;/rt&gt;&lt;/ruby&gt;です。セーラー&lt;ruby&gt;服&lt;rt&gt;ふく&lt;/rt&gt;&lt;/ruby&gt;は、&lt;ruby&gt;日本&lt;rt&gt;にほん&lt;/rt&gt;&lt;/ruby&gt;の&lt;ruby&gt;学校&lt;rt&gt;がっこう&lt;/rt&gt;&lt;/ruby&gt;で&lt;ruby&gt;制服&lt;rt&gt;せいふく&lt;/rt&gt;&lt;/ruby&gt;として&lt;ruby&gt;使&lt;rt&gt;つか&lt;/rt&gt;&lt;/ruby&gt;われてきた&lt;ruby&gt;服&lt;rt&gt;ふく&lt;/rt&gt;&lt;/ruby&gt;の&lt;ruby&gt;一&lt;rt&gt;ひと&lt;/rt&gt;&lt;/ruby&gt;つです。</t>
  </si>
  <si>
    <t>This is a sailor-style school uniform, one type of uniform traditionally used in Japanese schools.</t>
  </si>
  <si>
    <t>How do you read 十二単?</t>
  </si>
  <si>
    <t>じゅうにひとえ|ジュウニヒトエ</t>
  </si>
  <si>
    <t>jūnitan</t>
  </si>
  <si>
    <t>hanitan</t>
  </si>
  <si>
    <t>jūnihitoe</t>
  </si>
  <si>
    <t>kamihitoe</t>
  </si>
  <si>
    <t>十二単 is read as jūnihitoe. It is known as a layered court costume worn by women in the Heian period.</t>
  </si>
  <si>
    <t>Who is shown wearing a chonmage hairstyle?</t>
  </si>
  <si>
    <t>お&lt;ruby&gt;坊&lt;rt&gt;ぼう&lt;/rt&gt;&lt;/ruby&gt;さん</t>
  </si>
  <si>
    <t>Buddhist priest</t>
  </si>
  <si>
    <t>&lt;ruby&gt;武士&lt;rt&gt;ぶし&lt;/rt&gt;&lt;/ruby&gt;</t>
  </si>
  <si>
    <t>samurai; warrior</t>
  </si>
  <si>
    <t>&lt;ruby&gt;花婿&lt;rt&gt;はなむこ&lt;/rt&gt;&lt;/ruby&gt;</t>
  </si>
  <si>
    <t>groom</t>
  </si>
  <si>
    <t>&lt;ruby&gt;花嫁&lt;rt&gt;はなよめ&lt;/rt&gt;&lt;/ruby&gt;</t>
  </si>
  <si>
    <t>bride</t>
  </si>
  <si>
    <t>ちょんまげは、&lt;ruby&gt;江戸時代&lt;rt&gt;えどじだい&lt;/rt&gt;&lt;/ruby&gt;の&lt;ruby&gt;武士&lt;rt&gt;ぶし&lt;/rt&gt;&lt;/ruby&gt;などに&lt;ruby&gt;見&lt;rt&gt;み&lt;/rt&gt;&lt;/ruby&gt;られた&lt;ruby&gt;髪型&lt;rt&gt;かみがた&lt;/rt&gt;&lt;/ruby&gt;です。</t>
  </si>
  <si>
    <t>The chonmage is a hairstyle associated with samurai and others in the Edo period.</t>
  </si>
  <si>
    <t>ふつう「ランドセル」を&lt;ruby&gt;背負&lt;rt&gt;せお&lt;/rt&gt;&lt;/ruby&gt;うのは、だれですか。</t>
  </si>
  <si>
    <t>Who usually carries a randoseru school backpack?</t>
  </si>
  <si>
    <t>&lt;ruby&gt;幼稚園児&lt;rt&gt;ようちえんじ&lt;/rt&gt;&lt;/ruby&gt;</t>
  </si>
  <si>
    <t>kindergarten child</t>
  </si>
  <si>
    <t>&lt;ruby&gt;小学生&lt;rt&gt;しょうがくせい&lt;/rt&gt;&lt;/ruby&gt;</t>
  </si>
  <si>
    <t>elementary school student</t>
  </si>
  <si>
    <t>&lt;ruby&gt;中学生&lt;rt&gt;ちゅうがくせい&lt;/rt&gt;&lt;/ruby&gt;</t>
  </si>
  <si>
    <t>junior high school student</t>
  </si>
  <si>
    <t>&lt;ruby&gt;高校生&lt;rt&gt;こうこうせい&lt;/rt&gt;&lt;/ruby&gt;</t>
  </si>
  <si>
    <t>high school student</t>
  </si>
  <si>
    <t>ランドセルは、ふつう&lt;ruby&gt;小学生&lt;rt&gt;しょうがくせい&lt;/rt&gt;&lt;/ruby&gt;が&lt;ruby&gt;教科書&lt;rt&gt;きょうかしょ&lt;/rt&gt;&lt;/ruby&gt;などを&lt;ruby&gt;入&lt;rt&gt;い&lt;/rt&gt;&lt;/ruby&gt;れて&lt;ruby&gt;背負&lt;rt&gt;せお&lt;/rt&gt;&lt;/ruby&gt;うかばんです。</t>
  </si>
  <si>
    <t>A randoseru is a school backpack usually carried by elementary school students for books and other school items.</t>
  </si>
  <si>
    <t>「&lt;ruby&gt;喪服&lt;rt&gt;もふく&lt;/rt&gt;&lt;/ruby&gt;」は、どんなときに&lt;ruby&gt;着&lt;rt&gt;き&lt;/rt&gt;&lt;/ruby&gt;ますか。</t>
  </si>
  <si>
    <t>When do people wear mofuku (mourning clothes)?</t>
  </si>
  <si>
    <t>&lt;ruby&gt;七五三&lt;rt&gt;しちごさん&lt;/rt&gt;&lt;/ruby&gt;</t>
  </si>
  <si>
    <t>Shichi-Go-San festival</t>
  </si>
  <si>
    <t>&lt;ruby&gt;成人式&lt;rt&gt;せいじんしき&lt;/rt&gt;&lt;/ruby&gt;</t>
  </si>
  <si>
    <t>Coming-of-Age ceremony</t>
  </si>
  <si>
    <t>お&lt;ruby&gt;葬式&lt;rt&gt;そうしき&lt;/rt&gt;&lt;/ruby&gt;</t>
  </si>
  <si>
    <t>funeral</t>
  </si>
  <si>
    <t>&lt;ruby&gt;喪服&lt;rt&gt;もふく&lt;/rt&gt;&lt;/ruby&gt;は、お&lt;ruby&gt;葬式&lt;rt&gt;そうしき&lt;/rt&gt;&lt;/ruby&gt;など、&lt;ruby&gt;亡&lt;rt&gt;な&lt;/rt&gt;&lt;/ruby&gt;くなった&lt;ruby&gt;人&lt;rt&gt;ひと&lt;/rt&gt;&lt;/ruby&gt;を&lt;ruby&gt;悼&lt;rt&gt;いた&lt;/rt&gt;&lt;/ruby&gt;むときに&lt;ruby&gt;着&lt;rt&gt;き&lt;/rt&gt;&lt;/ruby&gt;る&lt;ruby&gt;服&lt;rt&gt;ふく&lt;/rt&gt;&lt;/ruby&gt;です。</t>
  </si>
  <si>
    <t>Mofuku are mourning clothes worn at funerals and other occasions to mourn someone who has died.</t>
  </si>
  <si>
    <t>How do you read 厳島 in 厳島神社?</t>
  </si>
  <si>
    <t>いつくしま|イツクシマ</t>
  </si>
  <si>
    <t>ikutsushima</t>
  </si>
  <si>
    <t>Itsukushima</t>
  </si>
  <si>
    <t>tsukuishima</t>
  </si>
  <si>
    <t>tsuikushima</t>
  </si>
  <si>
    <t>厳島 is read as Itsukushima. Itsukushima Shrine is located on Miyajima in Hiroshima Prefecture.</t>
  </si>
  <si>
    <t>このお&lt;ruby&gt;寺&lt;rt&gt;てら&lt;/rt&gt;&lt;/ruby&gt;の&lt;ruby&gt;名前&lt;rt&gt;なまえ&lt;/rt&gt;&lt;/ruby&gt;は、&lt;ruby&gt;何&lt;rt&gt;なん&lt;/rt&gt;&lt;/ruby&gt;ですか。</t>
  </si>
  <si>
    <t>What is the name of this temple?</t>
  </si>
  <si>
    <t>lesson09_sensoji.jpg</t>
  </si>
  <si>
    <t>Sensoji Temple</t>
  </si>
  <si>
    <t>浅草寺|せんそうじ|センソウジ</t>
  </si>
  <si>
    <t>&lt;ruby&gt;清水寺&lt;rt&gt;きよみずでら&lt;/rt&gt;&lt;/ruby&gt;</t>
  </si>
  <si>
    <t>Kiyomizu-dera Temple</t>
  </si>
  <si>
    <t>&lt;ruby&gt;東大寺&lt;rt&gt;とうだいじ&lt;/rt&gt;&lt;/ruby&gt;</t>
  </si>
  <si>
    <t>Todai-ji Temple</t>
  </si>
  <si>
    <t>&lt;ruby&gt;浅草寺&lt;rt&gt;せんそうじ&lt;/rt&gt;&lt;/ruby&gt;</t>
  </si>
  <si>
    <t>&lt;ruby&gt;鹿苑寺&lt;rt&gt;ろくおんじ&lt;/rt&gt;&lt;/ruby&gt;</t>
  </si>
  <si>
    <t>Rokuon-ji Temple</t>
  </si>
  <si>
    <t>This is Sensoji Temple in Asakusa, Tokyo. 浅草寺 is read as Sensōji.</t>
  </si>
  <si>
    <t>「&lt;ruby&gt;通天閣&lt;rt&gt;つうてんかく&lt;/rt&gt;&lt;/ruby&gt;」は、どれですか。</t>
  </si>
  <si>
    <t>Which one is Tsutenkaku?</t>
  </si>
  <si>
    <t>lesson09_tokyo-tower.jpg</t>
  </si>
  <si>
    <t>Tokyo Tower</t>
  </si>
  <si>
    <t>lesson09_eiffel-tower.jpg</t>
  </si>
  <si>
    <t>Eiffel Tower</t>
  </si>
  <si>
    <t>lesson09_tsutenkaku.jpg</t>
  </si>
  <si>
    <t>Tsutenkaku</t>
  </si>
  <si>
    <t>lesson09_kyoto-tower.jpg</t>
  </si>
  <si>
    <t>Kyoto Tower</t>
  </si>
  <si>
    <t>&lt;ruby&gt;東京&lt;rt&gt;とうきょう&lt;/rt&gt;&lt;/ruby&gt;タワー</t>
  </si>
  <si>
    <t>エッフェル&lt;ruby&gt;塔&lt;rt&gt;とう&lt;/rt&gt;&lt;/ruby&gt;</t>
  </si>
  <si>
    <t>&lt;ruby&gt;通天閣&lt;rt&gt;つうてんかく&lt;/rt&gt;&lt;/ruby&gt;</t>
  </si>
  <si>
    <t>&lt;ruby&gt;京都&lt;rt&gt;きょうと&lt;/rt&gt;&lt;/ruby&gt;タワー</t>
  </si>
  <si>
    <t>&lt;ruby&gt;通天閣&lt;rt&gt;つうてんかく&lt;/rt&gt;&lt;/ruby&gt;は、&lt;ruby&gt;大阪&lt;rt&gt;おおさか&lt;/rt&gt;&lt;/ruby&gt;の&lt;ruby&gt;新世界&lt;rt&gt;しんせかい&lt;/rt&gt;&lt;/ruby&gt;にある&lt;ruby&gt;展望塔&lt;rt&gt;てんぼうとう&lt;/rt&gt;&lt;/ruby&gt;です。</t>
  </si>
  <si>
    <t>Tsutenkaku is an observation tower in the Shinsekai area of Osaka.</t>
  </si>
  <si>
    <t>How do you read 大正 in 大正時代?</t>
  </si>
  <si>
    <t>たいしょう|タイショウ</t>
  </si>
  <si>
    <t>daisei</t>
  </si>
  <si>
    <t>taisei</t>
  </si>
  <si>
    <t>Taishō</t>
  </si>
  <si>
    <t>ōshō</t>
  </si>
  <si>
    <t>大正 is read as Taishō. The Taishō period lasted from 1912 to 1926.</t>
  </si>
  <si>
    <t>「&lt;ruby&gt;明治時代&lt;rt&gt;めいじじだい&lt;/rt&gt;&lt;/ruby&gt;」は、いつ&lt;ruby&gt;頃&lt;rt&gt;ごろ&lt;/rt&gt;&lt;/ruby&gt;ですか。</t>
  </si>
  <si>
    <t>Around when was the Meiji period?</t>
  </si>
  <si>
    <t>12&lt;ruby&gt;世紀&lt;rt&gt;せいき&lt;/rt&gt;&lt;/ruby&gt;&lt;ruby&gt;前半&lt;rt&gt;ぜんはん&lt;/rt&gt;&lt;/ruby&gt;</t>
  </si>
  <si>
    <t>first half of the 12th century</t>
  </si>
  <si>
    <t>15&lt;ruby&gt;世紀&lt;rt&gt;せいき&lt;/rt&gt;&lt;/ruby&gt;&lt;ruby&gt;後半&lt;rt&gt;こうはん&lt;/rt&gt;&lt;/ruby&gt;</t>
  </si>
  <si>
    <t>second half of the 15th century</t>
  </si>
  <si>
    <t>17&lt;ruby&gt;世紀&lt;rt&gt;せいき&lt;/rt&gt;&lt;/ruby&gt;&lt;ruby&gt;前半&lt;rt&gt;ぜんはん&lt;/rt&gt;&lt;/ruby&gt;</t>
  </si>
  <si>
    <t>first half of the 17th century</t>
  </si>
  <si>
    <t>19&lt;ruby&gt;世紀&lt;rt&gt;せいき&lt;/rt&gt;&lt;/ruby&gt;&lt;ruby&gt;後半&lt;rt&gt;こうはん&lt;/rt&gt;&lt;/ruby&gt;</t>
  </si>
  <si>
    <t>second half of the 19th century</t>
  </si>
  <si>
    <t>&lt;ruby&gt;明治時代&lt;rt&gt;めいじじだい&lt;/rt&gt;&lt;/ruby&gt;は1868&lt;ruby&gt;年&lt;rt&gt;ねん&lt;/rt&gt;&lt;/ruby&gt;から1912&lt;ruby&gt;年&lt;rt&gt;ねん&lt;/rt&gt;&lt;/ruby&gt;までです。19&lt;ruby&gt;世紀&lt;rt&gt;せいき&lt;/rt&gt;&lt;/ruby&gt;&lt;ruby&gt;後半&lt;rt&gt;こうはん&lt;/rt&gt;&lt;/ruby&gt;から20&lt;ruby&gt;世紀&lt;rt&gt;せいき&lt;/rt&gt;&lt;/ruby&gt;&lt;ruby&gt;初&lt;rt&gt;はじ&lt;/rt&gt;&lt;/ruby&gt;めにあたります。</t>
  </si>
  <si>
    <t>The Meiji period lasted from 1868 to 1912, from the latter half of the 19th century into the early 20th century.</t>
  </si>
  <si>
    <t>How do you read 聖徳太子?</t>
  </si>
  <si>
    <t>しょうとくたいし|ショウトクタイシ</t>
  </si>
  <si>
    <t>seitokutako</t>
  </si>
  <si>
    <t>shōtokutako</t>
  </si>
  <si>
    <t>shōtokutaji</t>
  </si>
  <si>
    <t>Shōtoku Taishi</t>
  </si>
  <si>
    <t>聖徳太子 is read as Shōtoku Taishi. He is known as a historical figure from the Asuka period.</t>
  </si>
  <si>
    <t>lesson09_torii.jpg</t>
  </si>
  <si>
    <t>torii gate</t>
  </si>
  <si>
    <t>鳥居|とりい|トリイ</t>
  </si>
  <si>
    <t>&lt;ruby&gt;仏壇&lt;rt&gt;ぶつだん&lt;/rt&gt;&lt;/ruby&gt;</t>
  </si>
  <si>
    <t>Buddhist altar</t>
  </si>
  <si>
    <t>&lt;ruby&gt;神棚&lt;rt&gt;かみだな&lt;/rt&gt;&lt;/ruby&gt;</t>
  </si>
  <si>
    <t>household Shinto altar</t>
  </si>
  <si>
    <t>&lt;ruby&gt;門松&lt;rt&gt;かどまつ&lt;/rt&gt;&lt;/ruby&gt;</t>
  </si>
  <si>
    <t>kadomatsu</t>
  </si>
  <si>
    <t>&lt;ruby&gt;鳥居&lt;rt&gt;とりい&lt;/rt&gt;&lt;/ruby&gt;</t>
  </si>
  <si>
    <t>これは、&lt;ruby&gt;鳥居&lt;rt&gt;とりい&lt;/rt&gt;&lt;/ruby&gt;です。&lt;ruby&gt;鳥居&lt;rt&gt;とりい&lt;/rt&gt;&lt;/ruby&gt;は、&lt;ruby&gt;神社&lt;rt&gt;じんじゃ&lt;/rt&gt;&lt;/ruby&gt;の&lt;ruby&gt;入口&lt;rt&gt;いりぐち&lt;/rt&gt;&lt;/ruby&gt;などにある&lt;ruby&gt;門&lt;rt&gt;もん&lt;/rt&gt;&lt;/ruby&gt;です。</t>
  </si>
  <si>
    <t>This is a torii gate. Torii gates are found at the entrances to Shinto shrines and other sacred areas.</t>
  </si>
  <si>
    <t>「&lt;ruby&gt;江戸&lt;rt&gt;えど&lt;/rt&gt;&lt;/ruby&gt;」は、&lt;ruby&gt;今&lt;rt&gt;いま&lt;/rt&gt;&lt;/ruby&gt;のどのあたりですか。</t>
  </si>
  <si>
    <t>What present-day area was Edo?</t>
  </si>
  <si>
    <t>&lt;ruby&gt;横浜&lt;rt&gt;よこはま&lt;/rt&gt;&lt;/ruby&gt;</t>
  </si>
  <si>
    <t>Yokohama</t>
  </si>
  <si>
    <t>&lt;ruby&gt;長崎&lt;rt&gt;ながさき&lt;/rt&gt;&lt;/ruby&gt;</t>
  </si>
  <si>
    <t>Nagasaki</t>
  </si>
  <si>
    <t>&lt;ruby&gt;東京&lt;rt&gt;とうきょう&lt;/rt&gt;&lt;/ruby&gt;</t>
  </si>
  <si>
    <t>Tokyo</t>
  </si>
  <si>
    <t>&lt;ruby&gt;江戸&lt;rt&gt;えど&lt;/rt&gt;&lt;/ruby&gt;は、&lt;ruby&gt;今&lt;rt&gt;いま&lt;/rt&gt;&lt;/ruby&gt;の&lt;ruby&gt;東京&lt;rt&gt;とうきょう&lt;/rt&gt;&lt;/ruby&gt;にあたります。1868&lt;ruby&gt;年&lt;rt&gt;ねん&lt;/rt&gt;&lt;/ruby&gt;に「&lt;ruby&gt;東京&lt;rt&gt;とうきょう&lt;/rt&gt;&lt;/ruby&gt;」という&lt;ruby&gt;名前&lt;rt&gt;なまえ&lt;/rt&gt;&lt;/ruby&gt;になりました。</t>
  </si>
  <si>
    <t>Edo corresponds to present-day Tokyo. It was renamed Tokyo in 1868.</t>
  </si>
  <si>
    <t>&lt;ruby&gt;大阪城&lt;rt&gt;おおさかじょう&lt;/rt&gt;&lt;/ruby&gt;を&lt;ruby&gt;建&lt;rt&gt;た&lt;/rt&gt;&lt;/ruby&gt;てた&lt;ruby&gt;人&lt;rt&gt;ひと&lt;/rt&gt;&lt;/ruby&gt;の&lt;ruby&gt;名前&lt;rt&gt;なまえ&lt;/rt&gt;&lt;/ruby&gt;は、&lt;ruby&gt;何&lt;rt&gt;なん&lt;/rt&gt;&lt;/ruby&gt;ですか。</t>
  </si>
  <si>
    <t>Who built Osaka Castle?</t>
  </si>
  <si>
    <t>&lt;ruby&gt;豊田秀吉&lt;rt&gt;とよだひでよし&lt;/rt&gt;&lt;/ruby&gt;</t>
  </si>
  <si>
    <t>Toyoda Hideyoshi</t>
  </si>
  <si>
    <t>&lt;ruby&gt;豊川秀吉&lt;rt&gt;とよかわひでよし&lt;/rt&gt;&lt;/ruby&gt;</t>
  </si>
  <si>
    <t>Toyokawa Hideyoshi</t>
  </si>
  <si>
    <t>&lt;ruby&gt;豊臣秀吉&lt;rt&gt;とよとみひでよし&lt;/rt&gt;&lt;/ruby&gt;</t>
  </si>
  <si>
    <t>Toyotomi Hideyoshi</t>
  </si>
  <si>
    <t>&lt;ruby&gt;豊村秀吉&lt;rt&gt;とよむらひでよし&lt;/rt&gt;&lt;/ruby&gt;</t>
  </si>
  <si>
    <t>Toyomura Hideyoshi</t>
  </si>
  <si>
    <t>&lt;ruby&gt;大阪城&lt;rt&gt;おおさかじょう&lt;/rt&gt;&lt;/ruby&gt;は、&lt;ruby&gt;豊臣秀吉&lt;rt&gt;とよとみひでよし&lt;/rt&gt;&lt;/ruby&gt;によって&lt;ruby&gt;築&lt;rt&gt;きず&lt;/rt&gt;&lt;/ruby&gt;かれました。</t>
  </si>
  <si>
    <t>Osaka Castle was built by Toyotomi Hideyoshi.</t>
  </si>
  <si>
    <t>lesson10_frog.jpg</t>
  </si>
  <si>
    <t>frog</t>
  </si>
  <si>
    <t>カエル|蛙|かえる</t>
  </si>
  <si>
    <t>snake</t>
  </si>
  <si>
    <t>lizard</t>
  </si>
  <si>
    <t>crocodile; alligator</t>
  </si>
  <si>
    <t>これは、カエルです。カエルは、&lt;ruby&gt;水辺&lt;rt&gt;みずべ&lt;/rt&gt;&lt;/ruby&gt;などでよく&lt;ruby&gt;見&lt;rt&gt;み&lt;/rt&gt;&lt;/ruby&gt;られる&lt;ruby&gt;生&lt;rt&gt;い&lt;/rt&gt;&lt;/ruby&gt;き&lt;ruby&gt;物&lt;rt&gt;もの&lt;/rt&gt;&lt;/ruby&gt;です。</t>
  </si>
  <si>
    <t>This is a frog. Frogs are animals commonly found around water.</t>
  </si>
  <si>
    <t>lesson10_crab.jpg</t>
  </si>
  <si>
    <t>crab</t>
  </si>
  <si>
    <t>カニ|蟹|かに</t>
  </si>
  <si>
    <t>turtle</t>
  </si>
  <si>
    <t>これは、カニです。カニは、&lt;ruby&gt;海&lt;rt&gt;うみ&lt;/rt&gt;&lt;/ruby&gt;や&lt;ruby&gt;川&lt;rt&gt;かわ&lt;/rt&gt;&lt;/ruby&gt;などにすむ&lt;ruby&gt;生&lt;rt&gt;い&lt;/rt&gt;&lt;/ruby&gt;き&lt;ruby&gt;物&lt;rt&gt;もの&lt;/rt&gt;&lt;/ruby&gt;です。</t>
  </si>
  <si>
    <t>This is a crab. Crabs are animals that live in places such as the sea and rivers.</t>
  </si>
  <si>
    <t>これは、&lt;ruby&gt;何&lt;rt&gt;なん&lt;/rt&gt;&lt;/ruby&gt;の&lt;ruby&gt;巣&lt;rt&gt;す&lt;/rt&gt;&lt;/ruby&gt;ですか。</t>
  </si>
  <si>
    <t>What kind of web is this?</t>
  </si>
  <si>
    <t>lesson10_spider-web.jpg</t>
  </si>
  <si>
    <t>spider web</t>
  </si>
  <si>
    <t>クモ|蜘蛛|くも|クモの巣|くもの巣|蜘蛛の巣</t>
  </si>
  <si>
    <t>spider</t>
  </si>
  <si>
    <t>ant</t>
  </si>
  <si>
    <t>grasshopper</t>
  </si>
  <si>
    <t>これは、クモの&lt;ruby&gt;巣&lt;rt&gt;す&lt;/rt&gt;&lt;/ruby&gt;です。クモは、&lt;ruby&gt;糸&lt;rt&gt;いと&lt;/rt&gt;&lt;/ruby&gt;を&lt;ruby&gt;出&lt;rt&gt;だ&lt;/rt&gt;&lt;/ruby&gt;して&lt;ruby&gt;巣&lt;rt&gt;す&lt;/rt&gt;&lt;/ruby&gt;を&lt;ruby&gt;作&lt;rt&gt;つく&lt;/rt&gt;&lt;/ruby&gt;ります。</t>
  </si>
  <si>
    <t>This is a spider web. Spiders produce silk and use it to make webs.</t>
  </si>
  <si>
    <t>おしりが&lt;ruby&gt;光&lt;rt&gt;ひか&lt;/rt&gt;&lt;/ruby&gt;る&lt;ruby&gt;虫&lt;rt&gt;むし&lt;/rt&gt;&lt;/ruby&gt;は、&lt;ruby&gt;何&lt;rt&gt;なん&lt;/rt&gt;&lt;/ruby&gt;ですか。</t>
  </si>
  <si>
    <t>What insect has a glowing abdomen?</t>
  </si>
  <si>
    <t>ホタル|蛍|ほたる</t>
  </si>
  <si>
    <t>firefly</t>
  </si>
  <si>
    <t>fly</t>
  </si>
  <si>
    <t>earthworm</t>
  </si>
  <si>
    <t>ホタルは、おしりの&lt;ruby&gt;部分&lt;rt&gt;ぶぶん&lt;/rt&gt;&lt;/ruby&gt;を&lt;ruby&gt;光&lt;rt&gt;ひか&lt;/rt&gt;&lt;/ruby&gt;らせる&lt;ruby&gt;虫&lt;rt&gt;むし&lt;/rt&gt;&lt;/ruby&gt;です。&lt;ruby&gt;初夏&lt;rt&gt;しょか&lt;/rt&gt;&lt;/ruby&gt;ごろに&lt;ruby&gt;見&lt;rt&gt;み&lt;/rt&gt;&lt;/ruby&gt;られます。</t>
  </si>
  <si>
    <t>Fireflies are insects that produce light from their abdomens. They can often be seen in early summer.</t>
  </si>
  <si>
    <t>&lt;ruby&gt;空&lt;rt&gt;そら&lt;/rt&gt;&lt;/ruby&gt;を&lt;ruby&gt;飛&lt;rt&gt;と&lt;/rt&gt;&lt;/ruby&gt;べない&lt;ruby&gt;鳥&lt;rt&gt;とり&lt;/rt&gt;&lt;/ruby&gt;は、どれですか。</t>
  </si>
  <si>
    <t>Which bird cannot fly?</t>
  </si>
  <si>
    <t>owl</t>
  </si>
  <si>
    <t>duck</t>
  </si>
  <si>
    <t>parrot</t>
  </si>
  <si>
    <t>penguin</t>
  </si>
  <si>
    <t>ペンギンは&lt;ruby&gt;鳥&lt;rt&gt;とり&lt;/rt&gt;&lt;/ruby&gt;ですが、&lt;ruby&gt;空&lt;rt&gt;そら&lt;/rt&gt;&lt;/ruby&gt;を&lt;ruby&gt;飛&lt;rt&gt;と&lt;/rt&gt;&lt;/ruby&gt;ぶことはできません。&lt;ruby&gt;翼&lt;rt&gt;つばさ&lt;/rt&gt;&lt;/ruby&gt;を&lt;ruby&gt;使&lt;rt&gt;つか&lt;/rt&gt;&lt;/ruby&gt;って&lt;ruby&gt;水&lt;rt&gt;みず&lt;/rt&gt;&lt;/ruby&gt;の&lt;ruby&gt;中&lt;rt&gt;なか&lt;/rt&gt;&lt;/ruby&gt;を&lt;ruby&gt;泳&lt;rt&gt;およ&lt;/rt&gt;&lt;/ruby&gt;ぎます。</t>
  </si>
  <si>
    <t>Penguins are birds, but they cannot fly. They use their wings to swim through the water.</t>
  </si>
  <si>
    <t>「オタマジャクシ」は、&lt;ruby&gt;何&lt;rt&gt;なん&lt;/rt&gt;&lt;/ruby&gt;ですか。</t>
  </si>
  <si>
    <t>What is a tadpole?</t>
  </si>
  <si>
    <t>スズメの&lt;ruby&gt;子&lt;rt&gt;こ&lt;/rt&gt;&lt;/ruby&gt;</t>
  </si>
  <si>
    <t>a baby sparrow</t>
  </si>
  <si>
    <t>ツバメの&lt;ruby&gt;子&lt;rt&gt;こ&lt;/rt&gt;&lt;/ruby&gt;</t>
  </si>
  <si>
    <t>a baby swallow</t>
  </si>
  <si>
    <t>カエルの&lt;ruby&gt;子&lt;rt&gt;こ&lt;/rt&gt;&lt;/ruby&gt;</t>
  </si>
  <si>
    <t>a young frog; tadpole</t>
  </si>
  <si>
    <t>ハチの&lt;ruby&gt;子&lt;rt&gt;こ&lt;/rt&gt;&lt;/ruby&gt;</t>
  </si>
  <si>
    <t>bee larva</t>
  </si>
  <si>
    <t>オタマジャクシは、カエルの&lt;ruby&gt;子&lt;rt&gt;こ&lt;/rt&gt;&lt;/ruby&gt;どもです。&lt;ruby&gt;水&lt;rt&gt;みず&lt;/rt&gt;&lt;/ruby&gt;の&lt;ruby&gt;中&lt;rt&gt;なか&lt;/rt&gt;&lt;/ruby&gt;で&lt;ruby&gt;育&lt;rt&gt;そだ&lt;/rt&gt;&lt;/ruby&gt;ち、やがて&lt;ruby&gt;足&lt;rt&gt;あし&lt;/rt&gt;&lt;/ruby&gt;が&lt;ruby&gt;生&lt;rt&gt;は&lt;/rt&gt;&lt;/ruby&gt;えてカエルになります。</t>
  </si>
  <si>
    <t>A tadpole is a young frog. It grows in water, develops legs, and eventually becomes a frog.</t>
  </si>
  <si>
    <t>「&lt;ruby&gt;猫&lt;rt&gt;ねこ&lt;/rt&gt;&lt;/ruby&gt;の&lt;ruby&gt;手&lt;rt&gt;て&lt;/rt&gt;&lt;/ruby&gt;も&lt;ruby&gt;借&lt;rt&gt;か&lt;/rt&gt;&lt;/ruby&gt;りたい」のは、どんなときですか。</t>
  </si>
  <si>
    <t>When would you say “I would even borrow a cat’s paw”?</t>
  </si>
  <si>
    <t>&lt;ruby&gt;暇&lt;rt&gt;ひま&lt;/rt&gt;&lt;/ruby&gt;なとき</t>
  </si>
  <si>
    <t>when you have free time</t>
  </si>
  <si>
    <t>&lt;ruby&gt;楽&lt;rt&gt;たの&lt;/rt&gt;&lt;/ruby&gt;しいとき</t>
  </si>
  <si>
    <t>when you are having fun</t>
  </si>
  <si>
    <t>&lt;ruby&gt;忙&lt;rt&gt;いそが&lt;/rt&gt;&lt;/ruby&gt;しいとき</t>
  </si>
  <si>
    <t>when you are very busy</t>
  </si>
  <si>
    <t>&lt;ruby&gt;甘&lt;rt&gt;あま&lt;/rt&gt;&lt;/ruby&gt;えたいとき</t>
  </si>
  <si>
    <t>when you want attention or affection</t>
  </si>
  <si>
    <t>「&lt;ruby&gt;猫&lt;rt&gt;ねこ&lt;/rt&gt;&lt;/ruby&gt;の&lt;ruby&gt;手&lt;rt&gt;て&lt;/rt&gt;&lt;/ruby&gt;も&lt;ruby&gt;借&lt;rt&gt;か&lt;/rt&gt;&lt;/ruby&gt;りたい」は、とても&lt;ruby&gt;忙&lt;rt&gt;いそが&lt;/rt&gt;&lt;/ruby&gt;しくて、だれでもいいから&lt;ruby&gt;手伝&lt;rt&gt;てつだ&lt;/rt&gt;&lt;/ruby&gt;ってほしいという&lt;ruby&gt;意味&lt;rt&gt;いみ&lt;/rt&gt;&lt;/ruby&gt;です。</t>
  </si>
  <si>
    <t>“I would even borrow a cat’s paw” means being so busy that you would accept help from anyone.</t>
  </si>
  <si>
    <t>「ホーホケキョ」と&lt;ruby&gt;鳴&lt;rt&gt;な&lt;/rt&gt;&lt;/ruby&gt;く&lt;ruby&gt;鳥&lt;rt&gt;とり&lt;/rt&gt;&lt;/ruby&gt;は、&lt;ruby&gt;何&lt;rt&gt;なん&lt;/rt&gt;&lt;/ruby&gt;ですか。</t>
  </si>
  <si>
    <t>Which bird sings “hō-hokekyo”?</t>
  </si>
  <si>
    <t>ウグイス|鶯|うぐいす</t>
  </si>
  <si>
    <t>hawk</t>
  </si>
  <si>
    <t>crested ibis</t>
  </si>
  <si>
    <t>stork</t>
  </si>
  <si>
    <t>Japanese bush warbler</t>
  </si>
  <si>
    <t>「ホーホケキョ」という&lt;ruby&gt;鳴&lt;rt&gt;な&lt;/rt&gt;&lt;/ruby&gt;き&lt;ruby&gt;声&lt;rt&gt;ごえ&lt;/rt&gt;&lt;/ruby&gt;で&lt;ruby&gt;知&lt;rt&gt;し&lt;/rt&gt;&lt;/ruby&gt;られている&lt;ruby&gt;鳥&lt;rt&gt;とり&lt;/rt&gt;&lt;/ruby&gt;は、ウグイスです。&lt;ruby&gt;春&lt;rt&gt;はる&lt;/rt&gt;&lt;/ruby&gt;を&lt;ruby&gt;感&lt;rt&gt;かん&lt;/rt&gt;&lt;/ruby&gt;じさせる&lt;ruby&gt;鳥&lt;rt&gt;とり&lt;/rt&gt;&lt;/ruby&gt;としても&lt;ruby&gt;知&lt;rt&gt;し&lt;/rt&gt;&lt;/ruby&gt;られています。</t>
  </si>
  <si>
    <t>The Japanese bush warbler, or uguisu, is known for its “hō-hokekyo” song and is associated with spring in Japan.</t>
  </si>
  <si>
    <t>「とても&lt;ruby&gt;少&lt;rt&gt;すく&lt;/rt&gt;&lt;/ruby&gt;ないこと」を&lt;ruby&gt;何&lt;rt&gt;なん&lt;/rt&gt;&lt;/ruby&gt;と&lt;ruby&gt;言&lt;rt&gt;い&lt;/rt&gt;&lt;/ruby&gt;いますか。</t>
  </si>
  <si>
    <t>Which expression means “a very small amount”?</t>
  </si>
  <si>
    <t>アリの&lt;ruby&gt;涙&lt;rt&gt;なみだ&lt;/rt&gt;&lt;/ruby&gt;</t>
  </si>
  <si>
    <t>ant’s tears</t>
  </si>
  <si>
    <t>ヒヨコの&lt;ruby&gt;涙&lt;rt&gt;なみだ&lt;/rt&gt;&lt;/ruby&gt;</t>
  </si>
  <si>
    <t>chick’s tears</t>
  </si>
  <si>
    <t>スズメの&lt;ruby&gt;涙&lt;rt&gt;なみだ&lt;/rt&gt;&lt;/ruby&gt;</t>
  </si>
  <si>
    <t>sparrow’s tears; a very small amount</t>
  </si>
  <si>
    <t>ヘビの&lt;ruby&gt;涙&lt;rt&gt;なみだ&lt;/rt&gt;&lt;/ruby&gt;</t>
  </si>
  <si>
    <t>snake’s tears</t>
  </si>
  <si>
    <t>「スズメの&lt;ruby&gt;涙&lt;rt&gt;なみだ&lt;/rt&gt;&lt;/ruby&gt;」は、「とても&lt;ruby&gt;少&lt;rt&gt;すく&lt;/rt&gt;&lt;/ruby&gt;ない&lt;ruby&gt;量&lt;rt&gt;りょう&lt;/rt&gt;&lt;/ruby&gt;」という&lt;ruby&gt;意味&lt;rt&gt;いみ&lt;/rt&gt;&lt;/ruby&gt;の&lt;ruby&gt;表現&lt;rt&gt;ひょうげん&lt;/rt&gt;&lt;/ruby&gt;です。</t>
  </si>
  <si>
    <t>“A sparrow’s tears” is an expression meaning a very small amount.</t>
  </si>
  <si>
    <t>&lt;ruby&gt;楽器&lt;rt&gt;がっき&lt;/rt&gt;&lt;/ruby&gt;の&lt;ruby&gt;名前&lt;rt&gt;なまえ&lt;/rt&gt;&lt;/ruby&gt;「&lt;ruby&gt;三味線&lt;rt&gt;しゃみせん&lt;/rt&gt;&lt;/ruby&gt;」の&lt;ruby&gt;読&lt;rt&gt;よ&lt;/rt&gt;&lt;/ruby&gt;み&lt;ruby&gt;方&lt;rt&gt;かた&lt;/rt&gt;&lt;/ruby&gt;は、どれですか。</t>
  </si>
  <si>
    <t>How do you read the name of the instrument 三味線?</t>
  </si>
  <si>
    <t>しゃみせん|シャミセン</t>
  </si>
  <si>
    <t>mimisen</t>
  </si>
  <si>
    <t>sanmisen</t>
  </si>
  <si>
    <t>zanmaisen</t>
  </si>
  <si>
    <t>shamisen</t>
  </si>
  <si>
    <t>三味線 is read as shamisen. It is a traditional Japanese musical instrument with three strings.</t>
  </si>
  <si>
    <t>「&lt;ruby&gt;鼓&lt;rt&gt;つづみ&lt;/rt&gt;&lt;/ruby&gt;」は、どれですか。</t>
  </si>
  <si>
    <t>Which one is a tsuzumi hand drum?</t>
  </si>
  <si>
    <t>lesson11_tsuzumi.jpg</t>
  </si>
  <si>
    <t>tsuzumi hand drum</t>
  </si>
  <si>
    <t>lesson11_sensu.jpg</t>
  </si>
  <si>
    <t>folding fan</t>
  </si>
  <si>
    <t>lesson11_shamisen.jpg</t>
  </si>
  <si>
    <t>lesson11_shakuhachi.jpg</t>
  </si>
  <si>
    <t>shakuhachi</t>
  </si>
  <si>
    <t>&lt;ruby&gt;鼓&lt;rt&gt;つづみ&lt;/rt&gt;&lt;/ruby&gt;</t>
  </si>
  <si>
    <t>&lt;ruby&gt;扇子&lt;rt&gt;せんす&lt;/rt&gt;&lt;/ruby&gt;・&lt;ruby&gt;扇&lt;rt&gt;おうぎ&lt;/rt&gt;&lt;/ruby&gt;</t>
  </si>
  <si>
    <t>&lt;ruby&gt;三味線&lt;rt&gt;しゃみせん&lt;/rt&gt;&lt;/ruby&gt;</t>
  </si>
  <si>
    <t>&lt;ruby&gt;尺八&lt;rt&gt;しゃくはち&lt;/rt&gt;&lt;/ruby&gt;</t>
  </si>
  <si>
    <t>shakuhachi bamboo flute</t>
  </si>
  <si>
    <t>&lt;ruby&gt;鼓&lt;rt&gt;つづみ&lt;/rt&gt;&lt;/ruby&gt;は、&lt;ruby&gt;手&lt;rt&gt;て&lt;/rt&gt;&lt;/ruby&gt;で&lt;ruby&gt;打&lt;rt&gt;う&lt;/rt&gt;&lt;/ruby&gt;って&lt;ruby&gt;音&lt;rt&gt;おと&lt;/rt&gt;&lt;/ruby&gt;を&lt;ruby&gt;出&lt;rt&gt;だ&lt;/rt&gt;&lt;/ruby&gt;す&lt;ruby&gt;日本&lt;rt&gt;にほん&lt;/rt&gt;&lt;/ruby&gt;の&lt;ruby&gt;伝統的&lt;rt&gt;でんとうてき&lt;/rt&gt;&lt;/ruby&gt;な&lt;ruby&gt;楽器&lt;rt&gt;がっき&lt;/rt&gt;&lt;/ruby&gt;です。</t>
  </si>
  <si>
    <t>A tsuzumi is a traditional Japanese hand drum played by striking it with the hands.</t>
  </si>
  <si>
    <t>「&lt;ruby&gt;剣道&lt;rt&gt;けんどう&lt;/rt&gt;&lt;/ruby&gt;」は、どれですか。</t>
  </si>
  <si>
    <t>Which one is kendo?</t>
  </si>
  <si>
    <t>lesson11_manzai.jpg</t>
  </si>
  <si>
    <t>manzai comedy</t>
  </si>
  <si>
    <t>lesson11_judo.jpg</t>
  </si>
  <si>
    <t>judo</t>
  </si>
  <si>
    <t>lesson11_sumo.jpg</t>
  </si>
  <si>
    <t>sumo</t>
  </si>
  <si>
    <t>lesson11_kendo.jpg</t>
  </si>
  <si>
    <t>kendo</t>
  </si>
  <si>
    <t>&lt;ruby&gt;漫才&lt;rt&gt;まんざい&lt;/rt&gt;&lt;/ruby&gt;</t>
  </si>
  <si>
    <t>&lt;ruby&gt;柔道&lt;rt&gt;じゅうどう&lt;/rt&gt;&lt;/ruby&gt;</t>
  </si>
  <si>
    <t>&lt;ruby&gt;相撲&lt;rt&gt;すもう&lt;/rt&gt;&lt;/ruby&gt;</t>
  </si>
  <si>
    <t>&lt;ruby&gt;剣道&lt;rt&gt;けんどう&lt;/rt&gt;&lt;/ruby&gt;</t>
  </si>
  <si>
    <t>&lt;ruby&gt;剣道&lt;rt&gt;けんどう&lt;/rt&gt;&lt;/ruby&gt;は、&lt;ruby&gt;竹刀&lt;rt&gt;しない&lt;/rt&gt;&lt;/ruby&gt;を&lt;ruby&gt;使&lt;rt&gt;つか&lt;/rt&gt;&lt;/ruby&gt;って&lt;ruby&gt;行&lt;rt&gt;おこな&lt;/rt&gt;&lt;/ruby&gt;う&lt;ruby&gt;日本&lt;rt&gt;にほん&lt;/rt&gt;&lt;/ruby&gt;の&lt;ruby&gt;武道&lt;rt&gt;ぶどう&lt;/rt&gt;&lt;/ruby&gt;です。</t>
  </si>
  <si>
    <t>Kendo is a Japanese martial art practiced using bamboo swords called shinai.</t>
  </si>
  <si>
    <t>&lt;ruby&gt;節分&lt;rt&gt;せつぶん&lt;/rt&gt;&lt;/ruby&gt;の&lt;ruby&gt;日&lt;rt&gt;ひ&lt;/rt&gt;&lt;/ruby&gt;に「&lt;ruby&gt;鬼&lt;rt&gt;おに&lt;/rt&gt;&lt;/ruby&gt;は&lt;ruby&gt;外&lt;rt&gt;そと&lt;/rt&gt;&lt;/ruby&gt;、&lt;ruby&gt;福&lt;rt&gt;ふく&lt;/rt&gt;&lt;/ruby&gt;は&lt;ruby&gt;内&lt;rt&gt;うち&lt;/rt&gt;&lt;/ruby&gt;」と&lt;ruby&gt;言&lt;rt&gt;い&lt;/rt&gt;&lt;/ruby&gt;って、&lt;ruby&gt;何&lt;rt&gt;なに&lt;/rt&gt;&lt;/ruby&gt;をまきますか。</t>
  </si>
  <si>
    <t>On Setsubun, what do people throw while saying “Oni wa soto, fuku wa uchi”?</t>
  </si>
  <si>
    <t>豆|まめ|マメ</t>
  </si>
  <si>
    <t>eggs</t>
  </si>
  <si>
    <t>tomatoes</t>
  </si>
  <si>
    <t>&lt;ruby&gt;豆&lt;rt&gt;まめ&lt;/rt&gt;&lt;/ruby&gt;</t>
  </si>
  <si>
    <t>beans</t>
  </si>
  <si>
    <t>&lt;ruby&gt;種&lt;rt&gt;たね&lt;/rt&gt;&lt;/ruby&gt;</t>
  </si>
  <si>
    <t>seeds</t>
  </si>
  <si>
    <t>&lt;ruby&gt;節分&lt;rt&gt;せつぶん&lt;/rt&gt;&lt;/ruby&gt;には、「&lt;ruby&gt;鬼&lt;rt&gt;おに&lt;/rt&gt;&lt;/ruby&gt;は&lt;ruby&gt;外&lt;rt&gt;そと&lt;/rt&gt;&lt;/ruby&gt;、&lt;ruby&gt;福&lt;rt&gt;ふく&lt;/rt&gt;&lt;/ruby&gt;は&lt;ruby&gt;内&lt;rt&gt;うち&lt;/rt&gt;&lt;/ruby&gt;」と&lt;ruby&gt;言&lt;rt&gt;い&lt;/rt&gt;&lt;/ruby&gt;いながら&lt;ruby&gt;豆&lt;rt&gt;まめ&lt;/rt&gt;&lt;/ruby&gt;をまく「&lt;ruby&gt;豆&lt;rt&gt;まめ&lt;/rt&gt;&lt;/ruby&gt;まき」をします。</t>
  </si>
  <si>
    <t>On Setsubun, people scatter beans in a custom called mamemaki while saying “Demons out, good fortune in.”</t>
  </si>
  <si>
    <t>こどもの&lt;ruby&gt;日&lt;rt&gt;ひ&lt;/rt&gt;&lt;/ruby&gt;によく&lt;ruby&gt;見&lt;rt&gt;み&lt;/rt&gt;&lt;/ruby&gt;られるものです。この&lt;ruby&gt;魚&lt;rt&gt;さかな&lt;/rt&gt;&lt;/ruby&gt;は、&lt;ruby&gt;何&lt;rt&gt;なん&lt;/rt&gt;&lt;/ruby&gt;ですか。</t>
  </si>
  <si>
    <t>This is commonly seen on Children’s Day. What fish does it represent?</t>
  </si>
  <si>
    <t>lesson11_koinobori.jpg</t>
  </si>
  <si>
    <t>carp streamer</t>
  </si>
  <si>
    <t>コイ|鯉|こい</t>
  </si>
  <si>
    <t>Pacific saury</t>
  </si>
  <si>
    <t>sardine</t>
  </si>
  <si>
    <t>sea bream</t>
  </si>
  <si>
    <t>carp</t>
  </si>
  <si>
    <t>こいのぼりは、&lt;ruby&gt;鯉&lt;rt&gt;こい&lt;/rt&gt;&lt;/ruby&gt;の&lt;ruby&gt;形&lt;rt&gt;かたち&lt;/rt&gt;&lt;/ruby&gt;をした&lt;ruby&gt;飾&lt;rt&gt;かざ&lt;/rt&gt;&lt;/ruby&gt;りです。こどもの&lt;ruby&gt;日&lt;rt&gt;ひ&lt;/rt&gt;&lt;/ruby&gt;に、&lt;ruby&gt;子&lt;rt&gt;こ&lt;/rt&gt;&lt;/ruby&gt;どもの&lt;ruby&gt;成長&lt;rt&gt;せいちょう&lt;/rt&gt;&lt;/ruby&gt;を&lt;ruby&gt;願&lt;rt&gt;ねが&lt;/rt&gt;&lt;/ruby&gt;って&lt;ruby&gt;飾&lt;rt&gt;かざ&lt;/rt&gt;&lt;/ruby&gt;ります。</t>
  </si>
  <si>
    <t>Koinobori are carp-shaped streamers displayed on Children’s Day to wish for children’s healthy growth.</t>
  </si>
  <si>
    <t>かっぱ（&lt;ruby&gt;河童&lt;rt&gt;かっぱ&lt;/rt&gt;&lt;/ruby&gt;）の&lt;ruby&gt;好&lt;rt&gt;す&lt;/rt&gt;&lt;/ruby&gt;きな&lt;ruby&gt;食&lt;rt&gt;た&lt;/rt&gt;&lt;/ruby&gt;べ&lt;ruby&gt;物&lt;rt&gt;もの&lt;/rt&gt;&lt;/ruby&gt;は、&lt;ruby&gt;何&lt;rt&gt;なん&lt;/rt&gt;&lt;/ruby&gt;ですか。</t>
  </si>
  <si>
    <t>What food is the kappa said to like?</t>
  </si>
  <si>
    <t>キュウリ|きゅうり|胡瓜</t>
  </si>
  <si>
    <t>cucumber</t>
  </si>
  <si>
    <t>cabbage</t>
  </si>
  <si>
    <t>lettuce</t>
  </si>
  <si>
    <t>かっぱ（&lt;ruby&gt;河童&lt;rt&gt;かっぱ&lt;/rt&gt;&lt;/ruby&gt;）は、&lt;ruby&gt;日本&lt;rt&gt;にほん&lt;/rt&gt;&lt;/ruby&gt;の&lt;ruby&gt;伝承&lt;rt&gt;でんしょう&lt;/rt&gt;&lt;/ruby&gt;に&lt;ruby&gt;登場&lt;rt&gt;とうじょう&lt;/rt&gt;&lt;/ruby&gt;する&lt;ruby&gt;生&lt;rt&gt;い&lt;/rt&gt;&lt;/ruby&gt;き&lt;ruby&gt;物&lt;rt&gt;もの&lt;/rt&gt;&lt;/ruby&gt;で、キュウリが&lt;ruby&gt;好&lt;rt&gt;す&lt;/rt&gt;&lt;/ruby&gt;きだと&lt;ruby&gt;言&lt;rt&gt;い&lt;/rt&gt;&lt;/ruby&gt;われています。</t>
  </si>
  <si>
    <t>The kappa is a creature from Japanese folklore and is traditionally said to like cucumbers.</t>
  </si>
  <si>
    <r>
      <t>&lt;ruby&gt;</t>
    </r>
    <r>
      <rPr>
        <sz val="11"/>
        <rFont val="ＭＳ ゴシック"/>
        <family val="3"/>
        <charset val="128"/>
      </rPr>
      <t>病院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びょういん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にある「小児科」の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読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よ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み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方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かた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は、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何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なん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ですか。</t>
    </r>
    <phoneticPr fontId="4"/>
  </si>
  <si>
    <r>
      <rPr>
        <sz val="11"/>
        <rFont val="ＭＳ ゴシック"/>
        <family val="3"/>
        <charset val="128"/>
      </rPr>
      <t>「雪崩」の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読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よ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み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方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かた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は、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何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なん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ですか。</t>
    </r>
    <phoneticPr fontId="4"/>
  </si>
  <si>
    <r>
      <rPr>
        <sz val="11"/>
        <rFont val="ＭＳ ゴシック"/>
        <family val="3"/>
        <charset val="128"/>
      </rPr>
      <t>「ひょう（雹）」とは、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何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なん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ですか。</t>
    </r>
    <phoneticPr fontId="4"/>
  </si>
  <si>
    <r>
      <rPr>
        <sz val="11"/>
        <rFont val="ＭＳ ゴシック"/>
        <family val="3"/>
        <charset val="128"/>
      </rPr>
      <t>「吹雪」の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読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よ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み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方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かた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は、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何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なん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ですか。</t>
    </r>
    <phoneticPr fontId="4"/>
  </si>
  <si>
    <r>
      <rPr>
        <sz val="11"/>
        <rFont val="ＭＳ ゴシック"/>
        <family val="3"/>
        <charset val="128"/>
      </rPr>
      <t>「足袋」の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読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よ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み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方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かた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は、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何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なん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ですか。</t>
    </r>
    <phoneticPr fontId="4"/>
  </si>
  <si>
    <r>
      <rPr>
        <sz val="11"/>
        <rFont val="ＭＳ ゴシック"/>
        <family val="3"/>
        <charset val="128"/>
      </rPr>
      <t>「十二単」の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読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よ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み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方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かた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は、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何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なん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ですか。</t>
    </r>
    <phoneticPr fontId="4"/>
  </si>
  <si>
    <r>
      <rPr>
        <sz val="11"/>
        <rFont val="ＭＳ ゴシック"/>
        <family val="3"/>
        <charset val="128"/>
      </rPr>
      <t>「厳島&lt;ruby&gt;神社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じんじゃ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」の「厳島」の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読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よ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み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方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かた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は、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何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なん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ですか。</t>
    </r>
    <phoneticPr fontId="4"/>
  </si>
  <si>
    <r>
      <rPr>
        <sz val="11"/>
        <rFont val="ＭＳ ゴシック"/>
        <family val="3"/>
        <charset val="128"/>
      </rPr>
      <t>「大正&lt;ruby&gt;時代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じだい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」の「大正」の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読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よ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み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方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かた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は、どれですか。</t>
    </r>
    <phoneticPr fontId="4"/>
  </si>
  <si>
    <r>
      <rPr>
        <sz val="11"/>
        <rFont val="ＭＳ ゴシック"/>
        <family val="3"/>
        <charset val="128"/>
      </rPr>
      <t>「聖徳太子」の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読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よ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み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方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かた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は、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何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なん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ですか。</t>
    </r>
    <phoneticPr fontId="4"/>
  </si>
  <si>
    <r>
      <rPr>
        <sz val="11"/>
        <rFont val="ＭＳ ゴシック"/>
        <family val="3"/>
        <charset val="128"/>
      </rPr>
      <t>戦</t>
    </r>
    <r>
      <rPr>
        <sz val="11"/>
        <rFont val="Arial"/>
        <family val="2"/>
      </rPr>
      <t>|</t>
    </r>
    <r>
      <rPr>
        <sz val="11"/>
        <rFont val="ＭＳ ゴシック"/>
        <family val="3"/>
        <charset val="128"/>
      </rPr>
      <t>戦争</t>
    </r>
    <r>
      <rPr>
        <sz val="11"/>
        <rFont val="Arial"/>
        <family val="2"/>
      </rPr>
      <t>|</t>
    </r>
    <r>
      <rPr>
        <sz val="11"/>
        <rFont val="ＭＳ ゴシック"/>
        <family val="3"/>
        <charset val="128"/>
      </rPr>
      <t>たたかい</t>
    </r>
    <r>
      <rPr>
        <sz val="11"/>
        <rFont val="Arial"/>
        <family val="2"/>
      </rPr>
      <t>|</t>
    </r>
    <r>
      <rPr>
        <sz val="11"/>
        <rFont val="ＭＳ ゴシック"/>
        <family val="3"/>
        <charset val="128"/>
      </rPr>
      <t>せんそう|いくさ</t>
    </r>
    <phoneticPr fontId="4"/>
  </si>
  <si>
    <t>&lt;ruby&gt;織&lt;rt&gt;お&lt;/rt&gt;&lt;/ruby&gt;り&lt;ruby&gt;姫&lt;rt&gt;ひめ&lt;/rt&gt;&lt;/ruby&gt;と&lt;ruby&gt;彦星&lt;rt&gt;ひこぼし&lt;/rt&gt;&lt;/ruby&gt;は、&lt;ruby&gt;一年&lt;rt&gt;いちねん&lt;/rt&gt;&lt;/ruby&gt;に&lt;ruby&gt;一回&lt;rt&gt;いっかい&lt;/rt&gt;&lt;/ruby&gt;しか&lt;ruby&gt;会&lt;rt&gt;あ&lt;/rt&gt;&lt;/ruby&gt;えません。いつ&lt;ruby&gt;会&lt;rt&gt;あ&lt;/rt&gt;&lt;/ruby&gt;えますか。</t>
  </si>
  <si>
    <t>Orihime and Hikoboshi can meet only once a year. When can they meet?</t>
  </si>
  <si>
    <t>&lt;ruby&gt;七夕&lt;rt&gt;たなばた&lt;/rt&gt;&lt;/ruby&gt;は7&lt;ruby&gt;月&lt;rt&gt;がつ&lt;/rt&gt;&lt;/ruby&gt;7&lt;ruby&gt;日&lt;rt&gt;なのか&lt;/rt&gt;&lt;/ruby&gt;です。&lt;ruby&gt;織&lt;rt&gt;お&lt;/rt&gt;&lt;/ruby&gt;り&lt;ruby&gt;姫&lt;rt&gt;ひめ&lt;/rt&gt;&lt;/ruby&gt;と&lt;ruby&gt;彦星&lt;rt&gt;ひこぼし&lt;/rt&gt;&lt;/ruby&gt;が&lt;ruby&gt;一年&lt;rt&gt;いちねん&lt;/rt&gt;&lt;/ruby&gt;に&lt;ruby&gt;一度&lt;rt&gt;いちど&lt;/rt&gt;&lt;/ruby&gt;&lt;ruby&gt;会&lt;rt&gt;あ&lt;/rt&gt;&lt;/ruby&gt;うという&lt;ruby&gt;伝説&lt;rt&gt;でんせつ&lt;/rt&gt;&lt;/ruby&gt;があります。</t>
  </si>
  <si>
    <t>Tanabata is celebrated on July 7. According to legend, Orihime and Hikoboshi meet once a year on this day.</t>
  </si>
  <si>
    <t>「NHK」とは、&lt;ruby&gt;何&lt;rt&gt;なん&lt;/rt&gt;&lt;/ruby&gt;ですか。</t>
  </si>
  <si>
    <t>What is NHK?</t>
  </si>
  <si>
    <t>&lt;ruby&gt;日本放送協会&lt;rt&gt;にっぽんほうそうきょうかい&lt;/rt&gt;&lt;/ruby&gt;</t>
  </si>
  <si>
    <t>Japan Broadcasting Corporation</t>
  </si>
  <si>
    <t>&lt;ruby&gt;日本発明協会&lt;rt&gt;にほんはつめいきょうかい&lt;/rt&gt;&lt;/ruby&gt;</t>
  </si>
  <si>
    <t>Japan Invention Association</t>
  </si>
  <si>
    <t>&lt;ruby&gt;日本平和協会&lt;rt&gt;にほんへいわきょうかい&lt;/rt&gt;&lt;/ruby&gt;</t>
  </si>
  <si>
    <t>Japan Peace Association</t>
  </si>
  <si>
    <t>&lt;ruby&gt;日本法律協会&lt;rt&gt;にほんほうりつきょうかい&lt;/rt&gt;&lt;/ruby&gt;</t>
  </si>
  <si>
    <t>Japan Legal Association</t>
  </si>
  <si>
    <t>NHKは「&lt;ruby&gt;日本放送協会&lt;rt&gt;にっぽんほうそうきょうかい&lt;/rt&gt;&lt;/ruby&gt;」のことです。&lt;ruby&gt;日本&lt;rt&gt;にほん&lt;/rt&gt;&lt;/ruby&gt;の&lt;ruby&gt;公共放送&lt;rt&gt;こうきょうほうそう&lt;/rt&gt;&lt;/ruby&gt;を&lt;ruby&gt;行&lt;rt&gt;おこな&lt;/rt&gt;&lt;/ruby&gt;っています。</t>
  </si>
  <si>
    <t>NHK stands for the Japan Broadcasting Corporation, Japan's public broadcaster.</t>
  </si>
  <si>
    <t>&lt;ruby&gt;日本&lt;rt&gt;にほん&lt;/rt&gt;&lt;/ruby&gt;での&lt;ruby&gt;終戦記念日&lt;rt&gt;しゅうせんきねんび&lt;/rt&gt;&lt;/ruby&gt;は、&lt;ruby&gt;何月何日&lt;rt&gt;なんがつなんにち&lt;/rt&gt;&lt;/ruby&gt;ですか。</t>
  </si>
  <si>
    <t>What date is observed in Japan as the anniversary of the end of World War II?</t>
  </si>
  <si>
    <t>8月15日|8/15|８月１５日|八月十五日</t>
  </si>
  <si>
    <t>&lt;ruby&gt;日本&lt;rt&gt;にほん&lt;/rt&gt;&lt;/ruby&gt;では、8&lt;ruby&gt;月&lt;rt&gt;がつ&lt;/rt&gt;&lt;/ruby&gt;15&lt;ruby&gt;日&lt;rt&gt;にち&lt;/rt&gt;&lt;/ruby&gt;が&lt;ruby&gt;終戦&lt;rt&gt;しゅうせん&lt;/rt&gt;&lt;/ruby&gt;の&lt;ruby&gt;日&lt;rt&gt;ひ&lt;/rt&gt;&lt;/ruby&gt;として&lt;ruby&gt;広&lt;rt&gt;ひろ&lt;/rt&gt;&lt;/ruby&gt;く&lt;ruby&gt;認識&lt;rt&gt;にんしき&lt;/rt&gt;&lt;/ruby&gt;されています。</t>
  </si>
  <si>
    <t>In Japan, August 15 is widely recognized as the day marking the end of World War II.</t>
  </si>
  <si>
    <t>&lt;ruby&gt;日本&lt;rt&gt;にほん&lt;/rt&gt;&lt;/ruby&gt;で&lt;ruby&gt;発明&lt;rt&gt;はつめい&lt;/rt&gt;&lt;/ruby&gt;されたものは、どれですか。</t>
  </si>
  <si>
    <t>Which of the following was invented in Japan?</t>
  </si>
  <si>
    <t>karaoke</t>
  </si>
  <si>
    <t>&lt;ruby&gt;電話&lt;rt&gt;でんわ&lt;/rt&gt;&lt;/ruby&gt;</t>
  </si>
  <si>
    <t>telephone</t>
  </si>
  <si>
    <t>printer</t>
  </si>
  <si>
    <t>record</t>
  </si>
  <si>
    <t>カラオケは、&lt;ruby&gt;日本&lt;rt&gt;にほん&lt;/rt&gt;&lt;/ruby&gt;で&lt;ruby&gt;生&lt;rt&gt;う&lt;/rt&gt;&lt;/ruby&gt;まれた&lt;ruby&gt;娯楽&lt;rt&gt;ごらく&lt;/rt&gt;&lt;/ruby&gt;です。&lt;ruby&gt;音楽&lt;rt&gt;おんがく&lt;/rt&gt;&lt;/ruby&gt;に&lt;ruby&gt;合&lt;rt&gt;あ&lt;/rt&gt;&lt;/ruby&gt;わせて&lt;ruby&gt;歌&lt;rt&gt;うた&lt;/rt&gt;&lt;/ruby&gt;を&lt;ruby&gt;歌&lt;rt&gt;うた&lt;/rt&gt;&lt;/ruby&gt;います。</t>
  </si>
  <si>
    <t>Karaoke originated in Japan. People sing along to recorded instrumental music.</t>
  </si>
  <si>
    <t>「トヨタ、&lt;ruby&gt;日産&lt;rt&gt;にっさん&lt;/rt&gt;&lt;/ruby&gt;、マツダ」と&lt;ruby&gt;言&lt;rt&gt;い&lt;/rt&gt;&lt;/ruby&gt;えば、&lt;ruby&gt;何&lt;rt&gt;なん&lt;/rt&gt;&lt;/ruby&gt;の&lt;ruby&gt;会社&lt;rt&gt;かいしゃ&lt;/rt&gt;&lt;/ruby&gt;ですか。</t>
  </si>
  <si>
    <t>What kind of companies are Toyota, Nissan, and Mazda?</t>
  </si>
  <si>
    <t>自動車|自動車会社|車|車の会社|じどうしゃ</t>
  </si>
  <si>
    <t>&lt;ruby&gt;化粧品&lt;rt&gt;けしょうひん&lt;/rt&gt;&lt;/ruby&gt;</t>
  </si>
  <si>
    <t>cosmetics</t>
  </si>
  <si>
    <t>beer</t>
  </si>
  <si>
    <t>&lt;ruby&gt;自動車&lt;rt&gt;じどうしゃ&lt;/rt&gt;&lt;/ruby&gt;</t>
  </si>
  <si>
    <t>automobiles</t>
  </si>
  <si>
    <t>&lt;ruby&gt;家電&lt;rt&gt;かでん&lt;/rt&gt;&lt;/ruby&gt;</t>
  </si>
  <si>
    <t>home appliances</t>
  </si>
  <si>
    <t>トヨタ、&lt;ruby&gt;日産&lt;rt&gt;にっさん&lt;/rt&gt;&lt;/ruby&gt;、マツダは、いずれも&lt;ruby&gt;自動車&lt;rt&gt;じどうしゃ&lt;/rt&gt;&lt;/ruby&gt;を&lt;ruby&gt;作&lt;rt&gt;つく&lt;/rt&gt;&lt;/ruby&gt;る&lt;ruby&gt;会社&lt;rt&gt;かいしゃ&lt;/rt&gt;&lt;/ruby&gt;です。</t>
  </si>
  <si>
    <t>Toyota, Nissan, and Mazda are all automobile manufacturers.</t>
  </si>
  <si>
    <t>「グリコ、&lt;ruby&gt;明治&lt;rt&gt;めいじ&lt;/rt&gt;&lt;/ruby&gt;、&lt;ruby&gt;森永&lt;rt&gt;もりなが&lt;/rt&gt;&lt;/ruby&gt;」と&lt;ruby&gt;言&lt;rt&gt;い&lt;/rt&gt;&lt;/ruby&gt;えば、&lt;ruby&gt;何&lt;rt&gt;なん&lt;/rt&gt;&lt;/ruby&gt;の&lt;ruby&gt;会社&lt;rt&gt;かいしゃ&lt;/rt&gt;&lt;/ruby&gt;ですか。</t>
  </si>
  <si>
    <t>What kind of companies are Glico, Meiji, and Morinaga?</t>
  </si>
  <si>
    <t>お菓子|菓子|製菓|おかし|お菓子の会社|製菓会社</t>
  </si>
  <si>
    <t>airplanes</t>
  </si>
  <si>
    <t>gasoline</t>
  </si>
  <si>
    <t>sweets; confectionery</t>
  </si>
  <si>
    <t>&lt;ruby&gt;都市銀行&lt;rt&gt;としぎんこう&lt;/rt&gt;&lt;/ruby&gt;</t>
  </si>
  <si>
    <t>city banks</t>
  </si>
  <si>
    <t>グリコ、&lt;ruby&gt;明治&lt;rt&gt;めいじ&lt;/rt&gt;&lt;/ruby&gt;、&lt;ruby&gt;森永&lt;rt&gt;もりなが&lt;/rt&gt;&lt;/ruby&gt;は、いずれもお&lt;ruby&gt;菓子&lt;rt&gt;かし&lt;/rt&gt;&lt;/ruby&gt;などの&lt;ruby&gt;食品&lt;rt&gt;しょくひん&lt;/rt&gt;&lt;/ruby&gt;を&lt;ruby&gt;作&lt;rt&gt;つく&lt;/rt&gt;&lt;/ruby&gt;る&lt;ruby&gt;会社&lt;rt&gt;かいしゃ&lt;/rt&gt;&lt;/ruby&gt;です。</t>
  </si>
  <si>
    <t>Glico, Meiji, and Morinaga are companies that make sweets and other food products.</t>
  </si>
  <si>
    <t>&lt;ruby&gt;家電&lt;rt&gt;かでん&lt;/rt&gt;&lt;/ruby&gt;の&lt;ruby&gt;会社&lt;rt&gt;かいしゃ&lt;/rt&gt;&lt;/ruby&gt;ではないのは、どれですか。</t>
  </si>
  <si>
    <t>Which of these is not a home electronics company?</t>
  </si>
  <si>
    <t>Suntory</t>
  </si>
  <si>
    <t>Sharp</t>
  </si>
  <si>
    <t>Panasonic</t>
  </si>
  <si>
    <t>ソニー、シャープ、パナソニックは&lt;ruby&gt;家電製品&lt;rt&gt;かでんせいひん&lt;/rt&gt;&lt;/ruby&gt;などを&lt;ruby&gt;作&lt;rt&gt;つく&lt;/rt&gt;&lt;/ruby&gt;る&lt;ruby&gt;会社&lt;rt&gt;かいしゃ&lt;/rt&gt;&lt;/ruby&gt;です。サントリーは、&lt;ruby&gt;飲料&lt;rt&gt;いんりょう&lt;/rt&gt;&lt;/ruby&gt;などを&lt;ruby&gt;扱&lt;rt&gt;あつか&lt;/rt&gt;&lt;/ruby&gt;う&lt;ruby&gt;会社&lt;rt&gt;かいしゃ&lt;/rt&gt;&lt;/ruby&gt;です。</t>
  </si>
  <si>
    <t>Sony, Sharp, and Panasonic make home electronics and related products. Suntory is a beverage company.</t>
  </si>
  <si>
    <t>「&lt;ruby&gt;夏目漱石&lt;rt&gt;なつめそうせき&lt;/rt&gt;&lt;/ruby&gt;」は、どんな&lt;ruby&gt;人&lt;rt&gt;ひと&lt;/rt&gt;&lt;/ruby&gt;ですか。</t>
  </si>
  <si>
    <t>What kind of person was Natsume Soseki?</t>
  </si>
  <si>
    <t>&lt;ruby&gt;総理大臣&lt;rt&gt;そうりだいじん&lt;/rt&gt;&lt;/ruby&gt;</t>
  </si>
  <si>
    <t>prime minister</t>
  </si>
  <si>
    <t>&lt;ruby&gt;野球選手&lt;rt&gt;やきゅうせんしゅ&lt;/rt&gt;&lt;/ruby&gt;</t>
  </si>
  <si>
    <t>baseball player</t>
  </si>
  <si>
    <t>&lt;ruby&gt;小説家&lt;rt&gt;しょうせつか&lt;/rt&gt;&lt;/ruby&gt;</t>
  </si>
  <si>
    <t>novelist</t>
  </si>
  <si>
    <t>&lt;ruby&gt;戦国武将&lt;rt&gt;せんごくぶしょう&lt;/rt&gt;&lt;/ruby&gt;</t>
  </si>
  <si>
    <t>warlord of the Sengoku period</t>
  </si>
  <si>
    <t>&lt;ruby&gt;夏目漱石&lt;rt&gt;なつめそうせき&lt;/rt&gt;&lt;/ruby&gt;は、&lt;ruby&gt;明治時代&lt;rt&gt;めいじじだい&lt;/rt&gt;&lt;/ruby&gt;から&lt;ruby&gt;大正時代&lt;rt&gt;たいしょうじだい&lt;/rt&gt;&lt;/ruby&gt;にかけて&lt;ruby&gt;活躍&lt;rt&gt;かつやく&lt;/rt&gt;&lt;/ruby&gt;した&lt;ruby&gt;小説家&lt;rt&gt;しょうせつか&lt;/rt&gt;&lt;/ruby&gt;です。</t>
  </si>
  <si>
    <t>Natsume Soseki was a novelist active from the Meiji period into the Taisho period.</t>
  </si>
  <si>
    <t>&lt;ruby&gt;相撲&lt;rt&gt;すもう&lt;/rt&gt;&lt;/ruby&gt;で&lt;ruby&gt;一番&lt;rt&gt;いちばん&lt;/rt&gt;&lt;/ruby&gt;&lt;ruby&gt;強&lt;rt&gt;つよ&lt;/rt&gt;&lt;/ruby&gt;い&lt;ruby&gt;人&lt;rt&gt;ひと&lt;/rt&gt;&lt;/ruby&gt;は、&lt;ruby&gt;何&lt;rt&gt;なん&lt;/rt&gt;&lt;/ruby&gt;と&lt;ruby&gt;言&lt;rt&gt;い&lt;/rt&gt;&lt;/ruby&gt;いますか。</t>
  </si>
  <si>
    <t>What is the highest rank in sumo called?</t>
  </si>
  <si>
    <t>横綱|よこづな|ヨコヅナ</t>
  </si>
  <si>
    <t>&lt;ruby&gt;十両&lt;rt&gt;じゅうりょう&lt;/rt&gt;&lt;/ruby&gt;</t>
  </si>
  <si>
    <t>juryo</t>
  </si>
  <si>
    <t>&lt;ruby&gt;大関&lt;rt&gt;おおぜき&lt;/rt&gt;&lt;/ruby&gt;</t>
  </si>
  <si>
    <t>ozeki</t>
  </si>
  <si>
    <t>&lt;ruby&gt;横綱&lt;rt&gt;よこづな&lt;/rt&gt;&lt;/ruby&gt;</t>
  </si>
  <si>
    <t>yokozuna</t>
  </si>
  <si>
    <t>&lt;ruby&gt;関脇&lt;rt&gt;せきわけ&lt;/rt&gt;&lt;/ruby&gt;</t>
  </si>
  <si>
    <t>sekiwake</t>
  </si>
  <si>
    <t>&lt;ruby&gt;横綱&lt;rt&gt;よこづな&lt;/rt&gt;&lt;/ruby&gt;は、&lt;ruby&gt;相撲&lt;rt&gt;すもう&lt;/rt&gt;&lt;/ruby&gt;で&lt;ruby&gt;最&lt;rt&gt;もっと&lt;/rt&gt;&lt;/ruby&gt;も&lt;ruby&gt;高&lt;rt&gt;たか&lt;/rt&gt;&lt;/ruby&gt;い&lt;ruby&gt;位&lt;rt&gt;くらい&lt;/rt&gt;&lt;/ruby&gt;です。</t>
  </si>
  <si>
    <t>Yokozuna is the highest rank in sumo.</t>
  </si>
  <si>
    <t>&lt;ruby&gt;和風月名&lt;rt&gt;わふうげつめい&lt;/rt&gt;&lt;/ruby&gt;で「12&lt;ruby&gt;月&lt;rt&gt;がつ&lt;/rt&gt;&lt;/ruby&gt;」は、&lt;ruby&gt;何&lt;rt&gt;なん&lt;/rt&gt;&lt;/ruby&gt;と&lt;ruby&gt;言&lt;rt&gt;い&lt;/rt&gt;&lt;/ruby&gt;いますか。</t>
  </si>
  <si>
    <t>What is the traditional Japanese name for the twelfth month?</t>
  </si>
  <si>
    <t>師走|しわす|シワス</t>
  </si>
  <si>
    <t>&lt;ruby&gt;弥生&lt;rt&gt;やよい&lt;/rt&gt;&lt;/ruby&gt;</t>
  </si>
  <si>
    <t>Yayoi</t>
  </si>
  <si>
    <t>&lt;ruby&gt;神無月&lt;rt&gt;かんなづき&lt;/rt&gt;&lt;/ruby&gt;</t>
  </si>
  <si>
    <t>Kannazuki</t>
  </si>
  <si>
    <t>&lt;ruby&gt;水無月&lt;rt&gt;みなづき&lt;/rt&gt;&lt;/ruby&gt;</t>
  </si>
  <si>
    <t>Minazuki</t>
  </si>
  <si>
    <t>&lt;ruby&gt;師走&lt;rt&gt;しわす&lt;/rt&gt;&lt;/ruby&gt;</t>
  </si>
  <si>
    <t>Shiwasu</t>
  </si>
  <si>
    <t>12&lt;ruby&gt;月&lt;rt&gt;がつ&lt;/rt&gt;&lt;/ruby&gt;の&lt;ruby&gt;和風月名&lt;rt&gt;わふうげつめい&lt;/rt&gt;&lt;/ruby&gt;は「&lt;ruby&gt;師走&lt;rt&gt;しわす&lt;/rt&gt;&lt;/ruby&gt;」です。</t>
  </si>
  <si>
    <t>The traditional Japanese name for December is Shiwasu.</t>
  </si>
  <si>
    <r>
      <rPr>
        <sz val="11"/>
        <rFont val="ＭＳ ゴシック"/>
        <family val="3"/>
        <charset val="128"/>
      </rPr>
      <t>ひょう（雹）は、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空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そら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から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降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ふ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ってくる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氷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こおり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の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粒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つぶ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です。</t>
    </r>
    <phoneticPr fontId="4"/>
  </si>
  <si>
    <r>
      <rPr>
        <sz val="11"/>
        <rFont val="ＭＳ ゴシック"/>
        <family val="3"/>
        <charset val="128"/>
      </rPr>
      <t>「十二単」は「じゅうにひとえ」と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読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よ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みます。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平安時代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へいあんじだい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の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宮中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きゅうちゅう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の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女性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じょせい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が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着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き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た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衣装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いしょう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として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知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し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られています。</t>
    </r>
    <phoneticPr fontId="4"/>
  </si>
  <si>
    <r>
      <rPr>
        <sz val="11"/>
        <rFont val="ＭＳ ゴシック"/>
        <family val="3"/>
        <charset val="128"/>
      </rPr>
      <t>「厳島」は「いつくしま」と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読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よ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みます。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厳島神社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いつくしまじんじゃ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は、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広島県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ひろしまけん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の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宮島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みやじま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にあります。</t>
    </r>
    <phoneticPr fontId="4"/>
  </si>
  <si>
    <r>
      <rPr>
        <sz val="11"/>
        <rFont val="ＭＳ ゴシック"/>
        <family val="3"/>
        <charset val="128"/>
      </rPr>
      <t>これは、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東京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とうきょう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の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浅草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あさくさ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にある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浅草寺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せんそうじ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です。「浅草寺」は「せんそうじ」と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読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よ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みます。</t>
    </r>
    <phoneticPr fontId="4"/>
  </si>
  <si>
    <r>
      <rPr>
        <sz val="11"/>
        <rFont val="ＭＳ ゴシック"/>
        <family val="3"/>
        <charset val="128"/>
      </rPr>
      <t>「大正」は「たいしょう」と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読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よ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みます。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大正時代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たいしょうじだい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は</t>
    </r>
    <r>
      <rPr>
        <sz val="11"/>
        <rFont val="Arial"/>
        <family val="2"/>
      </rPr>
      <t>1912&lt;ruby&gt;</t>
    </r>
    <r>
      <rPr>
        <sz val="11"/>
        <rFont val="ＭＳ ゴシック"/>
        <family val="3"/>
        <charset val="128"/>
      </rPr>
      <t>年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ねん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から</t>
    </r>
    <r>
      <rPr>
        <sz val="11"/>
        <rFont val="Arial"/>
        <family val="2"/>
      </rPr>
      <t>1926&lt;ruby&gt;</t>
    </r>
    <r>
      <rPr>
        <sz val="11"/>
        <rFont val="ＭＳ ゴシック"/>
        <family val="3"/>
        <charset val="128"/>
      </rPr>
      <t>年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ねん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までです。</t>
    </r>
    <phoneticPr fontId="4"/>
  </si>
  <si>
    <r>
      <rPr>
        <sz val="11"/>
        <rFont val="ＭＳ ゴシック"/>
        <family val="3"/>
        <charset val="128"/>
      </rPr>
      <t>「聖徳太子」は「しょうとくたいし」と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読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よ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みます。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飛鳥時代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あすかじだい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の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人物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じんぶつ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として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知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し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られています。</t>
    </r>
    <phoneticPr fontId="4"/>
  </si>
  <si>
    <r>
      <rPr>
        <sz val="11"/>
        <rFont val="ＭＳ ゴシック"/>
        <family val="3"/>
        <charset val="128"/>
      </rPr>
      <t>「三味線」は「しゃみせん」と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読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よ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みます。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三本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さんぼん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の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弦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げん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がある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日本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にほん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の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伝統的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でんとうてき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な</t>
    </r>
    <r>
      <rPr>
        <sz val="11"/>
        <rFont val="Arial"/>
        <family val="2"/>
      </rPr>
      <t>&lt;ruby&gt;</t>
    </r>
    <r>
      <rPr>
        <sz val="11"/>
        <rFont val="ＭＳ ゴシック"/>
        <family val="3"/>
        <charset val="128"/>
      </rPr>
      <t>楽器</t>
    </r>
    <r>
      <rPr>
        <sz val="11"/>
        <rFont val="Arial"/>
        <family val="2"/>
      </rPr>
      <t>&lt;rt&gt;</t>
    </r>
    <r>
      <rPr>
        <sz val="11"/>
        <rFont val="ＭＳ ゴシック"/>
        <family val="3"/>
        <charset val="128"/>
      </rPr>
      <t>がっき</t>
    </r>
    <r>
      <rPr>
        <sz val="11"/>
        <rFont val="Arial"/>
        <family val="2"/>
      </rPr>
      <t>&lt;/rt&gt;&lt;/ruby&gt;</t>
    </r>
    <r>
      <rPr>
        <sz val="11"/>
        <rFont val="ＭＳ ゴシック"/>
        <family val="3"/>
        <charset val="128"/>
      </rPr>
      <t>です。</t>
    </r>
    <phoneticPr fontId="4"/>
  </si>
  <si>
    <r>
      <t>&lt;ruby&gt;4</t>
    </r>
    <r>
      <rPr>
        <sz val="11"/>
        <rFont val="ＭＳ Ｐゴシック"/>
        <family val="3"/>
        <charset val="128"/>
      </rPr>
      <t>月</t>
    </r>
    <r>
      <rPr>
        <sz val="11"/>
        <rFont val="Carlito"/>
      </rPr>
      <t>8</t>
    </r>
    <r>
      <rPr>
        <sz val="11"/>
        <rFont val="ＭＳ Ｐゴシック"/>
        <family val="3"/>
        <charset val="128"/>
      </rPr>
      <t>日</t>
    </r>
    <r>
      <rPr>
        <sz val="11"/>
        <rFont val="Carlito"/>
      </rPr>
      <t>&lt;rt&gt;</t>
    </r>
    <r>
      <rPr>
        <sz val="11"/>
        <rFont val="ＭＳ Ｐゴシック"/>
        <family val="3"/>
        <charset val="128"/>
      </rPr>
      <t>しがつようか</t>
    </r>
    <r>
      <rPr>
        <sz val="11"/>
        <rFont val="Carlito"/>
      </rPr>
      <t>&lt;/rt&gt;&lt;/ruby&gt;</t>
    </r>
  </si>
  <si>
    <t>8-Apr</t>
  </si>
  <si>
    <r>
      <t>&lt;ruby&gt;7</t>
    </r>
    <r>
      <rPr>
        <sz val="11"/>
        <rFont val="ＭＳ Ｐゴシック"/>
        <family val="3"/>
        <charset val="128"/>
      </rPr>
      <t>月</t>
    </r>
    <r>
      <rPr>
        <sz val="11"/>
        <rFont val="Carlito"/>
      </rPr>
      <t>7</t>
    </r>
    <r>
      <rPr>
        <sz val="11"/>
        <rFont val="ＭＳ Ｐゴシック"/>
        <family val="3"/>
        <charset val="128"/>
      </rPr>
      <t>日</t>
    </r>
    <r>
      <rPr>
        <sz val="11"/>
        <rFont val="Carlito"/>
      </rPr>
      <t>&lt;rt&gt;</t>
    </r>
    <r>
      <rPr>
        <sz val="11"/>
        <rFont val="ＭＳ Ｐゴシック"/>
        <family val="3"/>
        <charset val="128"/>
      </rPr>
      <t>しちがつなのか</t>
    </r>
    <r>
      <rPr>
        <sz val="11"/>
        <rFont val="Carlito"/>
      </rPr>
      <t>&lt;/rt&gt;&lt;/ruby&gt;</t>
    </r>
  </si>
  <si>
    <t>7-Jul</t>
  </si>
  <si>
    <r>
      <t>&lt;ruby&gt;11</t>
    </r>
    <r>
      <rPr>
        <sz val="11"/>
        <rFont val="ＭＳ Ｐゴシック"/>
        <family val="3"/>
        <charset val="128"/>
      </rPr>
      <t>月</t>
    </r>
    <r>
      <rPr>
        <sz val="11"/>
        <rFont val="Carlito"/>
      </rPr>
      <t>11</t>
    </r>
    <r>
      <rPr>
        <sz val="11"/>
        <rFont val="ＭＳ Ｐゴシック"/>
        <family val="3"/>
        <charset val="128"/>
      </rPr>
      <t>日</t>
    </r>
    <r>
      <rPr>
        <sz val="11"/>
        <rFont val="Carlito"/>
      </rPr>
      <t>&lt;rt&gt;</t>
    </r>
    <r>
      <rPr>
        <sz val="11"/>
        <rFont val="ＭＳ Ｐゴシック"/>
        <family val="3"/>
        <charset val="128"/>
      </rPr>
      <t>じゅういちがつじゅういちにち</t>
    </r>
    <r>
      <rPr>
        <sz val="11"/>
        <rFont val="Carlito"/>
      </rPr>
      <t>&lt;/rt&gt;&lt;/ruby&gt;</t>
    </r>
  </si>
  <si>
    <t>11-Nov</t>
  </si>
  <si>
    <r>
      <t>&lt;ruby&gt;12</t>
    </r>
    <r>
      <rPr>
        <sz val="11"/>
        <rFont val="ＭＳ Ｐゴシック"/>
        <family val="3"/>
        <charset val="128"/>
      </rPr>
      <t>月</t>
    </r>
    <r>
      <rPr>
        <sz val="11"/>
        <rFont val="Carlito"/>
      </rPr>
      <t>24</t>
    </r>
    <r>
      <rPr>
        <sz val="11"/>
        <rFont val="ＭＳ Ｐゴシック"/>
        <family val="3"/>
        <charset val="128"/>
      </rPr>
      <t>日</t>
    </r>
    <r>
      <rPr>
        <sz val="11"/>
        <rFont val="Carlito"/>
      </rPr>
      <t>&lt;rt&gt;</t>
    </r>
    <r>
      <rPr>
        <sz val="11"/>
        <rFont val="ＭＳ Ｐゴシック"/>
        <family val="3"/>
        <charset val="128"/>
      </rPr>
      <t>じゅうにがつにじゅうよっか</t>
    </r>
    <r>
      <rPr>
        <sz val="11"/>
        <rFont val="Carlito"/>
      </rPr>
      <t>&lt;/rt&gt;&lt;/ruby&gt;</t>
    </r>
  </si>
  <si>
    <t>24-Dec</t>
  </si>
  <si>
    <r>
      <t>&lt;ruby&gt;8</t>
    </r>
    <r>
      <rPr>
        <sz val="11"/>
        <rFont val="ＭＳ Ｐゴシック"/>
        <family val="3"/>
        <charset val="128"/>
      </rPr>
      <t>月</t>
    </r>
    <r>
      <rPr>
        <sz val="11"/>
        <rFont val="Carlito"/>
      </rPr>
      <t>6</t>
    </r>
    <r>
      <rPr>
        <sz val="11"/>
        <rFont val="ＭＳ Ｐゴシック"/>
        <family val="3"/>
        <charset val="128"/>
      </rPr>
      <t>日</t>
    </r>
    <r>
      <rPr>
        <sz val="11"/>
        <rFont val="Carlito"/>
      </rPr>
      <t>&lt;rt&gt;</t>
    </r>
    <r>
      <rPr>
        <sz val="11"/>
        <rFont val="ＭＳ Ｐゴシック"/>
        <family val="3"/>
        <charset val="128"/>
      </rPr>
      <t>はちがつむいか</t>
    </r>
    <r>
      <rPr>
        <sz val="11"/>
        <rFont val="Carlito"/>
      </rPr>
      <t>&lt;/rt&gt;&lt;/ruby&gt;</t>
    </r>
  </si>
  <si>
    <t>6-Aug</t>
  </si>
  <si>
    <r>
      <t>&lt;ruby&gt;8</t>
    </r>
    <r>
      <rPr>
        <sz val="11"/>
        <rFont val="ＭＳ Ｐゴシック"/>
        <family val="3"/>
        <charset val="128"/>
      </rPr>
      <t>月</t>
    </r>
    <r>
      <rPr>
        <sz val="11"/>
        <rFont val="Carlito"/>
      </rPr>
      <t>9</t>
    </r>
    <r>
      <rPr>
        <sz val="11"/>
        <rFont val="ＭＳ Ｐゴシック"/>
        <family val="3"/>
        <charset val="128"/>
      </rPr>
      <t>日</t>
    </r>
    <r>
      <rPr>
        <sz val="11"/>
        <rFont val="Carlito"/>
      </rPr>
      <t>&lt;rt&gt;</t>
    </r>
    <r>
      <rPr>
        <sz val="11"/>
        <rFont val="ＭＳ Ｐゴシック"/>
        <family val="3"/>
        <charset val="128"/>
      </rPr>
      <t>はちがつここのか</t>
    </r>
    <r>
      <rPr>
        <sz val="11"/>
        <rFont val="Carlito"/>
      </rPr>
      <t>&lt;/rt&gt;&lt;/ruby&gt;</t>
    </r>
  </si>
  <si>
    <t>9-Aug</t>
  </si>
  <si>
    <r>
      <t>&lt;ruby&gt;8</t>
    </r>
    <r>
      <rPr>
        <sz val="11"/>
        <rFont val="ＭＳ Ｐゴシック"/>
        <family val="3"/>
        <charset val="128"/>
      </rPr>
      <t>月</t>
    </r>
    <r>
      <rPr>
        <sz val="11"/>
        <rFont val="Carlito"/>
      </rPr>
      <t>15</t>
    </r>
    <r>
      <rPr>
        <sz val="11"/>
        <rFont val="ＭＳ Ｐゴシック"/>
        <family val="3"/>
        <charset val="128"/>
      </rPr>
      <t>日</t>
    </r>
    <r>
      <rPr>
        <sz val="11"/>
        <rFont val="Carlito"/>
      </rPr>
      <t>&lt;rt&gt;</t>
    </r>
    <r>
      <rPr>
        <sz val="11"/>
        <rFont val="ＭＳ Ｐゴシック"/>
        <family val="3"/>
        <charset val="128"/>
      </rPr>
      <t>はちがつじゅうごにち</t>
    </r>
    <r>
      <rPr>
        <sz val="11"/>
        <rFont val="Carlito"/>
      </rPr>
      <t>&lt;/rt&gt;&lt;/ruby&gt;</t>
    </r>
  </si>
  <si>
    <t>15-Aug</t>
  </si>
  <si>
    <r>
      <t>&lt;ruby&gt;12</t>
    </r>
    <r>
      <rPr>
        <sz val="11"/>
        <rFont val="ＭＳ Ｐゴシック"/>
        <family val="3"/>
        <charset val="128"/>
      </rPr>
      <t>月</t>
    </r>
    <r>
      <rPr>
        <sz val="11"/>
        <rFont val="Carlito"/>
      </rPr>
      <t>8</t>
    </r>
    <r>
      <rPr>
        <sz val="11"/>
        <rFont val="ＭＳ Ｐゴシック"/>
        <family val="3"/>
        <charset val="128"/>
      </rPr>
      <t>日</t>
    </r>
    <r>
      <rPr>
        <sz val="11"/>
        <rFont val="Carlito"/>
      </rPr>
      <t>&lt;rt&gt;</t>
    </r>
    <r>
      <rPr>
        <sz val="11"/>
        <rFont val="ＭＳ Ｐゴシック"/>
        <family val="3"/>
        <charset val="128"/>
      </rPr>
      <t>じゅうにがつようか</t>
    </r>
    <r>
      <rPr>
        <sz val="11"/>
        <rFont val="Carlito"/>
      </rPr>
      <t>&lt;/rt&gt;&lt;/ruby&gt;</t>
    </r>
  </si>
  <si>
    <t>8-Dec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</si>
</sst>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Carlito"/>
    </font>
    <font>
      <b/>
      <sz val="11"/>
      <color rgb="FFFFFFFF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Arial"/>
      <family val="2"/>
    </font>
    <font>
      <sz val="11"/>
      <name val="Carlito"/>
    </font>
    <font>
      <sz val="11"/>
      <name val="ＭＳ ゴシック"/>
      <family val="3"/>
    </font>
    <font>
      <sz val="11"/>
      <name val="Carlito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315F8F"/>
      </patternFill>
    </fill>
    <fill>
      <patternFill patternType="solid">
        <fgColor rgb="FFDCEAF6"/>
      </patternFill>
    </fill>
    <fill>
      <patternFill patternType="solid">
        <fgColor rgb="FF315F8F"/>
      </patternFill>
    </fill>
    <fill>
      <patternFill patternType="solid">
        <fgColor rgb="FFDCEAF6"/>
      </patternFill>
    </fill>
    <fill>
      <patternFill patternType="solid">
        <fgColor rgb="FF315F8F"/>
      </patternFill>
    </fill>
    <fill>
      <patternFill patternType="solid">
        <fgColor rgb="FF315F8F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4DAE2"/>
      </left>
      <right style="thin">
        <color rgb="FFD4DAE2"/>
      </right>
      <top style="thin">
        <color rgb="FFD4DAE2"/>
      </top>
      <bottom style="thin">
        <color rgb="FFD4DAE2"/>
      </bottom>
      <diagonal/>
    </border>
    <border>
      <left/>
      <right/>
      <top/>
      <bottom/>
      <diagonal/>
    </border>
  </borders>
  <cellStyleXfs count="2">
    <xf numFmtId="0" fontId="0" fillId="0" borderId="28"/>
    <xf numFmtId="0" fontId="6" fillId="0" borderId="28"/>
  </cellStyleXfs>
  <cellXfs count="77">
    <xf numFmtId="0" fontId="0" fillId="0" borderId="0" xfId="0" applyBorder="1"/>
    <xf numFmtId="0" fontId="0" fillId="0" borderId="4" xfId="1" applyFont="1" applyBorder="1"/>
    <xf numFmtId="0" fontId="0" fillId="0" borderId="6" xfId="1" applyFont="1" applyBorder="1"/>
    <xf numFmtId="0" fontId="2" fillId="3" borderId="1" xfId="1" applyFont="1" applyFill="1" applyBorder="1" applyAlignment="1">
      <alignment horizontal="center" wrapText="1"/>
    </xf>
    <xf numFmtId="0" fontId="2" fillId="3" borderId="2" xfId="1" applyFont="1" applyFill="1" applyBorder="1" applyAlignment="1">
      <alignment horizontal="center" wrapText="1"/>
    </xf>
    <xf numFmtId="0" fontId="0" fillId="0" borderId="3" xfId="1" applyFont="1" applyBorder="1" applyAlignment="1">
      <alignment wrapText="1"/>
    </xf>
    <xf numFmtId="0" fontId="0" fillId="0" borderId="4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3" fillId="2" borderId="1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0" fillId="0" borderId="8" xfId="1" applyFont="1" applyBorder="1"/>
    <xf numFmtId="0" fontId="0" fillId="0" borderId="9" xfId="1" applyFont="1" applyBorder="1"/>
    <xf numFmtId="0" fontId="0" fillId="0" borderId="3" xfId="1" applyFont="1" applyBorder="1" applyAlignment="1">
      <alignment horizontal="center"/>
    </xf>
    <xf numFmtId="0" fontId="0" fillId="0" borderId="5" xfId="1" applyFont="1" applyBorder="1" applyAlignment="1">
      <alignment horizontal="center"/>
    </xf>
    <xf numFmtId="0" fontId="0" fillId="0" borderId="0" xfId="1" applyFont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5" fillId="0" borderId="0" xfId="0" applyFont="1" applyBorder="1" applyAlignment="1">
      <alignment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2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2" fillId="5" borderId="19" xfId="0" applyFont="1" applyFill="1" applyBorder="1" applyAlignment="1">
      <alignment horizontal="center" wrapText="1"/>
    </xf>
    <xf numFmtId="0" fontId="2" fillId="5" borderId="21" xfId="0" applyFont="1" applyFill="1" applyBorder="1" applyAlignment="1">
      <alignment horizontal="center" wrapText="1"/>
    </xf>
    <xf numFmtId="0" fontId="5" fillId="0" borderId="23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7" fillId="4" borderId="27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wrapText="1"/>
    </xf>
    <xf numFmtId="0" fontId="9" fillId="4" borderId="20" xfId="0" applyFont="1" applyFill="1" applyBorder="1" applyAlignment="1">
      <alignment horizontal="center" vertical="center" wrapText="1"/>
    </xf>
    <xf numFmtId="0" fontId="8" fillId="0" borderId="23" xfId="0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10" fillId="6" borderId="29" xfId="0" applyFont="1" applyFill="1" applyBorder="1" applyAlignment="1">
      <alignment horizontal="center" vertical="center" wrapText="1"/>
    </xf>
    <xf numFmtId="0" fontId="0" fillId="0" borderId="29" xfId="0" applyBorder="1" applyAlignment="1">
      <alignment vertical="top" wrapText="1"/>
    </xf>
    <xf numFmtId="0" fontId="0" fillId="0" borderId="28" xfId="1" applyFont="1" applyAlignment="1">
      <alignment horizontal="center"/>
    </xf>
    <xf numFmtId="0" fontId="3" fillId="7" borderId="0" xfId="0" applyFont="1" applyFill="1" applyBorder="1" applyAlignment="1">
      <alignment horizontal="center" vertical="center" wrapText="1"/>
    </xf>
    <xf numFmtId="0" fontId="0" fillId="0" borderId="30" xfId="1" applyFont="1" applyBorder="1" applyAlignment="1">
      <alignment horizontal="center"/>
    </xf>
    <xf numFmtId="0" fontId="0" fillId="0" borderId="14" xfId="1" applyFont="1" applyBorder="1"/>
    <xf numFmtId="0" fontId="5" fillId="0" borderId="14" xfId="1" applyFont="1" applyBorder="1"/>
    <xf numFmtId="0" fontId="0" fillId="0" borderId="17" xfId="1" applyFont="1" applyBorder="1"/>
    <xf numFmtId="0" fontId="5" fillId="0" borderId="0" xfId="0" applyFont="1" applyBorder="1"/>
    <xf numFmtId="0" fontId="3" fillId="2" borderId="10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0" fillId="0" borderId="13" xfId="1" applyFont="1" applyBorder="1" applyAlignment="1">
      <alignment horizontal="center"/>
    </xf>
    <xf numFmtId="0" fontId="0" fillId="0" borderId="14" xfId="1" applyFont="1" applyBorder="1" applyAlignment="1">
      <alignment horizontal="center"/>
    </xf>
    <xf numFmtId="0" fontId="0" fillId="0" borderId="15" xfId="1" applyFont="1" applyBorder="1"/>
    <xf numFmtId="0" fontId="0" fillId="0" borderId="16" xfId="1" applyFont="1" applyBorder="1" applyAlignment="1">
      <alignment horizontal="center"/>
    </xf>
    <xf numFmtId="0" fontId="0" fillId="0" borderId="17" xfId="1" applyFont="1" applyBorder="1" applyAlignment="1">
      <alignment horizontal="center"/>
    </xf>
    <xf numFmtId="0" fontId="5" fillId="0" borderId="17" xfId="1" applyFont="1" applyBorder="1"/>
    <xf numFmtId="0" fontId="0" fillId="0" borderId="18" xfId="1" applyFont="1" applyBorder="1"/>
    <xf numFmtId="0" fontId="0" fillId="0" borderId="0" xfId="0" applyBorder="1" applyAlignment="1">
      <alignment horizontal="center"/>
    </xf>
    <xf numFmtId="0" fontId="6" fillId="0" borderId="0" xfId="0" applyFont="1" applyBorder="1"/>
    <xf numFmtId="0" fontId="0" fillId="0" borderId="28" xfId="0"/>
    <xf numFmtId="0" fontId="5" fillId="0" borderId="28" xfId="0" applyFont="1"/>
    <xf numFmtId="0" fontId="11" fillId="0" borderId="28" xfId="0" applyFont="1"/>
    <xf numFmtId="0" fontId="14" fillId="0" borderId="0" xfId="0" applyFont="1" applyBorder="1"/>
    <xf numFmtId="0" fontId="0" fillId="0" borderId="30" xfId="0" applyBorder="1"/>
    <xf numFmtId="0" fontId="0" fillId="0" borderId="30" xfId="1" applyFont="1" applyBorder="1"/>
    <xf numFmtId="0" fontId="5" fillId="0" borderId="30" xfId="0" applyFont="1" applyBorder="1"/>
    <xf numFmtId="0" fontId="12" fillId="0" borderId="28" xfId="0" applyFont="1"/>
    <xf numFmtId="0" fontId="16" fillId="0" borderId="0" xfId="0" applyFont="1" applyBorder="1"/>
    <xf numFmtId="0" fontId="1" fillId="2" borderId="28" xfId="1" applyFont="1" applyFill="1" applyAlignment="1">
      <alignment horizontal="center" vertical="center"/>
    </xf>
    <xf numFmtId="0" fontId="0" fillId="0" borderId="0" xfId="0" applyBorder="1"/>
    <xf numFmtId="0" fontId="0" fillId="0" borderId="0" xfId="0" applyBorder="1" applyAlignment="1"/>
    <xf numFmtId="0" fontId="16" fillId="0" borderId="0" xfId="0" applyFont="1" applyBorder="1" applyAlignment="1"/>
    <xf numFmtId="49" fontId="0" fillId="0" borderId="0" xfId="0" applyNumberFormat="1" applyBorder="1" applyAlignment="1"/>
  </cellXfs>
  <cellStyles count="2">
    <cellStyle name="Normal" xfId="1" xr:uid="{00000000-0005-0000-0000-000000000000}"/>
    <cellStyle name="標準" xfId="0" builtinId="0"/>
  </cellStyles>
  <dxfs count="30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Table" displayName="QuestionsTable" ref="A1:AA100" headerRowDxfId="29" dataDxfId="28" totalsRowDxfId="27">
  <tableColumns count="27">
    <tableColumn id="1" xr3:uid="{00000000-0010-0000-0000-000001000000}" name="課番号" dataDxfId="26"/>
    <tableColumn id="2" xr3:uid="{00000000-0010-0000-0000-000002000000}" name="問題番号" dataDxfId="25"/>
    <tableColumn id="3" xr3:uid="{00000000-0010-0000-0000-000003000000}" name="項目名" dataDxfId="24"/>
    <tableColumn id="4" xr3:uid="{00000000-0010-0000-0000-000004000000}" name="問題タイプ" dataDxfId="23"/>
    <tableColumn id="5" xr3:uid="{00000000-0010-0000-0000-000005000000}" name="問題文（ルビ付きHTML）" dataDxfId="22"/>
    <tableColumn id="6" xr3:uid="{00000000-0010-0000-0000-000006000000}" name="問題文英訳" dataDxfId="21"/>
    <tableColumn id="7" xr3:uid="{00000000-0010-0000-0000-000007000000}" name="画像1ファイル" dataDxfId="20"/>
    <tableColumn id="8" xr3:uid="{00000000-0010-0000-0000-000008000000}" name="画像1英語ラベル" dataDxfId="19"/>
    <tableColumn id="9" xr3:uid="{00000000-0010-0000-0000-000009000000}" name="画像2ファイル" dataDxfId="18"/>
    <tableColumn id="10" xr3:uid="{00000000-0010-0000-0000-00000A000000}" name="画像2英語ラベル" dataDxfId="17"/>
    <tableColumn id="11" xr3:uid="{00000000-0010-0000-0000-00000B000000}" name="画像3ファイル" dataDxfId="16"/>
    <tableColumn id="12" xr3:uid="{00000000-0010-0000-0000-00000C000000}" name="画像3英語ラベル" dataDxfId="15"/>
    <tableColumn id="13" xr3:uid="{00000000-0010-0000-0000-00000D000000}" name="画像4ファイル" dataDxfId="14"/>
    <tableColumn id="14" xr3:uid="{00000000-0010-0000-0000-00000E000000}" name="画像4英語ラベル" dataDxfId="13"/>
    <tableColumn id="15" xr3:uid="{00000000-0010-0000-0000-00000F000000}" name="許容回答（|区切り）" dataDxfId="12"/>
    <tableColumn id="16" xr3:uid="{00000000-0010-0000-0000-000010000000}" name="選択肢1" dataDxfId="11"/>
    <tableColumn id="17" xr3:uid="{00000000-0010-0000-0000-000011000000}" name="選択肢1英訳" dataDxfId="10"/>
    <tableColumn id="18" xr3:uid="{00000000-0010-0000-0000-000012000000}" name="選択肢2" dataDxfId="9"/>
    <tableColumn id="19" xr3:uid="{00000000-0010-0000-0000-000013000000}" name="選択肢2英訳" dataDxfId="8"/>
    <tableColumn id="20" xr3:uid="{00000000-0010-0000-0000-000014000000}" name="選択肢3" dataDxfId="7"/>
    <tableColumn id="21" xr3:uid="{00000000-0010-0000-0000-000015000000}" name="選択肢3英訳" dataDxfId="6"/>
    <tableColumn id="22" xr3:uid="{00000000-0010-0000-0000-000016000000}" name="選択肢4" dataDxfId="5"/>
    <tableColumn id="23" xr3:uid="{00000000-0010-0000-0000-000017000000}" name="選択肢4英訳" dataDxfId="4"/>
    <tableColumn id="24" xr3:uid="{00000000-0010-0000-0000-000018000000}" name="正解番号" dataDxfId="3"/>
    <tableColumn id="25" xr3:uid="{00000000-0010-0000-0000-000019000000}" name="解説（ルビ付きHTML）" dataDxfId="2"/>
    <tableColumn id="26" xr3:uid="{00000000-0010-0000-0000-00001A000000}" name="解説英訳" dataDxfId="1"/>
    <tableColumn id="27" xr3:uid="{00000000-0010-0000-0000-00001B000000}" name="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F13" sqref="F13"/>
    </sheetView>
  </sheetViews>
  <sheetFormatPr defaultRowHeight="14.25"/>
  <cols>
    <col min="1" max="1" width="18" customWidth="1"/>
    <col min="2" max="2" width="48" customWidth="1"/>
  </cols>
  <sheetData>
    <row r="1" spans="1:6" ht="27.95" customHeight="1">
      <c r="A1" s="72" t="s">
        <v>0</v>
      </c>
      <c r="B1" s="73"/>
      <c r="C1" s="73"/>
      <c r="D1" s="73"/>
      <c r="E1" s="73"/>
      <c r="F1" s="73"/>
    </row>
    <row r="3" spans="1:6" ht="15" customHeight="1">
      <c r="A3" s="3" t="s">
        <v>1</v>
      </c>
      <c r="B3" s="4" t="s">
        <v>2</v>
      </c>
    </row>
    <row r="4" spans="1:6">
      <c r="A4" s="5" t="s">
        <v>3</v>
      </c>
      <c r="B4" s="6" t="s">
        <v>4</v>
      </c>
    </row>
    <row r="5" spans="1:6">
      <c r="A5" s="5" t="s">
        <v>5</v>
      </c>
      <c r="B5" s="6" t="s">
        <v>6</v>
      </c>
    </row>
    <row r="6" spans="1:6" ht="28.5">
      <c r="A6" s="5" t="s">
        <v>7</v>
      </c>
      <c r="B6" s="6" t="s">
        <v>8</v>
      </c>
    </row>
    <row r="7" spans="1:6" ht="28.5">
      <c r="A7" s="5" t="s">
        <v>9</v>
      </c>
      <c r="B7" s="6" t="s">
        <v>10</v>
      </c>
    </row>
    <row r="8" spans="1:6" ht="28.5">
      <c r="A8" s="5" t="s">
        <v>11</v>
      </c>
      <c r="B8" s="6" t="s">
        <v>12</v>
      </c>
    </row>
    <row r="9" spans="1:6" ht="28.5">
      <c r="A9" s="5" t="s">
        <v>13</v>
      </c>
      <c r="B9" s="6" t="s">
        <v>14</v>
      </c>
    </row>
    <row r="10" spans="1:6" ht="28.5">
      <c r="A10" s="5" t="s">
        <v>15</v>
      </c>
      <c r="B10" s="6" t="s">
        <v>16</v>
      </c>
    </row>
    <row r="11" spans="1:6" ht="28.5">
      <c r="A11" s="5" t="s">
        <v>17</v>
      </c>
      <c r="B11" s="6" t="s">
        <v>18</v>
      </c>
    </row>
    <row r="12" spans="1:6" ht="28.5">
      <c r="A12" s="7" t="s">
        <v>19</v>
      </c>
      <c r="B12" s="8" t="s">
        <v>20</v>
      </c>
    </row>
    <row r="13" spans="1:6">
      <c r="A13" t="s">
        <v>21</v>
      </c>
      <c r="B13" t="s">
        <v>22</v>
      </c>
    </row>
    <row r="15" spans="1:6" ht="15">
      <c r="A15" s="45" t="s">
        <v>23</v>
      </c>
      <c r="B15" s="45" t="s">
        <v>24</v>
      </c>
    </row>
    <row r="16" spans="1:6">
      <c r="A16" s="18" t="s">
        <v>25</v>
      </c>
      <c r="B16" s="18" t="s">
        <v>26</v>
      </c>
    </row>
    <row r="17" spans="1:2">
      <c r="A17" s="18" t="s">
        <v>27</v>
      </c>
      <c r="B17" s="18" t="s">
        <v>28</v>
      </c>
    </row>
    <row r="18" spans="1:2">
      <c r="A18" s="18" t="s">
        <v>29</v>
      </c>
      <c r="B18" s="18" t="s">
        <v>30</v>
      </c>
    </row>
  </sheetData>
  <mergeCells count="1">
    <mergeCell ref="A1:F1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4.25"/>
  <cols>
    <col min="1" max="1" width="10" customWidth="1"/>
    <col min="2" max="2" width="34" customWidth="1"/>
    <col min="3" max="3" width="24" customWidth="1"/>
  </cols>
  <sheetData>
    <row r="1" spans="1:3" ht="15" customHeight="1">
      <c r="A1" s="9" t="s">
        <v>31</v>
      </c>
      <c r="B1" s="10" t="s">
        <v>32</v>
      </c>
      <c r="C1" s="11" t="s">
        <v>33</v>
      </c>
    </row>
    <row r="2" spans="1:3">
      <c r="A2" s="14">
        <v>1</v>
      </c>
      <c r="B2" s="12" t="s">
        <v>34</v>
      </c>
      <c r="C2" s="1" t="s">
        <v>35</v>
      </c>
    </row>
    <row r="3" spans="1:3">
      <c r="A3" s="14">
        <v>2</v>
      </c>
      <c r="B3" s="12" t="s">
        <v>36</v>
      </c>
      <c r="C3" s="1" t="s">
        <v>37</v>
      </c>
    </row>
    <row r="4" spans="1:3">
      <c r="A4" s="14">
        <v>3</v>
      </c>
      <c r="B4" s="12" t="s">
        <v>38</v>
      </c>
      <c r="C4" s="1" t="s">
        <v>39</v>
      </c>
    </row>
    <row r="5" spans="1:3">
      <c r="A5" s="14">
        <v>4</v>
      </c>
      <c r="B5" s="12" t="s">
        <v>40</v>
      </c>
      <c r="C5" s="1" t="s">
        <v>41</v>
      </c>
    </row>
    <row r="6" spans="1:3">
      <c r="A6" s="14">
        <v>5</v>
      </c>
      <c r="B6" s="12" t="s">
        <v>42</v>
      </c>
      <c r="C6" s="1" t="s">
        <v>43</v>
      </c>
    </row>
    <row r="7" spans="1:3">
      <c r="A7" s="14">
        <v>6</v>
      </c>
      <c r="B7" s="12" t="s">
        <v>44</v>
      </c>
      <c r="C7" s="1" t="s">
        <v>45</v>
      </c>
    </row>
    <row r="8" spans="1:3">
      <c r="A8" s="14">
        <v>7</v>
      </c>
      <c r="B8" s="12" t="s">
        <v>46</v>
      </c>
      <c r="C8" s="1" t="s">
        <v>47</v>
      </c>
    </row>
    <row r="9" spans="1:3">
      <c r="A9" s="14">
        <v>8</v>
      </c>
      <c r="B9" s="12" t="s">
        <v>48</v>
      </c>
      <c r="C9" s="1" t="s">
        <v>49</v>
      </c>
    </row>
    <row r="10" spans="1:3">
      <c r="A10" s="14">
        <v>9</v>
      </c>
      <c r="B10" s="12" t="s">
        <v>50</v>
      </c>
      <c r="C10" s="1" t="s">
        <v>51</v>
      </c>
    </row>
    <row r="11" spans="1:3">
      <c r="A11" s="14">
        <v>10</v>
      </c>
      <c r="B11" s="12" t="s">
        <v>52</v>
      </c>
      <c r="C11" s="1" t="s">
        <v>53</v>
      </c>
    </row>
    <row r="12" spans="1:3">
      <c r="A12" s="14">
        <v>11</v>
      </c>
      <c r="B12" s="12" t="s">
        <v>54</v>
      </c>
      <c r="C12" s="1" t="s">
        <v>55</v>
      </c>
    </row>
    <row r="13" spans="1:3">
      <c r="A13" s="15">
        <v>12</v>
      </c>
      <c r="B13" s="13" t="s">
        <v>56</v>
      </c>
      <c r="C13" s="2" t="s">
        <v>57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00"/>
  <sheetViews>
    <sheetView tabSelected="1" topLeftCell="N61" workbookViewId="0">
      <selection activeCell="R97" sqref="R97"/>
    </sheetView>
  </sheetViews>
  <sheetFormatPr defaultRowHeight="14.25"/>
  <cols>
    <col min="1" max="1" width="8" customWidth="1"/>
    <col min="2" max="2" width="9" customWidth="1"/>
    <col min="3" max="4" width="18" customWidth="1"/>
    <col min="5" max="5" width="34" customWidth="1"/>
    <col min="6" max="6" width="28" customWidth="1"/>
    <col min="7" max="7" width="24" customWidth="1"/>
    <col min="8" max="8" width="22" customWidth="1"/>
    <col min="9" max="9" width="24" customWidth="1"/>
    <col min="10" max="10" width="22" customWidth="1"/>
    <col min="11" max="11" width="24" customWidth="1"/>
    <col min="12" max="12" width="22" customWidth="1"/>
    <col min="13" max="13" width="24" customWidth="1"/>
    <col min="14" max="14" width="22" customWidth="1"/>
    <col min="15" max="15" width="28" customWidth="1"/>
    <col min="16" max="16" width="18" customWidth="1"/>
    <col min="17" max="17" width="22" customWidth="1"/>
    <col min="18" max="18" width="18" customWidth="1"/>
    <col min="19" max="19" width="22" customWidth="1"/>
    <col min="20" max="20" width="18" customWidth="1"/>
    <col min="21" max="21" width="22" customWidth="1"/>
    <col min="22" max="22" width="18" customWidth="1"/>
    <col min="23" max="23" width="22" customWidth="1"/>
    <col min="24" max="24" width="10" customWidth="1"/>
    <col min="25" max="26" width="48" customWidth="1"/>
    <col min="27" max="27" width="22" customWidth="1"/>
  </cols>
  <sheetData>
    <row r="1" spans="1:27" ht="15">
      <c r="A1" s="51" t="s">
        <v>31</v>
      </c>
      <c r="B1" s="52" t="s">
        <v>58</v>
      </c>
      <c r="C1" s="52" t="s">
        <v>59</v>
      </c>
      <c r="D1" s="52" t="s">
        <v>23</v>
      </c>
      <c r="E1" s="52" t="s">
        <v>60</v>
      </c>
      <c r="F1" s="52" t="s">
        <v>61</v>
      </c>
      <c r="G1" s="52" t="s">
        <v>62</v>
      </c>
      <c r="H1" s="52" t="s">
        <v>63</v>
      </c>
      <c r="I1" s="52" t="s">
        <v>64</v>
      </c>
      <c r="J1" s="52" t="s">
        <v>65</v>
      </c>
      <c r="K1" s="52" t="s">
        <v>66</v>
      </c>
      <c r="L1" s="52" t="s">
        <v>67</v>
      </c>
      <c r="M1" s="52" t="s">
        <v>68</v>
      </c>
      <c r="N1" s="52" t="s">
        <v>69</v>
      </c>
      <c r="O1" s="52" t="s">
        <v>70</v>
      </c>
      <c r="P1" s="52" t="s">
        <v>71</v>
      </c>
      <c r="Q1" s="52" t="s">
        <v>72</v>
      </c>
      <c r="R1" s="52" t="s">
        <v>73</v>
      </c>
      <c r="S1" s="52" t="s">
        <v>74</v>
      </c>
      <c r="T1" s="52" t="s">
        <v>75</v>
      </c>
      <c r="U1" s="52" t="s">
        <v>76</v>
      </c>
      <c r="V1" s="52" t="s">
        <v>77</v>
      </c>
      <c r="W1" s="52" t="s">
        <v>78</v>
      </c>
      <c r="X1" s="52" t="s">
        <v>79</v>
      </c>
      <c r="Y1" s="52" t="s">
        <v>80</v>
      </c>
      <c r="Z1" s="52" t="s">
        <v>81</v>
      </c>
      <c r="AA1" s="53" t="s">
        <v>82</v>
      </c>
    </row>
    <row r="2" spans="1:27">
      <c r="A2" s="54" t="s">
        <v>3</v>
      </c>
      <c r="B2" s="55" t="s">
        <v>3</v>
      </c>
      <c r="C2" s="47" t="s">
        <v>83</v>
      </c>
      <c r="D2" s="47" t="s">
        <v>25</v>
      </c>
      <c r="E2" s="47" t="s">
        <v>84</v>
      </c>
      <c r="F2" s="47" t="s">
        <v>85</v>
      </c>
      <c r="G2" s="47" t="s">
        <v>86</v>
      </c>
      <c r="H2" s="47"/>
      <c r="I2" s="47"/>
      <c r="J2" s="47"/>
      <c r="K2" s="47"/>
      <c r="L2" s="47"/>
      <c r="M2" s="47"/>
      <c r="N2" s="47"/>
      <c r="O2" s="47" t="s">
        <v>87</v>
      </c>
      <c r="P2" s="48" t="s">
        <v>83</v>
      </c>
      <c r="Q2" s="47" t="s">
        <v>88</v>
      </c>
      <c r="R2" s="48" t="s">
        <v>89</v>
      </c>
      <c r="S2" s="47" t="s">
        <v>90</v>
      </c>
      <c r="T2" s="48" t="s">
        <v>91</v>
      </c>
      <c r="U2" s="47" t="s">
        <v>92</v>
      </c>
      <c r="V2" s="48" t="s">
        <v>93</v>
      </c>
      <c r="W2" s="47" t="s">
        <v>94</v>
      </c>
      <c r="X2" s="55" t="s">
        <v>3</v>
      </c>
      <c r="Y2" s="47" t="s">
        <v>95</v>
      </c>
      <c r="Z2" s="47" t="s">
        <v>96</v>
      </c>
      <c r="AA2" s="56"/>
    </row>
    <row r="3" spans="1:27">
      <c r="A3" s="54" t="s">
        <v>3</v>
      </c>
      <c r="B3" s="55" t="s">
        <v>5</v>
      </c>
      <c r="C3" s="47" t="s">
        <v>97</v>
      </c>
      <c r="D3" s="47" t="s">
        <v>25</v>
      </c>
      <c r="E3" s="47" t="s">
        <v>84</v>
      </c>
      <c r="F3" s="47" t="s">
        <v>85</v>
      </c>
      <c r="G3" s="47" t="s">
        <v>98</v>
      </c>
      <c r="H3" s="47"/>
      <c r="I3" s="47"/>
      <c r="J3" s="47"/>
      <c r="K3" s="47"/>
      <c r="L3" s="47"/>
      <c r="M3" s="47"/>
      <c r="N3" s="47"/>
      <c r="O3" s="47" t="s">
        <v>99</v>
      </c>
      <c r="P3" s="47" t="s">
        <v>100</v>
      </c>
      <c r="Q3" s="47" t="s">
        <v>101</v>
      </c>
      <c r="R3" s="47" t="s">
        <v>102</v>
      </c>
      <c r="S3" s="47" t="s">
        <v>103</v>
      </c>
      <c r="T3" s="47" t="s">
        <v>104</v>
      </c>
      <c r="U3" s="47" t="s">
        <v>105</v>
      </c>
      <c r="V3" s="47" t="s">
        <v>106</v>
      </c>
      <c r="W3" s="47" t="s">
        <v>107</v>
      </c>
      <c r="X3" s="55" t="s">
        <v>3</v>
      </c>
      <c r="Y3" s="47" t="s">
        <v>108</v>
      </c>
      <c r="Z3" s="47" t="s">
        <v>109</v>
      </c>
      <c r="AA3" s="56"/>
    </row>
    <row r="4" spans="1:27">
      <c r="A4" s="54" t="s">
        <v>3</v>
      </c>
      <c r="B4" s="55" t="s">
        <v>7</v>
      </c>
      <c r="C4" s="47" t="s">
        <v>110</v>
      </c>
      <c r="D4" s="47" t="s">
        <v>27</v>
      </c>
      <c r="E4" s="47" t="s">
        <v>111</v>
      </c>
      <c r="F4" s="47" t="s">
        <v>112</v>
      </c>
      <c r="G4" s="47" t="s">
        <v>113</v>
      </c>
      <c r="H4" s="47" t="s">
        <v>114</v>
      </c>
      <c r="I4" s="47" t="s">
        <v>115</v>
      </c>
      <c r="J4" s="47" t="s">
        <v>116</v>
      </c>
      <c r="K4" s="47" t="s">
        <v>117</v>
      </c>
      <c r="L4" s="47" t="s">
        <v>118</v>
      </c>
      <c r="M4" s="47" t="s">
        <v>119</v>
      </c>
      <c r="N4" s="47" t="s">
        <v>120</v>
      </c>
      <c r="O4" s="47"/>
      <c r="P4" s="47" t="s">
        <v>121</v>
      </c>
      <c r="Q4" s="47" t="s">
        <v>114</v>
      </c>
      <c r="R4" s="47" t="s">
        <v>122</v>
      </c>
      <c r="S4" s="47" t="s">
        <v>116</v>
      </c>
      <c r="T4" s="47" t="s">
        <v>110</v>
      </c>
      <c r="U4" s="47" t="s">
        <v>118</v>
      </c>
      <c r="V4" s="47" t="s">
        <v>123</v>
      </c>
      <c r="W4" s="47" t="s">
        <v>120</v>
      </c>
      <c r="X4" s="55" t="s">
        <v>7</v>
      </c>
      <c r="Y4" s="47" t="s">
        <v>124</v>
      </c>
      <c r="Z4" s="47" t="s">
        <v>125</v>
      </c>
      <c r="AA4" s="56"/>
    </row>
    <row r="5" spans="1:27">
      <c r="A5" s="54" t="s">
        <v>3</v>
      </c>
      <c r="B5" s="55" t="s">
        <v>9</v>
      </c>
      <c r="C5" s="47" t="s">
        <v>126</v>
      </c>
      <c r="D5" s="47" t="s">
        <v>27</v>
      </c>
      <c r="E5" s="47" t="s">
        <v>127</v>
      </c>
      <c r="F5" s="47" t="s">
        <v>128</v>
      </c>
      <c r="G5" s="47" t="s">
        <v>129</v>
      </c>
      <c r="H5" s="47" t="s">
        <v>130</v>
      </c>
      <c r="I5" s="47" t="s">
        <v>131</v>
      </c>
      <c r="J5" s="47" t="s">
        <v>132</v>
      </c>
      <c r="K5" s="47" t="s">
        <v>133</v>
      </c>
      <c r="L5" s="47" t="s">
        <v>134</v>
      </c>
      <c r="M5" s="47" t="s">
        <v>135</v>
      </c>
      <c r="N5" s="47" t="s">
        <v>136</v>
      </c>
      <c r="O5" s="47"/>
      <c r="P5" s="47" t="s">
        <v>137</v>
      </c>
      <c r="Q5" s="47" t="s">
        <v>130</v>
      </c>
      <c r="R5" s="47" t="s">
        <v>126</v>
      </c>
      <c r="S5" s="47" t="s">
        <v>132</v>
      </c>
      <c r="T5" s="47" t="s">
        <v>138</v>
      </c>
      <c r="U5" s="47" t="s">
        <v>134</v>
      </c>
      <c r="V5" s="47" t="s">
        <v>139</v>
      </c>
      <c r="W5" s="47" t="s">
        <v>136</v>
      </c>
      <c r="X5" s="55" t="s">
        <v>5</v>
      </c>
      <c r="Y5" s="47" t="s">
        <v>140</v>
      </c>
      <c r="Z5" s="47" t="s">
        <v>141</v>
      </c>
      <c r="AA5" s="56"/>
    </row>
    <row r="6" spans="1:27">
      <c r="A6" s="54" t="s">
        <v>3</v>
      </c>
      <c r="B6" s="55" t="s">
        <v>11</v>
      </c>
      <c r="C6" s="47" t="s">
        <v>142</v>
      </c>
      <c r="D6" s="47" t="s">
        <v>25</v>
      </c>
      <c r="E6" s="48" t="s">
        <v>143</v>
      </c>
      <c r="F6" s="47" t="s">
        <v>144</v>
      </c>
      <c r="G6" s="47"/>
      <c r="H6" s="47"/>
      <c r="I6" s="47"/>
      <c r="J6" s="47"/>
      <c r="K6" s="47"/>
      <c r="L6" s="47"/>
      <c r="M6" s="47"/>
      <c r="N6" s="47"/>
      <c r="O6" s="48" t="s">
        <v>145</v>
      </c>
      <c r="P6" s="47" t="s">
        <v>146</v>
      </c>
      <c r="Q6" s="47" t="s">
        <v>147</v>
      </c>
      <c r="R6" s="47" t="s">
        <v>148</v>
      </c>
      <c r="S6" s="47" t="s">
        <v>149</v>
      </c>
      <c r="T6" s="47" t="s">
        <v>145</v>
      </c>
      <c r="U6" s="47" t="s">
        <v>150</v>
      </c>
      <c r="V6" s="47" t="s">
        <v>151</v>
      </c>
      <c r="W6" s="47" t="s">
        <v>136</v>
      </c>
      <c r="X6" s="55" t="s">
        <v>7</v>
      </c>
      <c r="Y6" s="47" t="s">
        <v>152</v>
      </c>
      <c r="Z6" s="47" t="s">
        <v>153</v>
      </c>
      <c r="AA6" s="56"/>
    </row>
    <row r="7" spans="1:27">
      <c r="A7" s="57" t="s">
        <v>3</v>
      </c>
      <c r="B7" s="58" t="s">
        <v>13</v>
      </c>
      <c r="C7" s="49" t="s">
        <v>154</v>
      </c>
      <c r="D7" s="49" t="s">
        <v>25</v>
      </c>
      <c r="E7" s="49" t="s">
        <v>155</v>
      </c>
      <c r="F7" s="49" t="s">
        <v>156</v>
      </c>
      <c r="G7" s="49"/>
      <c r="H7" s="49"/>
      <c r="I7" s="49"/>
      <c r="J7" s="49"/>
      <c r="K7" s="49"/>
      <c r="L7" s="49"/>
      <c r="M7" s="49"/>
      <c r="N7" s="49"/>
      <c r="O7" s="49" t="s">
        <v>157</v>
      </c>
      <c r="P7" s="59" t="s">
        <v>158</v>
      </c>
      <c r="Q7" s="49" t="s">
        <v>159</v>
      </c>
      <c r="R7" s="49" t="s">
        <v>160</v>
      </c>
      <c r="S7" s="49" t="s">
        <v>161</v>
      </c>
      <c r="T7" s="49" t="s">
        <v>162</v>
      </c>
      <c r="U7" s="49" t="s">
        <v>163</v>
      </c>
      <c r="V7" s="49" t="s">
        <v>164</v>
      </c>
      <c r="W7" s="49" t="s">
        <v>165</v>
      </c>
      <c r="X7" s="58" t="s">
        <v>7</v>
      </c>
      <c r="Y7" s="49" t="s">
        <v>166</v>
      </c>
      <c r="Z7" s="49" t="s">
        <v>167</v>
      </c>
      <c r="AA7" s="60"/>
    </row>
    <row r="8" spans="1:27">
      <c r="A8" s="61" t="s">
        <v>3</v>
      </c>
      <c r="B8" s="61" t="s">
        <v>15</v>
      </c>
      <c r="C8" t="s">
        <v>168</v>
      </c>
      <c r="D8" t="s">
        <v>25</v>
      </c>
      <c r="E8" t="s">
        <v>169</v>
      </c>
      <c r="F8" t="s">
        <v>170</v>
      </c>
      <c r="O8" s="62" t="s">
        <v>171</v>
      </c>
      <c r="P8" t="s">
        <v>172</v>
      </c>
      <c r="Q8" t="s">
        <v>173</v>
      </c>
      <c r="R8" t="s">
        <v>174</v>
      </c>
      <c r="S8" t="s">
        <v>175</v>
      </c>
      <c r="T8" t="s">
        <v>176</v>
      </c>
      <c r="U8" t="s">
        <v>177</v>
      </c>
      <c r="V8" t="s">
        <v>178</v>
      </c>
      <c r="W8" t="s">
        <v>179</v>
      </c>
      <c r="X8" s="61" t="s">
        <v>5</v>
      </c>
      <c r="Y8" t="s">
        <v>180</v>
      </c>
      <c r="Z8" t="s">
        <v>181</v>
      </c>
    </row>
    <row r="9" spans="1:27">
      <c r="A9" s="61" t="s">
        <v>3</v>
      </c>
      <c r="B9" s="61" t="s">
        <v>17</v>
      </c>
      <c r="C9" s="50" t="s">
        <v>182</v>
      </c>
      <c r="D9" t="s">
        <v>25</v>
      </c>
      <c r="E9" s="50" t="s">
        <v>183</v>
      </c>
      <c r="F9" t="s">
        <v>184</v>
      </c>
      <c r="O9" s="50" t="s">
        <v>185</v>
      </c>
      <c r="P9" t="s">
        <v>145</v>
      </c>
      <c r="Q9" t="s">
        <v>150</v>
      </c>
      <c r="R9" t="s">
        <v>185</v>
      </c>
      <c r="S9" t="s">
        <v>186</v>
      </c>
      <c r="T9" t="s">
        <v>187</v>
      </c>
      <c r="U9" t="s">
        <v>188</v>
      </c>
      <c r="V9" t="s">
        <v>189</v>
      </c>
      <c r="W9" t="s">
        <v>190</v>
      </c>
      <c r="X9" s="61" t="s">
        <v>5</v>
      </c>
      <c r="Y9" t="s">
        <v>191</v>
      </c>
      <c r="Z9" t="s">
        <v>192</v>
      </c>
    </row>
    <row r="10" spans="1:27">
      <c r="A10" s="16" t="s">
        <v>5</v>
      </c>
      <c r="B10" s="16" t="s">
        <v>19</v>
      </c>
      <c r="C10" t="s">
        <v>193</v>
      </c>
      <c r="D10" t="s">
        <v>27</v>
      </c>
      <c r="E10" t="s">
        <v>194</v>
      </c>
      <c r="F10" t="s">
        <v>195</v>
      </c>
      <c r="G10" t="s">
        <v>196</v>
      </c>
      <c r="H10" t="s">
        <v>197</v>
      </c>
      <c r="I10" t="s">
        <v>198</v>
      </c>
      <c r="J10" t="s">
        <v>199</v>
      </c>
      <c r="K10" t="s">
        <v>200</v>
      </c>
      <c r="L10" t="s">
        <v>201</v>
      </c>
      <c r="M10" t="s">
        <v>202</v>
      </c>
      <c r="N10" t="s">
        <v>203</v>
      </c>
      <c r="P10" t="s">
        <v>193</v>
      </c>
      <c r="Q10" t="s">
        <v>197</v>
      </c>
      <c r="R10" t="s">
        <v>204</v>
      </c>
      <c r="S10" t="s">
        <v>199</v>
      </c>
      <c r="T10" t="s">
        <v>205</v>
      </c>
      <c r="U10" t="s">
        <v>201</v>
      </c>
      <c r="V10" t="s">
        <v>206</v>
      </c>
      <c r="W10" t="s">
        <v>203</v>
      </c>
      <c r="X10" s="16">
        <v>1</v>
      </c>
      <c r="Y10" t="s">
        <v>207</v>
      </c>
      <c r="Z10" t="s">
        <v>208</v>
      </c>
      <c r="AA10" t="s">
        <v>209</v>
      </c>
    </row>
    <row r="11" spans="1:27">
      <c r="A11" s="16" t="s">
        <v>5</v>
      </c>
      <c r="B11" s="16" t="s">
        <v>21</v>
      </c>
      <c r="C11" t="s">
        <v>210</v>
      </c>
      <c r="D11" t="s">
        <v>27</v>
      </c>
      <c r="E11" t="s">
        <v>211</v>
      </c>
      <c r="F11" t="s">
        <v>212</v>
      </c>
      <c r="G11" s="50" t="s">
        <v>213</v>
      </c>
      <c r="H11" t="s">
        <v>1165</v>
      </c>
      <c r="I11" t="s">
        <v>215</v>
      </c>
      <c r="J11" t="s">
        <v>1166</v>
      </c>
      <c r="K11" t="s">
        <v>216</v>
      </c>
      <c r="L11" t="s">
        <v>1169</v>
      </c>
      <c r="M11" t="s">
        <v>217</v>
      </c>
      <c r="N11" t="s">
        <v>1167</v>
      </c>
      <c r="P11" t="s">
        <v>218</v>
      </c>
      <c r="Q11" t="s">
        <v>1165</v>
      </c>
      <c r="R11" t="s">
        <v>219</v>
      </c>
      <c r="S11" t="s">
        <v>1166</v>
      </c>
      <c r="T11" t="s">
        <v>220</v>
      </c>
      <c r="U11" t="s">
        <v>1169</v>
      </c>
      <c r="V11" t="s">
        <v>221</v>
      </c>
      <c r="W11" t="s">
        <v>1167</v>
      </c>
      <c r="X11" s="16">
        <v>3</v>
      </c>
      <c r="Y11" t="s">
        <v>222</v>
      </c>
      <c r="Z11" t="s">
        <v>1168</v>
      </c>
      <c r="AA11" t="s">
        <v>209</v>
      </c>
    </row>
    <row r="12" spans="1:27">
      <c r="A12" s="16" t="s">
        <v>5</v>
      </c>
      <c r="B12" s="16" t="s">
        <v>223</v>
      </c>
      <c r="C12" t="s">
        <v>224</v>
      </c>
      <c r="D12" s="64" t="s">
        <v>29</v>
      </c>
      <c r="E12" t="s">
        <v>225</v>
      </c>
      <c r="F12" t="s">
        <v>226</v>
      </c>
      <c r="P12" t="s">
        <v>227</v>
      </c>
      <c r="Q12" t="s">
        <v>228</v>
      </c>
      <c r="R12" t="s">
        <v>229</v>
      </c>
      <c r="S12" t="s">
        <v>230</v>
      </c>
      <c r="T12" t="s">
        <v>231</v>
      </c>
      <c r="U12" t="s">
        <v>232</v>
      </c>
      <c r="V12" t="s">
        <v>233</v>
      </c>
      <c r="W12" t="s">
        <v>234</v>
      </c>
      <c r="X12" s="16" t="s">
        <v>9</v>
      </c>
      <c r="Y12" t="s">
        <v>235</v>
      </c>
      <c r="Z12" t="s">
        <v>236</v>
      </c>
    </row>
    <row r="13" spans="1:27">
      <c r="A13" s="16" t="s">
        <v>5</v>
      </c>
      <c r="B13" s="16" t="s">
        <v>237</v>
      </c>
      <c r="C13" t="s">
        <v>238</v>
      </c>
      <c r="D13" s="64" t="s">
        <v>29</v>
      </c>
      <c r="E13" t="s">
        <v>239</v>
      </c>
      <c r="F13" t="s">
        <v>240</v>
      </c>
      <c r="P13" t="s">
        <v>241</v>
      </c>
      <c r="Q13" t="s">
        <v>242</v>
      </c>
      <c r="R13" t="s">
        <v>243</v>
      </c>
      <c r="S13" t="s">
        <v>244</v>
      </c>
      <c r="T13" t="s">
        <v>245</v>
      </c>
      <c r="U13" t="s">
        <v>246</v>
      </c>
      <c r="V13" t="s">
        <v>247</v>
      </c>
      <c r="W13" t="s">
        <v>248</v>
      </c>
      <c r="X13" s="16" t="s">
        <v>7</v>
      </c>
      <c r="Y13" t="s">
        <v>249</v>
      </c>
      <c r="Z13" t="s">
        <v>250</v>
      </c>
    </row>
    <row r="14" spans="1:27">
      <c r="A14" s="44" t="s">
        <v>5</v>
      </c>
      <c r="B14" s="44" t="s">
        <v>251</v>
      </c>
      <c r="C14" s="63" t="s">
        <v>252</v>
      </c>
      <c r="D14" s="63" t="s">
        <v>25</v>
      </c>
      <c r="E14" s="63" t="s">
        <v>253</v>
      </c>
      <c r="F14" s="63" t="s">
        <v>254</v>
      </c>
      <c r="G14" s="63"/>
      <c r="H14" s="63"/>
      <c r="I14" s="63"/>
      <c r="J14" s="63"/>
      <c r="K14" s="63"/>
      <c r="L14" s="63"/>
      <c r="M14" s="63"/>
      <c r="N14" s="63"/>
      <c r="O14" s="63" t="s">
        <v>255</v>
      </c>
      <c r="P14" s="63" t="s">
        <v>256</v>
      </c>
      <c r="Q14" s="63" t="s">
        <v>257</v>
      </c>
      <c r="R14" s="63" t="s">
        <v>258</v>
      </c>
      <c r="S14" s="63" t="s">
        <v>259</v>
      </c>
      <c r="T14" s="63" t="s">
        <v>260</v>
      </c>
      <c r="U14" s="63" t="s">
        <v>261</v>
      </c>
      <c r="V14" s="63" t="s">
        <v>262</v>
      </c>
      <c r="W14" s="63" t="s">
        <v>263</v>
      </c>
      <c r="X14" s="44" t="s">
        <v>9</v>
      </c>
      <c r="Y14" s="63" t="s">
        <v>264</v>
      </c>
      <c r="Z14" s="63" t="s">
        <v>265</v>
      </c>
      <c r="AA14" s="63"/>
    </row>
    <row r="15" spans="1:27">
      <c r="A15" s="44" t="s">
        <v>5</v>
      </c>
      <c r="B15" s="44" t="s">
        <v>266</v>
      </c>
      <c r="C15" s="63" t="s">
        <v>206</v>
      </c>
      <c r="D15" s="63" t="s">
        <v>25</v>
      </c>
      <c r="E15" s="63" t="s">
        <v>267</v>
      </c>
      <c r="F15" s="63" t="s">
        <v>268</v>
      </c>
      <c r="G15" s="63"/>
      <c r="H15" s="63"/>
      <c r="I15" s="63"/>
      <c r="J15" s="63"/>
      <c r="K15" s="63"/>
      <c r="L15" s="63"/>
      <c r="M15" s="63"/>
      <c r="N15" s="63"/>
      <c r="O15" s="63" t="s">
        <v>269</v>
      </c>
      <c r="P15" s="63" t="s">
        <v>260</v>
      </c>
      <c r="Q15" s="63" t="s">
        <v>261</v>
      </c>
      <c r="R15" s="63" t="s">
        <v>270</v>
      </c>
      <c r="S15" s="63" t="s">
        <v>271</v>
      </c>
      <c r="T15" s="63" t="s">
        <v>262</v>
      </c>
      <c r="U15" s="63" t="s">
        <v>263</v>
      </c>
      <c r="V15" s="63" t="s">
        <v>258</v>
      </c>
      <c r="W15" s="63" t="s">
        <v>259</v>
      </c>
      <c r="X15" s="44" t="s">
        <v>9</v>
      </c>
      <c r="Y15" s="63" t="s">
        <v>272</v>
      </c>
      <c r="Z15" s="63" t="s">
        <v>273</v>
      </c>
      <c r="AA15" s="63"/>
    </row>
    <row r="16" spans="1:27">
      <c r="A16" s="44" t="s">
        <v>5</v>
      </c>
      <c r="B16" s="44" t="s">
        <v>274</v>
      </c>
      <c r="C16" s="63" t="s">
        <v>275</v>
      </c>
      <c r="D16" s="64" t="s">
        <v>29</v>
      </c>
      <c r="E16" s="63" t="s">
        <v>276</v>
      </c>
      <c r="F16" s="63" t="s">
        <v>277</v>
      </c>
      <c r="G16" s="63"/>
      <c r="H16" s="63"/>
      <c r="I16" s="63"/>
      <c r="J16" s="63"/>
      <c r="K16" s="63"/>
      <c r="L16" s="63"/>
      <c r="M16" s="63"/>
      <c r="N16" s="63"/>
      <c r="O16" s="63" t="s">
        <v>278</v>
      </c>
      <c r="P16" s="63" t="s">
        <v>241</v>
      </c>
      <c r="Q16" s="63" t="s">
        <v>242</v>
      </c>
      <c r="R16" s="63" t="s">
        <v>243</v>
      </c>
      <c r="S16" s="63" t="s">
        <v>244</v>
      </c>
      <c r="T16" s="63" t="s">
        <v>245</v>
      </c>
      <c r="U16" s="63" t="s">
        <v>246</v>
      </c>
      <c r="V16" s="63" t="s">
        <v>247</v>
      </c>
      <c r="W16" s="63" t="s">
        <v>248</v>
      </c>
      <c r="X16" s="44" t="s">
        <v>3</v>
      </c>
      <c r="Y16" s="63" t="s">
        <v>279</v>
      </c>
      <c r="Z16" s="63" t="s">
        <v>280</v>
      </c>
      <c r="AA16" s="63"/>
    </row>
    <row r="17" spans="1:27">
      <c r="A17" s="44" t="s">
        <v>5</v>
      </c>
      <c r="B17" s="44" t="s">
        <v>281</v>
      </c>
      <c r="C17" s="63" t="s">
        <v>282</v>
      </c>
      <c r="D17" s="63" t="s">
        <v>25</v>
      </c>
      <c r="E17" s="63" t="s">
        <v>283</v>
      </c>
      <c r="F17" s="63" t="s">
        <v>284</v>
      </c>
      <c r="G17" s="63"/>
      <c r="H17" s="63"/>
      <c r="I17" s="63"/>
      <c r="J17" s="63"/>
      <c r="K17" s="63"/>
      <c r="L17" s="63"/>
      <c r="M17" s="63"/>
      <c r="N17" s="63"/>
      <c r="O17" s="63" t="s">
        <v>285</v>
      </c>
      <c r="P17" s="63" t="s">
        <v>286</v>
      </c>
      <c r="Q17" s="63" t="s">
        <v>287</v>
      </c>
      <c r="R17" s="63" t="s">
        <v>288</v>
      </c>
      <c r="S17" s="63" t="s">
        <v>289</v>
      </c>
      <c r="T17" s="63" t="s">
        <v>290</v>
      </c>
      <c r="U17" s="63" t="s">
        <v>287</v>
      </c>
      <c r="V17" s="63" t="s">
        <v>218</v>
      </c>
      <c r="W17" s="63" t="s">
        <v>214</v>
      </c>
      <c r="X17" s="44" t="s">
        <v>9</v>
      </c>
      <c r="Y17" s="63" t="s">
        <v>929</v>
      </c>
      <c r="Z17" s="63" t="s">
        <v>930</v>
      </c>
      <c r="AA17" s="63"/>
    </row>
    <row r="18" spans="1:27">
      <c r="A18" s="44" t="s">
        <v>7</v>
      </c>
      <c r="B18" s="44" t="s">
        <v>291</v>
      </c>
      <c r="C18" s="63" t="s">
        <v>292</v>
      </c>
      <c r="D18" s="64" t="s">
        <v>29</v>
      </c>
      <c r="E18" s="65" t="s">
        <v>293</v>
      </c>
      <c r="F18" s="63" t="s">
        <v>294</v>
      </c>
      <c r="G18" s="63"/>
      <c r="H18" s="63"/>
      <c r="I18" s="63"/>
      <c r="J18" s="63"/>
      <c r="K18" s="63"/>
      <c r="L18" s="63"/>
      <c r="M18" s="63"/>
      <c r="N18" s="63"/>
      <c r="O18" s="63"/>
      <c r="P18" s="63" t="s">
        <v>295</v>
      </c>
      <c r="Q18" s="63" t="s">
        <v>296</v>
      </c>
      <c r="R18" s="63" t="s">
        <v>297</v>
      </c>
      <c r="S18" s="63" t="s">
        <v>298</v>
      </c>
      <c r="T18" s="63" t="s">
        <v>299</v>
      </c>
      <c r="U18" s="63" t="s">
        <v>300</v>
      </c>
      <c r="V18" s="63" t="s">
        <v>301</v>
      </c>
      <c r="W18" s="63" t="s">
        <v>302</v>
      </c>
      <c r="X18" s="44" t="s">
        <v>9</v>
      </c>
      <c r="Y18" s="63" t="s">
        <v>303</v>
      </c>
      <c r="Z18" s="63" t="s">
        <v>304</v>
      </c>
      <c r="AA18" s="63" t="s">
        <v>305</v>
      </c>
    </row>
    <row r="19" spans="1:27">
      <c r="A19" s="44" t="s">
        <v>7</v>
      </c>
      <c r="B19" s="44" t="s">
        <v>306</v>
      </c>
      <c r="C19" s="63" t="s">
        <v>292</v>
      </c>
      <c r="D19" s="64" t="s">
        <v>29</v>
      </c>
      <c r="E19" s="63" t="s">
        <v>307</v>
      </c>
      <c r="F19" s="63" t="s">
        <v>308</v>
      </c>
      <c r="G19" s="63"/>
      <c r="H19" s="63"/>
      <c r="I19" s="63"/>
      <c r="J19" s="63"/>
      <c r="K19" s="63"/>
      <c r="L19" s="63"/>
      <c r="M19" s="63"/>
      <c r="N19" s="63"/>
      <c r="O19" s="63"/>
      <c r="P19" s="63" t="s">
        <v>309</v>
      </c>
      <c r="Q19" s="63" t="s">
        <v>310</v>
      </c>
      <c r="R19" s="63" t="s">
        <v>311</v>
      </c>
      <c r="S19" s="63" t="s">
        <v>312</v>
      </c>
      <c r="T19" s="63" t="s">
        <v>313</v>
      </c>
      <c r="U19" s="63" t="s">
        <v>314</v>
      </c>
      <c r="V19" s="63" t="s">
        <v>315</v>
      </c>
      <c r="W19" s="63" t="s">
        <v>316</v>
      </c>
      <c r="X19" s="44" t="s">
        <v>7</v>
      </c>
      <c r="Y19" s="63" t="s">
        <v>317</v>
      </c>
      <c r="Z19" s="63" t="s">
        <v>318</v>
      </c>
      <c r="AA19" s="63" t="s">
        <v>305</v>
      </c>
    </row>
    <row r="20" spans="1:27">
      <c r="A20" s="16" t="s">
        <v>7</v>
      </c>
      <c r="B20" s="16" t="s">
        <v>319</v>
      </c>
      <c r="C20" t="s">
        <v>292</v>
      </c>
      <c r="D20" s="63" t="s">
        <v>25</v>
      </c>
      <c r="E20" s="50" t="s">
        <v>320</v>
      </c>
      <c r="F20" t="s">
        <v>321</v>
      </c>
      <c r="O20" s="50" t="s">
        <v>322</v>
      </c>
      <c r="P20" t="s">
        <v>323</v>
      </c>
      <c r="Q20" t="s">
        <v>324</v>
      </c>
      <c r="R20" t="s">
        <v>325</v>
      </c>
      <c r="S20" t="s">
        <v>326</v>
      </c>
      <c r="T20" t="s">
        <v>327</v>
      </c>
      <c r="U20" t="s">
        <v>328</v>
      </c>
      <c r="V20" t="s">
        <v>322</v>
      </c>
      <c r="W20" t="s">
        <v>329</v>
      </c>
      <c r="X20" s="16" t="s">
        <v>9</v>
      </c>
      <c r="Y20" t="s">
        <v>330</v>
      </c>
      <c r="Z20" t="s">
        <v>331</v>
      </c>
    </row>
    <row r="21" spans="1:27">
      <c r="A21" s="16" t="s">
        <v>7</v>
      </c>
      <c r="B21" s="16" t="s">
        <v>332</v>
      </c>
      <c r="C21" t="s">
        <v>292</v>
      </c>
      <c r="D21" s="63" t="s">
        <v>25</v>
      </c>
      <c r="E21" s="50" t="s">
        <v>333</v>
      </c>
      <c r="F21" t="s">
        <v>334</v>
      </c>
      <c r="O21" s="50" t="s">
        <v>335</v>
      </c>
      <c r="P21" t="s">
        <v>336</v>
      </c>
      <c r="Q21" t="s">
        <v>337</v>
      </c>
      <c r="R21" t="s">
        <v>338</v>
      </c>
      <c r="S21" t="s">
        <v>339</v>
      </c>
      <c r="T21" t="s">
        <v>335</v>
      </c>
      <c r="U21" t="s">
        <v>340</v>
      </c>
      <c r="V21" t="s">
        <v>341</v>
      </c>
      <c r="W21" t="s">
        <v>342</v>
      </c>
      <c r="X21" s="16" t="s">
        <v>7</v>
      </c>
      <c r="Y21" t="s">
        <v>343</v>
      </c>
      <c r="Z21" t="s">
        <v>344</v>
      </c>
    </row>
    <row r="22" spans="1:27">
      <c r="A22" s="16" t="s">
        <v>7</v>
      </c>
      <c r="B22" s="16" t="s">
        <v>345</v>
      </c>
      <c r="C22" t="s">
        <v>292</v>
      </c>
      <c r="D22" s="63" t="s">
        <v>25</v>
      </c>
      <c r="E22" s="50" t="s">
        <v>346</v>
      </c>
      <c r="F22" t="s">
        <v>347</v>
      </c>
      <c r="O22" t="s">
        <v>348</v>
      </c>
      <c r="P22" t="s">
        <v>349</v>
      </c>
      <c r="Q22" t="s">
        <v>350</v>
      </c>
      <c r="R22" t="s">
        <v>351</v>
      </c>
      <c r="S22" t="s">
        <v>352</v>
      </c>
      <c r="T22" t="s">
        <v>353</v>
      </c>
      <c r="U22" t="s">
        <v>354</v>
      </c>
      <c r="V22" t="s">
        <v>355</v>
      </c>
      <c r="W22" t="s">
        <v>356</v>
      </c>
      <c r="X22" s="16" t="s">
        <v>7</v>
      </c>
      <c r="Y22" t="s">
        <v>357</v>
      </c>
      <c r="Z22" t="s">
        <v>358</v>
      </c>
    </row>
    <row r="23" spans="1:27">
      <c r="A23" s="16" t="s">
        <v>7</v>
      </c>
      <c r="B23" s="16" t="s">
        <v>359</v>
      </c>
      <c r="C23" t="s">
        <v>292</v>
      </c>
      <c r="D23" s="63" t="s">
        <v>25</v>
      </c>
      <c r="E23" s="50" t="s">
        <v>360</v>
      </c>
      <c r="F23" t="s">
        <v>361</v>
      </c>
      <c r="O23" t="s">
        <v>362</v>
      </c>
      <c r="P23" t="s">
        <v>363</v>
      </c>
      <c r="Q23" t="s">
        <v>364</v>
      </c>
      <c r="R23" t="s">
        <v>365</v>
      </c>
      <c r="S23" t="s">
        <v>366</v>
      </c>
      <c r="T23" t="s">
        <v>367</v>
      </c>
      <c r="U23" t="s">
        <v>368</v>
      </c>
      <c r="V23" t="s">
        <v>369</v>
      </c>
      <c r="W23" t="s">
        <v>370</v>
      </c>
      <c r="X23" s="16" t="s">
        <v>3</v>
      </c>
      <c r="Y23" t="s">
        <v>371</v>
      </c>
      <c r="Z23" t="s">
        <v>372</v>
      </c>
    </row>
    <row r="24" spans="1:27">
      <c r="A24" s="16" t="s">
        <v>7</v>
      </c>
      <c r="B24" s="16" t="s">
        <v>373</v>
      </c>
      <c r="C24" t="s">
        <v>374</v>
      </c>
      <c r="D24" s="64" t="s">
        <v>29</v>
      </c>
      <c r="E24" t="s">
        <v>375</v>
      </c>
      <c r="F24" t="s">
        <v>376</v>
      </c>
      <c r="P24" t="s">
        <v>377</v>
      </c>
      <c r="Q24" t="s">
        <v>378</v>
      </c>
      <c r="R24" t="s">
        <v>379</v>
      </c>
      <c r="S24" t="s">
        <v>380</v>
      </c>
      <c r="T24" t="s">
        <v>164</v>
      </c>
      <c r="U24" t="s">
        <v>165</v>
      </c>
      <c r="V24" t="s">
        <v>233</v>
      </c>
      <c r="W24" t="s">
        <v>381</v>
      </c>
      <c r="X24" s="16" t="s">
        <v>9</v>
      </c>
      <c r="Y24" t="s">
        <v>382</v>
      </c>
      <c r="Z24" t="s">
        <v>383</v>
      </c>
      <c r="AA24" t="s">
        <v>305</v>
      </c>
    </row>
    <row r="25" spans="1:27">
      <c r="A25" s="16" t="s">
        <v>7</v>
      </c>
      <c r="B25" s="16" t="s">
        <v>384</v>
      </c>
      <c r="C25" t="s">
        <v>385</v>
      </c>
      <c r="D25" s="64" t="s">
        <v>29</v>
      </c>
      <c r="E25" t="s">
        <v>386</v>
      </c>
      <c r="F25" t="s">
        <v>387</v>
      </c>
      <c r="P25" t="s">
        <v>388</v>
      </c>
      <c r="Q25" t="s">
        <v>389</v>
      </c>
      <c r="R25" t="s">
        <v>385</v>
      </c>
      <c r="S25" t="s">
        <v>390</v>
      </c>
      <c r="T25" t="s">
        <v>391</v>
      </c>
      <c r="U25" t="s">
        <v>392</v>
      </c>
      <c r="V25" t="s">
        <v>393</v>
      </c>
      <c r="W25" t="s">
        <v>394</v>
      </c>
      <c r="X25" s="16" t="s">
        <v>5</v>
      </c>
      <c r="Y25" t="s">
        <v>395</v>
      </c>
      <c r="Z25" t="s">
        <v>396</v>
      </c>
      <c r="AA25" t="s">
        <v>305</v>
      </c>
    </row>
    <row r="26" spans="1:27">
      <c r="A26" s="16" t="s">
        <v>9</v>
      </c>
      <c r="B26" s="16" t="s">
        <v>397</v>
      </c>
      <c r="C26" t="s">
        <v>398</v>
      </c>
      <c r="D26" s="63" t="s">
        <v>25</v>
      </c>
      <c r="E26" t="s">
        <v>399</v>
      </c>
      <c r="F26" t="s">
        <v>400</v>
      </c>
      <c r="O26" s="66" t="s">
        <v>401</v>
      </c>
      <c r="P26" t="s">
        <v>402</v>
      </c>
      <c r="Q26" t="s">
        <v>403</v>
      </c>
      <c r="R26" t="s">
        <v>404</v>
      </c>
      <c r="S26" t="s">
        <v>405</v>
      </c>
      <c r="T26" t="s">
        <v>406</v>
      </c>
      <c r="U26" t="s">
        <v>407</v>
      </c>
      <c r="V26" t="s">
        <v>408</v>
      </c>
      <c r="W26" t="s">
        <v>409</v>
      </c>
      <c r="X26" s="16" t="s">
        <v>9</v>
      </c>
      <c r="Y26" t="s">
        <v>410</v>
      </c>
      <c r="Z26" t="s">
        <v>411</v>
      </c>
    </row>
    <row r="27" spans="1:27">
      <c r="A27" s="16" t="s">
        <v>9</v>
      </c>
      <c r="B27" s="16" t="s">
        <v>412</v>
      </c>
      <c r="C27" t="s">
        <v>413</v>
      </c>
      <c r="D27" t="s">
        <v>25</v>
      </c>
      <c r="E27" s="50" t="s">
        <v>414</v>
      </c>
      <c r="F27" t="s">
        <v>415</v>
      </c>
      <c r="O27" t="s">
        <v>416</v>
      </c>
      <c r="P27" t="s">
        <v>417</v>
      </c>
      <c r="Q27" t="s">
        <v>418</v>
      </c>
      <c r="R27" t="s">
        <v>419</v>
      </c>
      <c r="S27" t="s">
        <v>420</v>
      </c>
      <c r="T27" t="s">
        <v>421</v>
      </c>
      <c r="U27" t="s">
        <v>422</v>
      </c>
      <c r="V27" t="s">
        <v>423</v>
      </c>
      <c r="W27" t="s">
        <v>424</v>
      </c>
      <c r="X27" s="16">
        <v>3</v>
      </c>
      <c r="Y27" t="s">
        <v>425</v>
      </c>
      <c r="Z27" t="s">
        <v>426</v>
      </c>
    </row>
    <row r="28" spans="1:27" s="67" customFormat="1">
      <c r="A28" s="46">
        <v>4</v>
      </c>
      <c r="B28" s="46">
        <v>27</v>
      </c>
      <c r="C28" s="69" t="s">
        <v>1189</v>
      </c>
      <c r="D28" s="68" t="s">
        <v>25</v>
      </c>
      <c r="E28" s="69" t="s">
        <v>931</v>
      </c>
      <c r="F28" t="s">
        <v>932</v>
      </c>
      <c r="G28" s="69" t="s">
        <v>1161</v>
      </c>
      <c r="O28" t="s">
        <v>933</v>
      </c>
      <c r="P28" s="67" t="s">
        <v>934</v>
      </c>
      <c r="Q28" t="s">
        <v>935</v>
      </c>
      <c r="R28" s="69" t="s">
        <v>936</v>
      </c>
      <c r="S28" t="s">
        <v>937</v>
      </c>
      <c r="T28" s="67" t="s">
        <v>938</v>
      </c>
      <c r="U28" t="s">
        <v>939</v>
      </c>
      <c r="V28" s="67" t="s">
        <v>940</v>
      </c>
      <c r="W28" t="s">
        <v>941</v>
      </c>
      <c r="X28" s="46">
        <v>2</v>
      </c>
      <c r="Y28" t="s">
        <v>942</v>
      </c>
      <c r="Z28" t="s">
        <v>943</v>
      </c>
    </row>
    <row r="29" spans="1:27" s="67" customFormat="1">
      <c r="A29" s="46">
        <v>4</v>
      </c>
      <c r="B29" s="46">
        <v>28</v>
      </c>
      <c r="C29" s="67" t="s">
        <v>427</v>
      </c>
      <c r="D29" s="64" t="s">
        <v>29</v>
      </c>
      <c r="E29" s="69" t="s">
        <v>944</v>
      </c>
      <c r="F29" t="s">
        <v>945</v>
      </c>
      <c r="P29" s="67" t="s">
        <v>205</v>
      </c>
      <c r="Q29" t="s">
        <v>201</v>
      </c>
      <c r="R29" s="67" t="s">
        <v>427</v>
      </c>
      <c r="S29" t="s">
        <v>946</v>
      </c>
      <c r="T29" s="67" t="s">
        <v>204</v>
      </c>
      <c r="U29" t="s">
        <v>199</v>
      </c>
      <c r="V29" s="67" t="s">
        <v>206</v>
      </c>
      <c r="W29" t="s">
        <v>203</v>
      </c>
      <c r="X29" s="46">
        <v>2</v>
      </c>
      <c r="Y29" t="s">
        <v>947</v>
      </c>
      <c r="Z29" t="s">
        <v>948</v>
      </c>
    </row>
    <row r="30" spans="1:27" s="67" customFormat="1">
      <c r="A30" s="46">
        <v>4</v>
      </c>
      <c r="B30" s="46">
        <v>29</v>
      </c>
      <c r="C30" s="69" t="s">
        <v>1188</v>
      </c>
      <c r="D30" s="68" t="s">
        <v>25</v>
      </c>
      <c r="E30" s="69" t="s">
        <v>949</v>
      </c>
      <c r="F30" t="s">
        <v>950</v>
      </c>
      <c r="O30" s="70" t="s">
        <v>428</v>
      </c>
      <c r="P30" s="69" t="s">
        <v>951</v>
      </c>
      <c r="Q30" t="s">
        <v>952</v>
      </c>
      <c r="R30" s="69" t="s">
        <v>953</v>
      </c>
      <c r="S30" t="s">
        <v>954</v>
      </c>
      <c r="T30" s="69" t="s">
        <v>955</v>
      </c>
      <c r="U30" t="s">
        <v>956</v>
      </c>
      <c r="V30" s="69" t="s">
        <v>957</v>
      </c>
      <c r="W30" t="s">
        <v>958</v>
      </c>
      <c r="X30" s="46">
        <v>4</v>
      </c>
      <c r="Y30" t="s">
        <v>959</v>
      </c>
      <c r="Z30" t="s">
        <v>960</v>
      </c>
    </row>
    <row r="31" spans="1:27" s="67" customFormat="1">
      <c r="A31" s="46">
        <v>4</v>
      </c>
      <c r="B31" s="46">
        <v>30</v>
      </c>
      <c r="C31" s="69" t="s">
        <v>1187</v>
      </c>
      <c r="D31" s="64" t="s">
        <v>29</v>
      </c>
      <c r="E31" s="69" t="s">
        <v>961</v>
      </c>
      <c r="F31" t="s">
        <v>962</v>
      </c>
      <c r="P31" s="67" t="s">
        <v>963</v>
      </c>
      <c r="Q31" t="s">
        <v>964</v>
      </c>
      <c r="R31" s="67" t="s">
        <v>965</v>
      </c>
      <c r="S31" t="s">
        <v>966</v>
      </c>
      <c r="T31" s="67" t="s">
        <v>967</v>
      </c>
      <c r="U31" t="s">
        <v>968</v>
      </c>
      <c r="V31" s="67" t="s">
        <v>969</v>
      </c>
      <c r="W31" t="s">
        <v>970</v>
      </c>
      <c r="X31" s="46">
        <v>4</v>
      </c>
      <c r="Y31" s="71" t="s">
        <v>1171</v>
      </c>
      <c r="Z31" t="s">
        <v>1170</v>
      </c>
    </row>
    <row r="32" spans="1:27" s="67" customFormat="1">
      <c r="A32" s="46">
        <v>4</v>
      </c>
      <c r="B32" s="46">
        <v>31</v>
      </c>
      <c r="C32" s="69" t="s">
        <v>1186</v>
      </c>
      <c r="D32" s="64" t="s">
        <v>29</v>
      </c>
      <c r="E32" s="69" t="s">
        <v>971</v>
      </c>
      <c r="F32" t="s">
        <v>972</v>
      </c>
      <c r="P32" s="69" t="s">
        <v>973</v>
      </c>
      <c r="Q32" t="s">
        <v>974</v>
      </c>
      <c r="R32" s="69" t="s">
        <v>975</v>
      </c>
      <c r="S32" t="s">
        <v>976</v>
      </c>
      <c r="T32" s="69" t="s">
        <v>977</v>
      </c>
      <c r="U32" t="s">
        <v>978</v>
      </c>
      <c r="V32" s="69" t="s">
        <v>979</v>
      </c>
      <c r="W32" t="s">
        <v>980</v>
      </c>
      <c r="X32" s="46">
        <v>2</v>
      </c>
      <c r="Y32" t="s">
        <v>981</v>
      </c>
      <c r="Z32" t="s">
        <v>982</v>
      </c>
    </row>
    <row r="33" spans="1:26">
      <c r="A33" s="16">
        <v>4</v>
      </c>
      <c r="B33" s="16">
        <v>32</v>
      </c>
      <c r="C33" s="50" t="s">
        <v>1185</v>
      </c>
      <c r="D33" s="64" t="s">
        <v>29</v>
      </c>
      <c r="E33" s="50" t="s">
        <v>983</v>
      </c>
      <c r="F33" t="s">
        <v>984</v>
      </c>
      <c r="P33" t="s">
        <v>241</v>
      </c>
      <c r="Q33" t="s">
        <v>242</v>
      </c>
      <c r="R33" t="s">
        <v>243</v>
      </c>
      <c r="S33" t="s">
        <v>244</v>
      </c>
      <c r="T33" t="s">
        <v>245</v>
      </c>
      <c r="U33" t="s">
        <v>246</v>
      </c>
      <c r="V33" t="s">
        <v>247</v>
      </c>
      <c r="W33" t="s">
        <v>248</v>
      </c>
      <c r="X33" s="16">
        <v>2</v>
      </c>
      <c r="Y33" t="s">
        <v>985</v>
      </c>
      <c r="Z33" t="s">
        <v>986</v>
      </c>
    </row>
    <row r="34" spans="1:26">
      <c r="A34" s="16">
        <v>5</v>
      </c>
      <c r="B34" s="16">
        <v>33</v>
      </c>
      <c r="C34" t="s">
        <v>429</v>
      </c>
      <c r="D34" t="s">
        <v>25</v>
      </c>
      <c r="E34" t="s">
        <v>84</v>
      </c>
      <c r="F34" t="s">
        <v>85</v>
      </c>
      <c r="G34" t="s">
        <v>1162</v>
      </c>
      <c r="O34" t="s">
        <v>987</v>
      </c>
      <c r="P34" t="s">
        <v>988</v>
      </c>
      <c r="Q34" t="s">
        <v>989</v>
      </c>
      <c r="R34" t="s">
        <v>429</v>
      </c>
      <c r="S34" t="s">
        <v>990</v>
      </c>
      <c r="T34" t="s">
        <v>991</v>
      </c>
      <c r="U34" t="s">
        <v>992</v>
      </c>
      <c r="V34" t="s">
        <v>993</v>
      </c>
      <c r="W34" t="s">
        <v>994</v>
      </c>
      <c r="X34" s="16">
        <v>2</v>
      </c>
      <c r="Y34" t="s">
        <v>995</v>
      </c>
      <c r="Z34" t="s">
        <v>996</v>
      </c>
    </row>
    <row r="35" spans="1:26">
      <c r="A35" s="16">
        <v>5</v>
      </c>
      <c r="B35" s="16">
        <v>34</v>
      </c>
      <c r="C35" s="50" t="s">
        <v>1184</v>
      </c>
      <c r="D35" s="64" t="s">
        <v>29</v>
      </c>
      <c r="E35" t="s">
        <v>997</v>
      </c>
      <c r="F35" t="s">
        <v>998</v>
      </c>
      <c r="P35" t="s">
        <v>999</v>
      </c>
      <c r="Q35" t="s">
        <v>1000</v>
      </c>
      <c r="R35" t="s">
        <v>1001</v>
      </c>
      <c r="S35" t="s">
        <v>1002</v>
      </c>
      <c r="T35" t="s">
        <v>1003</v>
      </c>
      <c r="U35" t="s">
        <v>1004</v>
      </c>
      <c r="V35" t="s">
        <v>1005</v>
      </c>
      <c r="W35" t="s">
        <v>1006</v>
      </c>
      <c r="X35" s="16">
        <v>3</v>
      </c>
      <c r="Y35" t="s">
        <v>1007</v>
      </c>
      <c r="Z35" t="s">
        <v>1008</v>
      </c>
    </row>
    <row r="36" spans="1:26">
      <c r="A36" s="16">
        <v>5</v>
      </c>
      <c r="B36" s="16">
        <v>35</v>
      </c>
      <c r="C36" s="50" t="s">
        <v>1183</v>
      </c>
      <c r="D36" t="s">
        <v>25</v>
      </c>
      <c r="E36" t="s">
        <v>1009</v>
      </c>
      <c r="F36" t="s">
        <v>1010</v>
      </c>
      <c r="O36" t="s">
        <v>1011</v>
      </c>
      <c r="P36" t="s">
        <v>233</v>
      </c>
      <c r="Q36" t="s">
        <v>1012</v>
      </c>
      <c r="R36" t="s">
        <v>1013</v>
      </c>
      <c r="S36" t="s">
        <v>1014</v>
      </c>
      <c r="T36" t="s">
        <v>1015</v>
      </c>
      <c r="U36" t="s">
        <v>1016</v>
      </c>
      <c r="V36" t="s">
        <v>1017</v>
      </c>
      <c r="W36" t="s">
        <v>1018</v>
      </c>
      <c r="X36" s="16">
        <v>3</v>
      </c>
      <c r="Y36" t="s">
        <v>1019</v>
      </c>
      <c r="Z36" t="s">
        <v>1020</v>
      </c>
    </row>
    <row r="37" spans="1:26">
      <c r="A37" s="16">
        <v>5</v>
      </c>
      <c r="B37" s="16">
        <v>36</v>
      </c>
      <c r="C37" s="50" t="s">
        <v>1182</v>
      </c>
      <c r="D37" s="64" t="s">
        <v>29</v>
      </c>
      <c r="E37" t="s">
        <v>1021</v>
      </c>
      <c r="F37" t="s">
        <v>1022</v>
      </c>
      <c r="P37" t="s">
        <v>1023</v>
      </c>
      <c r="Q37" t="s">
        <v>1024</v>
      </c>
      <c r="R37" t="s">
        <v>1025</v>
      </c>
      <c r="S37" t="s">
        <v>1026</v>
      </c>
      <c r="T37" t="s">
        <v>1027</v>
      </c>
      <c r="U37" t="s">
        <v>1028</v>
      </c>
      <c r="V37" t="s">
        <v>1029</v>
      </c>
      <c r="W37" t="s">
        <v>1030</v>
      </c>
      <c r="X37" s="16">
        <v>1</v>
      </c>
      <c r="Y37" t="s">
        <v>1031</v>
      </c>
      <c r="Z37" t="s">
        <v>1032</v>
      </c>
    </row>
    <row r="38" spans="1:26">
      <c r="A38" s="16">
        <v>5</v>
      </c>
      <c r="B38" s="16">
        <v>37</v>
      </c>
      <c r="C38" s="50" t="s">
        <v>1181</v>
      </c>
      <c r="D38" s="64" t="s">
        <v>29</v>
      </c>
      <c r="E38" t="s">
        <v>1033</v>
      </c>
      <c r="F38" t="s">
        <v>1034</v>
      </c>
      <c r="P38" t="s">
        <v>505</v>
      </c>
      <c r="Q38" t="s">
        <v>713</v>
      </c>
      <c r="R38" t="s">
        <v>1035</v>
      </c>
      <c r="S38" t="s">
        <v>1036</v>
      </c>
      <c r="T38" t="s">
        <v>1037</v>
      </c>
      <c r="U38" t="s">
        <v>1038</v>
      </c>
      <c r="V38" t="s">
        <v>1039</v>
      </c>
      <c r="W38" t="s">
        <v>1040</v>
      </c>
      <c r="X38" s="16">
        <v>2</v>
      </c>
      <c r="Y38" t="s">
        <v>1041</v>
      </c>
      <c r="Z38" t="s">
        <v>1042</v>
      </c>
    </row>
    <row r="39" spans="1:26">
      <c r="A39" s="16">
        <v>5</v>
      </c>
      <c r="B39" s="16">
        <v>38</v>
      </c>
      <c r="C39" s="50" t="s">
        <v>1180</v>
      </c>
      <c r="D39" t="s">
        <v>25</v>
      </c>
      <c r="E39" t="s">
        <v>1043</v>
      </c>
      <c r="F39" t="s">
        <v>1044</v>
      </c>
      <c r="O39" t="s">
        <v>1045</v>
      </c>
      <c r="P39" t="s">
        <v>1046</v>
      </c>
      <c r="Q39" t="s">
        <v>1047</v>
      </c>
      <c r="R39" t="s">
        <v>1048</v>
      </c>
      <c r="S39" t="s">
        <v>1049</v>
      </c>
      <c r="T39" t="s">
        <v>1050</v>
      </c>
      <c r="U39" t="s">
        <v>1051</v>
      </c>
      <c r="V39" t="s">
        <v>1052</v>
      </c>
      <c r="W39" t="s">
        <v>1053</v>
      </c>
      <c r="X39" s="16">
        <v>4</v>
      </c>
      <c r="Y39" t="s">
        <v>1054</v>
      </c>
      <c r="Z39" t="s">
        <v>1055</v>
      </c>
    </row>
    <row r="40" spans="1:26">
      <c r="A40" s="16">
        <v>5</v>
      </c>
      <c r="B40" s="16">
        <v>39</v>
      </c>
      <c r="C40" s="50" t="s">
        <v>1179</v>
      </c>
      <c r="D40" s="64" t="s">
        <v>29</v>
      </c>
      <c r="E40" t="s">
        <v>1056</v>
      </c>
      <c r="F40" t="s">
        <v>1057</v>
      </c>
      <c r="G40" t="s">
        <v>1163</v>
      </c>
      <c r="P40" t="s">
        <v>1058</v>
      </c>
      <c r="Q40" t="s">
        <v>1059</v>
      </c>
      <c r="R40" s="50" t="s">
        <v>1005</v>
      </c>
      <c r="S40" t="s">
        <v>1006</v>
      </c>
      <c r="T40" t="s">
        <v>1060</v>
      </c>
      <c r="U40" t="s">
        <v>1061</v>
      </c>
      <c r="V40" t="s">
        <v>1062</v>
      </c>
      <c r="W40" t="s">
        <v>1063</v>
      </c>
      <c r="X40" s="16">
        <v>4</v>
      </c>
      <c r="Y40" t="s">
        <v>1064</v>
      </c>
      <c r="Z40" t="s">
        <v>1065</v>
      </c>
    </row>
    <row r="41" spans="1:26">
      <c r="A41" s="16">
        <v>5</v>
      </c>
      <c r="B41" s="16">
        <v>40</v>
      </c>
      <c r="C41" t="s">
        <v>430</v>
      </c>
      <c r="D41" t="s">
        <v>25</v>
      </c>
      <c r="E41" t="s">
        <v>1066</v>
      </c>
      <c r="F41" t="s">
        <v>1067</v>
      </c>
      <c r="O41" t="s">
        <v>1068</v>
      </c>
      <c r="P41" t="s">
        <v>1069</v>
      </c>
      <c r="Q41" t="s">
        <v>1070</v>
      </c>
      <c r="R41" t="s">
        <v>1071</v>
      </c>
      <c r="S41" t="s">
        <v>1072</v>
      </c>
      <c r="T41" t="s">
        <v>1073</v>
      </c>
      <c r="U41" t="s">
        <v>1074</v>
      </c>
      <c r="V41" t="s">
        <v>430</v>
      </c>
      <c r="W41" t="s">
        <v>1075</v>
      </c>
      <c r="X41" s="16">
        <v>4</v>
      </c>
      <c r="Y41" t="s">
        <v>1076</v>
      </c>
      <c r="Z41" t="s">
        <v>1077</v>
      </c>
    </row>
    <row r="42" spans="1:26">
      <c r="A42" s="16">
        <v>6</v>
      </c>
      <c r="B42" s="16">
        <v>41</v>
      </c>
      <c r="C42" s="50" t="s">
        <v>1178</v>
      </c>
      <c r="D42" t="s">
        <v>25</v>
      </c>
      <c r="E42" t="s">
        <v>1078</v>
      </c>
      <c r="F42" t="s">
        <v>1079</v>
      </c>
      <c r="G42" t="s">
        <v>1164</v>
      </c>
      <c r="O42" t="s">
        <v>1080</v>
      </c>
      <c r="P42" t="s">
        <v>1081</v>
      </c>
      <c r="Q42" t="s">
        <v>1082</v>
      </c>
      <c r="R42" s="50" t="s">
        <v>1172</v>
      </c>
      <c r="S42" t="s">
        <v>1083</v>
      </c>
      <c r="T42" s="50" t="s">
        <v>1173</v>
      </c>
      <c r="U42" t="s">
        <v>1084</v>
      </c>
      <c r="V42" s="50" t="s">
        <v>1174</v>
      </c>
      <c r="W42" t="s">
        <v>1085</v>
      </c>
      <c r="X42" s="16">
        <v>3</v>
      </c>
      <c r="Y42" t="s">
        <v>1086</v>
      </c>
      <c r="Z42" t="s">
        <v>1087</v>
      </c>
    </row>
    <row r="43" spans="1:26">
      <c r="A43" s="16">
        <v>6</v>
      </c>
      <c r="B43" s="16">
        <v>42</v>
      </c>
      <c r="C43" t="s">
        <v>431</v>
      </c>
      <c r="D43" t="s">
        <v>25</v>
      </c>
      <c r="E43" s="50" t="s">
        <v>1088</v>
      </c>
      <c r="F43" t="s">
        <v>1089</v>
      </c>
      <c r="G43" t="s">
        <v>1090</v>
      </c>
      <c r="O43" t="s">
        <v>1091</v>
      </c>
      <c r="P43" t="s">
        <v>1092</v>
      </c>
      <c r="Q43" t="s">
        <v>1093</v>
      </c>
      <c r="R43" s="50" t="s">
        <v>1094</v>
      </c>
      <c r="S43" t="s">
        <v>1095</v>
      </c>
      <c r="T43" t="s">
        <v>1091</v>
      </c>
      <c r="U43" t="s">
        <v>1096</v>
      </c>
      <c r="V43" t="s">
        <v>1097</v>
      </c>
      <c r="W43" t="s">
        <v>1098</v>
      </c>
      <c r="X43" s="16">
        <v>3</v>
      </c>
      <c r="Y43" t="s">
        <v>1099</v>
      </c>
      <c r="Z43" t="s">
        <v>1100</v>
      </c>
    </row>
    <row r="44" spans="1:26">
      <c r="A44" s="16">
        <v>6</v>
      </c>
      <c r="B44" s="16">
        <v>43</v>
      </c>
      <c r="C44" t="s">
        <v>432</v>
      </c>
      <c r="D44" s="64" t="s">
        <v>29</v>
      </c>
      <c r="E44" t="s">
        <v>1101</v>
      </c>
      <c r="F44" t="s">
        <v>1102</v>
      </c>
      <c r="P44" t="s">
        <v>1103</v>
      </c>
      <c r="Q44" t="s">
        <v>1104</v>
      </c>
      <c r="R44" t="s">
        <v>1105</v>
      </c>
      <c r="S44" t="s">
        <v>1106</v>
      </c>
      <c r="T44" t="s">
        <v>432</v>
      </c>
      <c r="U44" t="s">
        <v>1107</v>
      </c>
      <c r="V44" t="s">
        <v>433</v>
      </c>
      <c r="W44" t="s">
        <v>1108</v>
      </c>
      <c r="X44" s="16">
        <v>3</v>
      </c>
      <c r="Y44" t="s">
        <v>1109</v>
      </c>
      <c r="Z44" t="s">
        <v>1110</v>
      </c>
    </row>
    <row r="45" spans="1:26">
      <c r="A45" s="16">
        <v>6</v>
      </c>
      <c r="B45" s="16">
        <v>44</v>
      </c>
      <c r="C45" t="s">
        <v>433</v>
      </c>
      <c r="D45" s="64" t="s">
        <v>29</v>
      </c>
      <c r="E45" s="66" t="s">
        <v>1111</v>
      </c>
      <c r="F45" t="s">
        <v>1112</v>
      </c>
      <c r="P45" t="s">
        <v>1113</v>
      </c>
      <c r="Q45" t="s">
        <v>1114</v>
      </c>
      <c r="R45" t="s">
        <v>1115</v>
      </c>
      <c r="S45" t="s">
        <v>1116</v>
      </c>
      <c r="T45" t="s">
        <v>1117</v>
      </c>
      <c r="U45" t="s">
        <v>1118</v>
      </c>
      <c r="V45" t="s">
        <v>433</v>
      </c>
      <c r="W45" t="s">
        <v>1108</v>
      </c>
      <c r="X45" s="16">
        <v>4</v>
      </c>
      <c r="Y45" t="s">
        <v>1119</v>
      </c>
      <c r="Z45" t="s">
        <v>1120</v>
      </c>
    </row>
    <row r="46" spans="1:26">
      <c r="A46" s="16">
        <v>6</v>
      </c>
      <c r="B46" s="16">
        <v>45</v>
      </c>
      <c r="C46" s="50" t="s">
        <v>1177</v>
      </c>
      <c r="D46" t="s">
        <v>25</v>
      </c>
      <c r="E46" t="s">
        <v>1121</v>
      </c>
      <c r="F46" t="s">
        <v>1122</v>
      </c>
      <c r="G46" t="s">
        <v>1123</v>
      </c>
      <c r="O46" t="s">
        <v>1124</v>
      </c>
      <c r="P46" t="s">
        <v>1125</v>
      </c>
      <c r="Q46" t="s">
        <v>1126</v>
      </c>
      <c r="R46" t="s">
        <v>1127</v>
      </c>
      <c r="S46" t="s">
        <v>1128</v>
      </c>
      <c r="T46" t="s">
        <v>1129</v>
      </c>
      <c r="U46" t="s">
        <v>1130</v>
      </c>
      <c r="V46" t="s">
        <v>1131</v>
      </c>
      <c r="W46" t="s">
        <v>1132</v>
      </c>
      <c r="X46" s="16">
        <v>2</v>
      </c>
      <c r="Y46" t="s">
        <v>1133</v>
      </c>
      <c r="Z46" t="s">
        <v>1134</v>
      </c>
    </row>
    <row r="47" spans="1:26">
      <c r="A47" s="16">
        <v>6</v>
      </c>
      <c r="B47" s="16">
        <v>46</v>
      </c>
      <c r="C47" s="50" t="s">
        <v>1175</v>
      </c>
      <c r="D47" t="s">
        <v>25</v>
      </c>
      <c r="E47" t="s">
        <v>1135</v>
      </c>
      <c r="F47" t="s">
        <v>1136</v>
      </c>
      <c r="O47" t="s">
        <v>1137</v>
      </c>
      <c r="P47" t="s">
        <v>1138</v>
      </c>
      <c r="Q47" t="s">
        <v>1139</v>
      </c>
      <c r="R47" t="s">
        <v>1140</v>
      </c>
      <c r="S47" t="s">
        <v>1141</v>
      </c>
      <c r="T47" t="s">
        <v>1142</v>
      </c>
      <c r="U47" t="s">
        <v>1143</v>
      </c>
      <c r="V47" t="s">
        <v>1144</v>
      </c>
      <c r="W47" t="s">
        <v>1145</v>
      </c>
      <c r="X47" s="16">
        <v>1</v>
      </c>
      <c r="Y47" t="s">
        <v>1146</v>
      </c>
      <c r="Z47" t="s">
        <v>1147</v>
      </c>
    </row>
    <row r="48" spans="1:26">
      <c r="A48" s="16">
        <v>6</v>
      </c>
      <c r="B48" s="16">
        <v>47</v>
      </c>
      <c r="C48" s="50" t="s">
        <v>1176</v>
      </c>
      <c r="D48" t="s">
        <v>25</v>
      </c>
      <c r="E48" t="s">
        <v>1148</v>
      </c>
      <c r="F48" t="s">
        <v>1149</v>
      </c>
      <c r="O48" t="s">
        <v>1150</v>
      </c>
      <c r="P48" t="s">
        <v>1151</v>
      </c>
      <c r="Q48" t="s">
        <v>1152</v>
      </c>
      <c r="R48" t="s">
        <v>1153</v>
      </c>
      <c r="S48" t="s">
        <v>1154</v>
      </c>
      <c r="T48" t="s">
        <v>1155</v>
      </c>
      <c r="U48" t="s">
        <v>1156</v>
      </c>
      <c r="V48" t="s">
        <v>1157</v>
      </c>
      <c r="W48" t="s">
        <v>1158</v>
      </c>
      <c r="X48" s="16">
        <v>3</v>
      </c>
      <c r="Y48" t="s">
        <v>1159</v>
      </c>
      <c r="Z48" t="s">
        <v>1160</v>
      </c>
    </row>
    <row r="49" spans="1:27">
      <c r="A49" s="16">
        <v>7</v>
      </c>
      <c r="B49" s="16">
        <v>48</v>
      </c>
      <c r="C49" s="74" t="s">
        <v>1190</v>
      </c>
      <c r="D49" s="74" t="s">
        <v>29</v>
      </c>
      <c r="E49" s="74" t="s">
        <v>1315</v>
      </c>
      <c r="F49" s="74" t="s">
        <v>1316</v>
      </c>
      <c r="G49" s="74"/>
      <c r="H49" s="74"/>
      <c r="I49" s="74"/>
      <c r="J49" s="74"/>
      <c r="K49" s="74"/>
      <c r="L49" s="74"/>
      <c r="M49" s="74"/>
      <c r="N49" s="74"/>
      <c r="O49" s="74"/>
      <c r="P49" s="74" t="s">
        <v>1191</v>
      </c>
      <c r="Q49" s="74" t="s">
        <v>1317</v>
      </c>
      <c r="R49" s="74" t="s">
        <v>1192</v>
      </c>
      <c r="S49" s="74" t="s">
        <v>1318</v>
      </c>
      <c r="T49" s="74" t="s">
        <v>1190</v>
      </c>
      <c r="U49" s="74" t="s">
        <v>1319</v>
      </c>
      <c r="V49" s="74" t="s">
        <v>1193</v>
      </c>
      <c r="W49" s="74" t="s">
        <v>1320</v>
      </c>
      <c r="X49" s="16">
        <v>3</v>
      </c>
      <c r="Y49" s="74" t="s">
        <v>1321</v>
      </c>
      <c r="Z49" s="74" t="s">
        <v>1322</v>
      </c>
      <c r="AA49" s="74"/>
    </row>
    <row r="50" spans="1:27">
      <c r="A50" s="16">
        <v>7</v>
      </c>
      <c r="B50" s="16">
        <v>49</v>
      </c>
      <c r="C50" s="74" t="s">
        <v>1194</v>
      </c>
      <c r="D50" s="74" t="s">
        <v>29</v>
      </c>
      <c r="E50" s="74" t="s">
        <v>1323</v>
      </c>
      <c r="F50" s="74" t="s">
        <v>1324</v>
      </c>
      <c r="G50" s="74" t="s">
        <v>1325</v>
      </c>
      <c r="H50" s="74" t="s">
        <v>1326</v>
      </c>
      <c r="I50" s="74"/>
      <c r="J50" s="74"/>
      <c r="K50" s="74"/>
      <c r="L50" s="74"/>
      <c r="M50" s="74"/>
      <c r="N50" s="74"/>
      <c r="O50" s="74"/>
      <c r="P50" s="74" t="s">
        <v>1195</v>
      </c>
      <c r="Q50" s="74" t="s">
        <v>1327</v>
      </c>
      <c r="R50" s="74" t="s">
        <v>1194</v>
      </c>
      <c r="S50" s="74" t="s">
        <v>1326</v>
      </c>
      <c r="T50" s="74" t="s">
        <v>1196</v>
      </c>
      <c r="U50" s="74" t="s">
        <v>1328</v>
      </c>
      <c r="V50" s="74" t="s">
        <v>1197</v>
      </c>
      <c r="W50" s="74" t="s">
        <v>1329</v>
      </c>
      <c r="X50" s="16">
        <v>2</v>
      </c>
      <c r="Y50" s="74" t="s">
        <v>1330</v>
      </c>
      <c r="Z50" s="74" t="s">
        <v>1331</v>
      </c>
      <c r="AA50" s="74"/>
    </row>
    <row r="51" spans="1:27">
      <c r="A51" s="16">
        <v>7</v>
      </c>
      <c r="B51" s="16">
        <v>50</v>
      </c>
      <c r="C51" s="74" t="s">
        <v>1198</v>
      </c>
      <c r="D51" s="74" t="s">
        <v>25</v>
      </c>
      <c r="E51" s="74" t="s">
        <v>1749</v>
      </c>
      <c r="F51" s="74" t="s">
        <v>1332</v>
      </c>
      <c r="G51" s="74"/>
      <c r="H51" s="74"/>
      <c r="I51" s="74"/>
      <c r="J51" s="74"/>
      <c r="K51" s="74"/>
      <c r="L51" s="74"/>
      <c r="M51" s="74"/>
      <c r="N51" s="74"/>
      <c r="O51" s="74" t="s">
        <v>1333</v>
      </c>
      <c r="P51" s="74" t="s">
        <v>1199</v>
      </c>
      <c r="Q51" s="74" t="s">
        <v>1334</v>
      </c>
      <c r="R51" s="74" t="s">
        <v>1200</v>
      </c>
      <c r="S51" s="74" t="s">
        <v>1335</v>
      </c>
      <c r="T51" s="74" t="s">
        <v>1201</v>
      </c>
      <c r="U51" s="74" t="s">
        <v>1336</v>
      </c>
      <c r="V51" s="74" t="s">
        <v>1202</v>
      </c>
      <c r="W51" s="74" t="s">
        <v>1337</v>
      </c>
      <c r="X51" s="16">
        <v>3</v>
      </c>
      <c r="Y51" s="74" t="s">
        <v>1338</v>
      </c>
      <c r="Z51" s="74" t="s">
        <v>1339</v>
      </c>
      <c r="AA51" s="74"/>
    </row>
    <row r="52" spans="1:27">
      <c r="A52" s="16">
        <v>7</v>
      </c>
      <c r="B52" s="16">
        <v>51</v>
      </c>
      <c r="C52" s="74" t="s">
        <v>1203</v>
      </c>
      <c r="D52" s="74" t="s">
        <v>25</v>
      </c>
      <c r="E52" s="75" t="s">
        <v>1750</v>
      </c>
      <c r="F52" s="74" t="s">
        <v>1340</v>
      </c>
      <c r="G52" s="74"/>
      <c r="H52" s="74"/>
      <c r="I52" s="74"/>
      <c r="J52" s="74"/>
      <c r="K52" s="74"/>
      <c r="L52" s="74"/>
      <c r="M52" s="74"/>
      <c r="N52" s="74"/>
      <c r="O52" s="74" t="s">
        <v>1341</v>
      </c>
      <c r="P52" s="74" t="s">
        <v>1204</v>
      </c>
      <c r="Q52" s="74" t="s">
        <v>1342</v>
      </c>
      <c r="R52" s="74" t="s">
        <v>1205</v>
      </c>
      <c r="S52" s="74" t="s">
        <v>1343</v>
      </c>
      <c r="T52" s="74" t="s">
        <v>1203</v>
      </c>
      <c r="U52" s="74" t="s">
        <v>1344</v>
      </c>
      <c r="V52" s="74" t="s">
        <v>286</v>
      </c>
      <c r="W52" s="74" t="s">
        <v>1345</v>
      </c>
      <c r="X52" s="16">
        <v>3</v>
      </c>
      <c r="Y52" s="74" t="s">
        <v>1346</v>
      </c>
      <c r="Z52" s="74" t="s">
        <v>1347</v>
      </c>
      <c r="AA52" s="74"/>
    </row>
    <row r="53" spans="1:27">
      <c r="A53" s="16">
        <v>7</v>
      </c>
      <c r="B53" s="16">
        <v>52</v>
      </c>
      <c r="C53" s="74" t="s">
        <v>1206</v>
      </c>
      <c r="D53" s="74" t="s">
        <v>29</v>
      </c>
      <c r="E53" s="75" t="s">
        <v>1751</v>
      </c>
      <c r="F53" s="74" t="s">
        <v>1348</v>
      </c>
      <c r="G53" s="74"/>
      <c r="H53" s="74"/>
      <c r="I53" s="74"/>
      <c r="J53" s="74"/>
      <c r="K53" s="74"/>
      <c r="L53" s="74"/>
      <c r="M53" s="74"/>
      <c r="N53" s="74"/>
      <c r="O53" s="74"/>
      <c r="P53" s="74" t="s">
        <v>1349</v>
      </c>
      <c r="Q53" s="74" t="s">
        <v>1350</v>
      </c>
      <c r="R53" s="74" t="s">
        <v>1351</v>
      </c>
      <c r="S53" s="74" t="s">
        <v>1352</v>
      </c>
      <c r="T53" s="74" t="s">
        <v>1353</v>
      </c>
      <c r="U53" s="74" t="s">
        <v>1354</v>
      </c>
      <c r="V53" s="74" t="s">
        <v>1355</v>
      </c>
      <c r="W53" s="74" t="s">
        <v>1356</v>
      </c>
      <c r="X53" s="16">
        <v>3</v>
      </c>
      <c r="Y53" s="75" t="s">
        <v>1856</v>
      </c>
      <c r="Z53" s="74" t="s">
        <v>1357</v>
      </c>
      <c r="AA53" s="74"/>
    </row>
    <row r="54" spans="1:27">
      <c r="A54" s="16">
        <v>7</v>
      </c>
      <c r="B54" s="16">
        <v>53</v>
      </c>
      <c r="C54" s="74" t="s">
        <v>1207</v>
      </c>
      <c r="D54" s="74" t="s">
        <v>25</v>
      </c>
      <c r="E54" s="75" t="s">
        <v>1752</v>
      </c>
      <c r="F54" s="74" t="s">
        <v>1358</v>
      </c>
      <c r="G54" s="74"/>
      <c r="H54" s="74"/>
      <c r="I54" s="74"/>
      <c r="J54" s="74"/>
      <c r="K54" s="74"/>
      <c r="L54" s="74"/>
      <c r="M54" s="74"/>
      <c r="N54" s="74"/>
      <c r="O54" s="74" t="s">
        <v>1359</v>
      </c>
      <c r="P54" s="74" t="s">
        <v>1208</v>
      </c>
      <c r="Q54" s="74" t="s">
        <v>1360</v>
      </c>
      <c r="R54" s="74" t="s">
        <v>1209</v>
      </c>
      <c r="S54" s="74" t="s">
        <v>1361</v>
      </c>
      <c r="T54" s="74" t="s">
        <v>1210</v>
      </c>
      <c r="U54" s="74" t="s">
        <v>1362</v>
      </c>
      <c r="V54" s="74" t="s">
        <v>1211</v>
      </c>
      <c r="W54" s="74" t="s">
        <v>1363</v>
      </c>
      <c r="X54" s="16">
        <v>4</v>
      </c>
      <c r="Y54" s="74" t="s">
        <v>1364</v>
      </c>
      <c r="Z54" s="74" t="s">
        <v>1365</v>
      </c>
      <c r="AA54" s="74"/>
    </row>
    <row r="55" spans="1:27">
      <c r="A55" s="16">
        <v>7</v>
      </c>
      <c r="B55" s="16">
        <v>54</v>
      </c>
      <c r="C55" s="74" t="s">
        <v>1212</v>
      </c>
      <c r="D55" s="74" t="s">
        <v>29</v>
      </c>
      <c r="E55" s="74" t="s">
        <v>1366</v>
      </c>
      <c r="F55" s="74" t="s">
        <v>1367</v>
      </c>
      <c r="G55" s="74"/>
      <c r="H55" s="74"/>
      <c r="I55" s="74"/>
      <c r="J55" s="74"/>
      <c r="K55" s="74"/>
      <c r="L55" s="74"/>
      <c r="M55" s="74"/>
      <c r="N55" s="74"/>
      <c r="O55" s="74"/>
      <c r="P55" s="74" t="s">
        <v>1368</v>
      </c>
      <c r="Q55" s="74" t="s">
        <v>1369</v>
      </c>
      <c r="R55" s="74" t="s">
        <v>1370</v>
      </c>
      <c r="S55" s="74" t="s">
        <v>1371</v>
      </c>
      <c r="T55" s="74" t="s">
        <v>1372</v>
      </c>
      <c r="U55" s="74" t="s">
        <v>1373</v>
      </c>
      <c r="V55" s="74" t="s">
        <v>1374</v>
      </c>
      <c r="W55" s="74" t="s">
        <v>1375</v>
      </c>
      <c r="X55" s="16">
        <v>3</v>
      </c>
      <c r="Y55" s="74" t="s">
        <v>1376</v>
      </c>
      <c r="Z55" s="74" t="s">
        <v>1377</v>
      </c>
      <c r="AA55" s="74"/>
    </row>
    <row r="56" spans="1:27">
      <c r="A56" s="16">
        <v>7</v>
      </c>
      <c r="B56" s="16">
        <v>55</v>
      </c>
      <c r="C56" s="74" t="s">
        <v>1213</v>
      </c>
      <c r="D56" s="74" t="s">
        <v>25</v>
      </c>
      <c r="E56" s="74" t="s">
        <v>1378</v>
      </c>
      <c r="F56" s="74" t="s">
        <v>1379</v>
      </c>
      <c r="G56" s="74"/>
      <c r="H56" s="74"/>
      <c r="I56" s="74"/>
      <c r="J56" s="74"/>
      <c r="K56" s="74"/>
      <c r="L56" s="74"/>
      <c r="M56" s="74"/>
      <c r="N56" s="74"/>
      <c r="O56" s="74" t="s">
        <v>1380</v>
      </c>
      <c r="P56" s="74" t="s">
        <v>1381</v>
      </c>
      <c r="Q56" s="74" t="s">
        <v>1382</v>
      </c>
      <c r="R56" s="74" t="s">
        <v>1383</v>
      </c>
      <c r="S56" s="74" t="s">
        <v>1384</v>
      </c>
      <c r="T56" s="74" t="s">
        <v>1385</v>
      </c>
      <c r="U56" s="74" t="s">
        <v>1386</v>
      </c>
      <c r="V56" s="74" t="s">
        <v>1387</v>
      </c>
      <c r="W56" s="74" t="s">
        <v>1388</v>
      </c>
      <c r="X56" s="16">
        <v>1</v>
      </c>
      <c r="Y56" s="74" t="s">
        <v>1389</v>
      </c>
      <c r="Z56" s="74" t="s">
        <v>1390</v>
      </c>
      <c r="AA56" s="74"/>
    </row>
    <row r="57" spans="1:27">
      <c r="A57" s="16">
        <v>7</v>
      </c>
      <c r="B57" s="16">
        <v>56</v>
      </c>
      <c r="C57" s="74" t="s">
        <v>1214</v>
      </c>
      <c r="D57" s="74" t="s">
        <v>29</v>
      </c>
      <c r="E57" s="74" t="s">
        <v>1391</v>
      </c>
      <c r="F57" s="74" t="s">
        <v>1392</v>
      </c>
      <c r="G57" s="74"/>
      <c r="H57" s="74"/>
      <c r="I57" s="74"/>
      <c r="J57" s="74"/>
      <c r="K57" s="74"/>
      <c r="L57" s="74"/>
      <c r="M57" s="74"/>
      <c r="N57" s="74"/>
      <c r="O57" s="74"/>
      <c r="P57" s="74" t="s">
        <v>1393</v>
      </c>
      <c r="Q57" s="74" t="s">
        <v>1394</v>
      </c>
      <c r="R57" s="74" t="s">
        <v>1215</v>
      </c>
      <c r="S57" s="74" t="s">
        <v>1395</v>
      </c>
      <c r="T57" s="74" t="s">
        <v>1216</v>
      </c>
      <c r="U57" s="74" t="s">
        <v>1396</v>
      </c>
      <c r="V57" s="74" t="s">
        <v>1397</v>
      </c>
      <c r="W57" s="74" t="s">
        <v>1398</v>
      </c>
      <c r="X57" s="16">
        <v>4</v>
      </c>
      <c r="Y57" s="74" t="s">
        <v>1399</v>
      </c>
      <c r="Z57" s="74" t="s">
        <v>1400</v>
      </c>
      <c r="AA57" s="74"/>
    </row>
    <row r="58" spans="1:27">
      <c r="A58" s="16">
        <v>8</v>
      </c>
      <c r="B58" s="16">
        <v>57</v>
      </c>
      <c r="C58" s="74" t="s">
        <v>1217</v>
      </c>
      <c r="D58" s="74" t="s">
        <v>27</v>
      </c>
      <c r="E58" s="74" t="s">
        <v>1401</v>
      </c>
      <c r="F58" s="74" t="s">
        <v>1402</v>
      </c>
      <c r="G58" s="74" t="s">
        <v>1403</v>
      </c>
      <c r="H58" s="74" t="s">
        <v>1404</v>
      </c>
      <c r="I58" s="74" t="s">
        <v>1405</v>
      </c>
      <c r="J58" s="74" t="s">
        <v>1406</v>
      </c>
      <c r="K58" s="74" t="s">
        <v>1407</v>
      </c>
      <c r="L58" s="74" t="s">
        <v>1408</v>
      </c>
      <c r="M58" s="74" t="s">
        <v>1409</v>
      </c>
      <c r="N58" s="74" t="s">
        <v>1410</v>
      </c>
      <c r="O58" s="74"/>
      <c r="P58" s="74" t="s">
        <v>1411</v>
      </c>
      <c r="Q58" s="74" t="s">
        <v>1404</v>
      </c>
      <c r="R58" s="74" t="s">
        <v>1412</v>
      </c>
      <c r="S58" s="74" t="s">
        <v>1406</v>
      </c>
      <c r="T58" s="74" t="s">
        <v>1413</v>
      </c>
      <c r="U58" s="74" t="s">
        <v>1408</v>
      </c>
      <c r="V58" s="74" t="s">
        <v>1414</v>
      </c>
      <c r="W58" s="74" t="s">
        <v>1410</v>
      </c>
      <c r="X58" s="16">
        <v>1</v>
      </c>
      <c r="Y58" s="74" t="s">
        <v>1415</v>
      </c>
      <c r="Z58" s="74" t="s">
        <v>1416</v>
      </c>
      <c r="AA58" s="74"/>
    </row>
    <row r="59" spans="1:27">
      <c r="A59" s="16">
        <v>8</v>
      </c>
      <c r="B59" s="16">
        <v>58</v>
      </c>
      <c r="C59" s="74" t="s">
        <v>1218</v>
      </c>
      <c r="D59" s="74" t="s">
        <v>25</v>
      </c>
      <c r="E59" s="75" t="s">
        <v>1753</v>
      </c>
      <c r="F59" s="74" t="s">
        <v>1417</v>
      </c>
      <c r="G59" s="74"/>
      <c r="H59" s="74"/>
      <c r="I59" s="74"/>
      <c r="J59" s="74"/>
      <c r="K59" s="74"/>
      <c r="L59" s="74"/>
      <c r="M59" s="74"/>
      <c r="N59" s="74"/>
      <c r="O59" s="74" t="s">
        <v>1418</v>
      </c>
      <c r="P59" s="74" t="s">
        <v>1219</v>
      </c>
      <c r="Q59" s="74" t="s">
        <v>1419</v>
      </c>
      <c r="R59" s="74" t="s">
        <v>1220</v>
      </c>
      <c r="S59" s="74" t="s">
        <v>1420</v>
      </c>
      <c r="T59" s="74" t="s">
        <v>1221</v>
      </c>
      <c r="U59" s="74" t="s">
        <v>1421</v>
      </c>
      <c r="V59" s="74" t="s">
        <v>1222</v>
      </c>
      <c r="W59" s="74" t="s">
        <v>1422</v>
      </c>
      <c r="X59" s="16">
        <v>4</v>
      </c>
      <c r="Y59" s="74" t="s">
        <v>1423</v>
      </c>
      <c r="Z59" s="74" t="s">
        <v>1424</v>
      </c>
      <c r="AA59" s="74"/>
    </row>
    <row r="60" spans="1:27">
      <c r="A60" s="16">
        <v>8</v>
      </c>
      <c r="B60" s="16">
        <v>59</v>
      </c>
      <c r="C60" s="74" t="s">
        <v>1223</v>
      </c>
      <c r="D60" s="74" t="s">
        <v>25</v>
      </c>
      <c r="E60" s="74" t="s">
        <v>1425</v>
      </c>
      <c r="F60" s="74" t="s">
        <v>1426</v>
      </c>
      <c r="G60" s="74"/>
      <c r="H60" s="74"/>
      <c r="I60" s="74"/>
      <c r="J60" s="74"/>
      <c r="K60" s="74"/>
      <c r="L60" s="74"/>
      <c r="M60" s="74"/>
      <c r="N60" s="74"/>
      <c r="O60" s="75" t="s">
        <v>1758</v>
      </c>
      <c r="P60" s="74" t="s">
        <v>1427</v>
      </c>
      <c r="Q60" s="74" t="s">
        <v>1428</v>
      </c>
      <c r="R60" s="74" t="s">
        <v>1429</v>
      </c>
      <c r="S60" s="74" t="s">
        <v>1430</v>
      </c>
      <c r="T60" s="74" t="s">
        <v>1431</v>
      </c>
      <c r="U60" s="74" t="s">
        <v>1432</v>
      </c>
      <c r="V60" s="74" t="s">
        <v>1433</v>
      </c>
      <c r="W60" s="74" t="s">
        <v>1434</v>
      </c>
      <c r="X60" s="16">
        <v>1</v>
      </c>
      <c r="Y60" s="74" t="s">
        <v>1435</v>
      </c>
      <c r="Z60" s="74" t="s">
        <v>1436</v>
      </c>
      <c r="AA60" s="74"/>
    </row>
    <row r="61" spans="1:27">
      <c r="A61" s="16">
        <v>8</v>
      </c>
      <c r="B61" s="16">
        <v>60</v>
      </c>
      <c r="C61" s="74" t="s">
        <v>1216</v>
      </c>
      <c r="D61" s="74" t="s">
        <v>25</v>
      </c>
      <c r="E61" s="74" t="s">
        <v>1437</v>
      </c>
      <c r="F61" s="74" t="s">
        <v>1438</v>
      </c>
      <c r="G61" s="74" t="s">
        <v>1439</v>
      </c>
      <c r="H61" s="74" t="s">
        <v>1396</v>
      </c>
      <c r="I61" s="74"/>
      <c r="J61" s="74"/>
      <c r="K61" s="74"/>
      <c r="L61" s="74"/>
      <c r="M61" s="74"/>
      <c r="N61" s="74"/>
      <c r="O61" s="74" t="s">
        <v>1440</v>
      </c>
      <c r="P61" s="74" t="s">
        <v>1441</v>
      </c>
      <c r="Q61" s="74" t="s">
        <v>1442</v>
      </c>
      <c r="R61" s="74" t="s">
        <v>1216</v>
      </c>
      <c r="S61" s="74" t="s">
        <v>1396</v>
      </c>
      <c r="T61" s="74" t="s">
        <v>1224</v>
      </c>
      <c r="U61" s="74" t="s">
        <v>1443</v>
      </c>
      <c r="V61" s="74" t="s">
        <v>1444</v>
      </c>
      <c r="W61" s="74" t="s">
        <v>1445</v>
      </c>
      <c r="X61" s="16">
        <v>2</v>
      </c>
      <c r="Y61" s="74" t="s">
        <v>1446</v>
      </c>
      <c r="Z61" s="74" t="s">
        <v>1447</v>
      </c>
      <c r="AA61" s="74"/>
    </row>
    <row r="62" spans="1:27">
      <c r="A62" s="16">
        <v>8</v>
      </c>
      <c r="B62" s="16">
        <v>61</v>
      </c>
      <c r="C62" s="74" t="s">
        <v>1225</v>
      </c>
      <c r="D62" s="74" t="s">
        <v>25</v>
      </c>
      <c r="E62" s="74" t="s">
        <v>84</v>
      </c>
      <c r="F62" s="74" t="s">
        <v>85</v>
      </c>
      <c r="G62" s="74" t="s">
        <v>1448</v>
      </c>
      <c r="H62" s="74" t="s">
        <v>1449</v>
      </c>
      <c r="I62" s="74"/>
      <c r="J62" s="74"/>
      <c r="K62" s="74"/>
      <c r="L62" s="74"/>
      <c r="M62" s="74"/>
      <c r="N62" s="74"/>
      <c r="O62" s="74" t="s">
        <v>1450</v>
      </c>
      <c r="P62" s="74" t="s">
        <v>1451</v>
      </c>
      <c r="Q62" s="74" t="s">
        <v>1452</v>
      </c>
      <c r="R62" s="74" t="s">
        <v>1453</v>
      </c>
      <c r="S62" s="74" t="s">
        <v>1449</v>
      </c>
      <c r="T62" s="74" t="s">
        <v>1454</v>
      </c>
      <c r="U62" s="74" t="s">
        <v>1455</v>
      </c>
      <c r="V62" s="74" t="s">
        <v>1215</v>
      </c>
      <c r="W62" s="74" t="s">
        <v>1395</v>
      </c>
      <c r="X62" s="16">
        <v>2</v>
      </c>
      <c r="Y62" s="74" t="s">
        <v>1456</v>
      </c>
      <c r="Z62" s="74" t="s">
        <v>1457</v>
      </c>
      <c r="AA62" s="74"/>
    </row>
    <row r="63" spans="1:27">
      <c r="A63" s="16">
        <v>8</v>
      </c>
      <c r="B63" s="16">
        <v>62</v>
      </c>
      <c r="C63" s="74" t="s">
        <v>1227</v>
      </c>
      <c r="D63" s="74" t="s">
        <v>25</v>
      </c>
      <c r="E63" s="75" t="s">
        <v>1754</v>
      </c>
      <c r="F63" s="74" t="s">
        <v>1458</v>
      </c>
      <c r="G63" s="74"/>
      <c r="H63" s="74"/>
      <c r="I63" s="74"/>
      <c r="J63" s="74"/>
      <c r="K63" s="74"/>
      <c r="L63" s="74"/>
      <c r="M63" s="74"/>
      <c r="N63" s="74"/>
      <c r="O63" s="74" t="s">
        <v>1459</v>
      </c>
      <c r="P63" s="74" t="s">
        <v>1228</v>
      </c>
      <c r="Q63" s="74" t="s">
        <v>1460</v>
      </c>
      <c r="R63" s="74" t="s">
        <v>1229</v>
      </c>
      <c r="S63" s="74" t="s">
        <v>1461</v>
      </c>
      <c r="T63" s="74" t="s">
        <v>1230</v>
      </c>
      <c r="U63" s="74" t="s">
        <v>1462</v>
      </c>
      <c r="V63" s="74" t="s">
        <v>1231</v>
      </c>
      <c r="W63" s="74" t="s">
        <v>1463</v>
      </c>
      <c r="X63" s="16">
        <v>3</v>
      </c>
      <c r="Y63" s="75" t="s">
        <v>1857</v>
      </c>
      <c r="Z63" s="74" t="s">
        <v>1464</v>
      </c>
      <c r="AA63" s="74"/>
    </row>
    <row r="64" spans="1:27">
      <c r="A64" s="16">
        <v>8</v>
      </c>
      <c r="B64" s="16">
        <v>63</v>
      </c>
      <c r="C64" s="74" t="s">
        <v>1232</v>
      </c>
      <c r="D64" s="74" t="s">
        <v>29</v>
      </c>
      <c r="E64" s="74" t="s">
        <v>1233</v>
      </c>
      <c r="F64" s="74" t="s">
        <v>1465</v>
      </c>
      <c r="G64" s="74"/>
      <c r="H64" s="74"/>
      <c r="I64" s="74"/>
      <c r="J64" s="74"/>
      <c r="K64" s="74"/>
      <c r="L64" s="74"/>
      <c r="M64" s="74"/>
      <c r="N64" s="74"/>
      <c r="O64" s="74"/>
      <c r="P64" s="74" t="s">
        <v>1466</v>
      </c>
      <c r="Q64" s="74" t="s">
        <v>1467</v>
      </c>
      <c r="R64" s="74" t="s">
        <v>1468</v>
      </c>
      <c r="S64" s="74" t="s">
        <v>1469</v>
      </c>
      <c r="T64" s="74" t="s">
        <v>1470</v>
      </c>
      <c r="U64" s="74" t="s">
        <v>1471</v>
      </c>
      <c r="V64" s="74" t="s">
        <v>1472</v>
      </c>
      <c r="W64" s="74" t="s">
        <v>1473</v>
      </c>
      <c r="X64" s="16">
        <v>2</v>
      </c>
      <c r="Y64" s="74" t="s">
        <v>1474</v>
      </c>
      <c r="Z64" s="74" t="s">
        <v>1475</v>
      </c>
      <c r="AA64" s="74"/>
    </row>
    <row r="65" spans="1:27">
      <c r="A65" s="16">
        <v>8</v>
      </c>
      <c r="B65" s="16">
        <v>64</v>
      </c>
      <c r="C65" s="74" t="s">
        <v>1234</v>
      </c>
      <c r="D65" s="74" t="s">
        <v>29</v>
      </c>
      <c r="E65" s="74" t="s">
        <v>1476</v>
      </c>
      <c r="F65" s="74" t="s">
        <v>1477</v>
      </c>
      <c r="G65" s="74"/>
      <c r="H65" s="74"/>
      <c r="I65" s="74"/>
      <c r="J65" s="74"/>
      <c r="K65" s="74"/>
      <c r="L65" s="74"/>
      <c r="M65" s="74"/>
      <c r="N65" s="74"/>
      <c r="O65" s="74"/>
      <c r="P65" s="74" t="s">
        <v>1478</v>
      </c>
      <c r="Q65" s="74" t="s">
        <v>1479</v>
      </c>
      <c r="R65" s="74" t="s">
        <v>1480</v>
      </c>
      <c r="S65" s="74" t="s">
        <v>1481</v>
      </c>
      <c r="T65" s="74" t="s">
        <v>1482</v>
      </c>
      <c r="U65" s="74" t="s">
        <v>1483</v>
      </c>
      <c r="V65" s="74" t="s">
        <v>1484</v>
      </c>
      <c r="W65" s="74" t="s">
        <v>1485</v>
      </c>
      <c r="X65" s="16">
        <v>2</v>
      </c>
      <c r="Y65" s="74" t="s">
        <v>1486</v>
      </c>
      <c r="Z65" s="74" t="s">
        <v>1487</v>
      </c>
      <c r="AA65" s="74"/>
    </row>
    <row r="66" spans="1:27">
      <c r="A66" s="16">
        <v>8</v>
      </c>
      <c r="B66" s="16">
        <v>65</v>
      </c>
      <c r="C66" s="74" t="s">
        <v>1226</v>
      </c>
      <c r="D66" s="74" t="s">
        <v>29</v>
      </c>
      <c r="E66" s="74" t="s">
        <v>1488</v>
      </c>
      <c r="F66" s="74" t="s">
        <v>1489</v>
      </c>
      <c r="G66" s="74"/>
      <c r="H66" s="74"/>
      <c r="I66" s="74"/>
      <c r="J66" s="74"/>
      <c r="K66" s="74"/>
      <c r="L66" s="74"/>
      <c r="M66" s="74"/>
      <c r="N66" s="74"/>
      <c r="O66" s="74"/>
      <c r="P66" s="74" t="s">
        <v>1490</v>
      </c>
      <c r="Q66" s="74" t="s">
        <v>1491</v>
      </c>
      <c r="R66" s="74" t="s">
        <v>1492</v>
      </c>
      <c r="S66" s="74" t="s">
        <v>1493</v>
      </c>
      <c r="T66" s="74" t="s">
        <v>1494</v>
      </c>
      <c r="U66" s="74" t="s">
        <v>1495</v>
      </c>
      <c r="V66" s="74" t="s">
        <v>1058</v>
      </c>
      <c r="W66" s="74" t="s">
        <v>1059</v>
      </c>
      <c r="X66" s="16">
        <v>3</v>
      </c>
      <c r="Y66" s="74" t="s">
        <v>1496</v>
      </c>
      <c r="Z66" s="74" t="s">
        <v>1497</v>
      </c>
      <c r="AA66" s="74"/>
    </row>
    <row r="67" spans="1:27">
      <c r="A67" s="16">
        <v>9</v>
      </c>
      <c r="B67" s="16">
        <v>66</v>
      </c>
      <c r="C67" s="74" t="s">
        <v>1235</v>
      </c>
      <c r="D67" s="74" t="s">
        <v>25</v>
      </c>
      <c r="E67" s="75" t="s">
        <v>1755</v>
      </c>
      <c r="F67" s="74" t="s">
        <v>1498</v>
      </c>
      <c r="G67" s="74"/>
      <c r="H67" s="74"/>
      <c r="I67" s="74"/>
      <c r="J67" s="74"/>
      <c r="K67" s="74"/>
      <c r="L67" s="74"/>
      <c r="M67" s="74"/>
      <c r="N67" s="74"/>
      <c r="O67" s="74" t="s">
        <v>1499</v>
      </c>
      <c r="P67" s="74" t="s">
        <v>1236</v>
      </c>
      <c r="Q67" s="74" t="s">
        <v>1500</v>
      </c>
      <c r="R67" s="74" t="s">
        <v>1237</v>
      </c>
      <c r="S67" s="74" t="s">
        <v>1501</v>
      </c>
      <c r="T67" s="74" t="s">
        <v>1238</v>
      </c>
      <c r="U67" s="74" t="s">
        <v>1502</v>
      </c>
      <c r="V67" s="74" t="s">
        <v>1239</v>
      </c>
      <c r="W67" s="74" t="s">
        <v>1503</v>
      </c>
      <c r="X67" s="16">
        <v>2</v>
      </c>
      <c r="Y67" s="75" t="s">
        <v>1858</v>
      </c>
      <c r="Z67" s="74" t="s">
        <v>1504</v>
      </c>
      <c r="AA67" s="74"/>
    </row>
    <row r="68" spans="1:27">
      <c r="A68" s="16">
        <v>9</v>
      </c>
      <c r="B68" s="16">
        <v>67</v>
      </c>
      <c r="C68" s="74" t="s">
        <v>1240</v>
      </c>
      <c r="D68" s="74" t="s">
        <v>25</v>
      </c>
      <c r="E68" s="74" t="s">
        <v>1505</v>
      </c>
      <c r="F68" s="74" t="s">
        <v>1506</v>
      </c>
      <c r="G68" s="74" t="s">
        <v>1507</v>
      </c>
      <c r="H68" s="74" t="s">
        <v>1508</v>
      </c>
      <c r="I68" s="74"/>
      <c r="J68" s="74"/>
      <c r="K68" s="74"/>
      <c r="L68" s="74"/>
      <c r="M68" s="74"/>
      <c r="N68" s="74"/>
      <c r="O68" s="74" t="s">
        <v>1509</v>
      </c>
      <c r="P68" s="74" t="s">
        <v>1510</v>
      </c>
      <c r="Q68" s="74" t="s">
        <v>1511</v>
      </c>
      <c r="R68" s="74" t="s">
        <v>1512</v>
      </c>
      <c r="S68" s="74" t="s">
        <v>1513</v>
      </c>
      <c r="T68" s="74" t="s">
        <v>1514</v>
      </c>
      <c r="U68" s="74" t="s">
        <v>1508</v>
      </c>
      <c r="V68" s="74" t="s">
        <v>1515</v>
      </c>
      <c r="W68" s="74" t="s">
        <v>1516</v>
      </c>
      <c r="X68" s="16">
        <v>3</v>
      </c>
      <c r="Y68" s="75" t="s">
        <v>1859</v>
      </c>
      <c r="Z68" s="74" t="s">
        <v>1517</v>
      </c>
      <c r="AA68" s="74"/>
    </row>
    <row r="69" spans="1:27">
      <c r="A69" s="16">
        <v>9</v>
      </c>
      <c r="B69" s="16">
        <v>68</v>
      </c>
      <c r="C69" s="74" t="s">
        <v>1241</v>
      </c>
      <c r="D69" s="74" t="s">
        <v>27</v>
      </c>
      <c r="E69" s="74" t="s">
        <v>1518</v>
      </c>
      <c r="F69" s="74" t="s">
        <v>1519</v>
      </c>
      <c r="G69" s="74" t="s">
        <v>1520</v>
      </c>
      <c r="H69" s="74" t="s">
        <v>1521</v>
      </c>
      <c r="I69" s="74" t="s">
        <v>1522</v>
      </c>
      <c r="J69" s="74" t="s">
        <v>1523</v>
      </c>
      <c r="K69" s="74" t="s">
        <v>1524</v>
      </c>
      <c r="L69" s="74" t="s">
        <v>1525</v>
      </c>
      <c r="M69" s="74" t="s">
        <v>1526</v>
      </c>
      <c r="N69" s="74" t="s">
        <v>1527</v>
      </c>
      <c r="O69" s="74"/>
      <c r="P69" s="74" t="s">
        <v>1528</v>
      </c>
      <c r="Q69" s="74" t="s">
        <v>1521</v>
      </c>
      <c r="R69" s="74" t="s">
        <v>1529</v>
      </c>
      <c r="S69" s="74" t="s">
        <v>1523</v>
      </c>
      <c r="T69" s="74" t="s">
        <v>1530</v>
      </c>
      <c r="U69" s="74" t="s">
        <v>1525</v>
      </c>
      <c r="V69" s="74" t="s">
        <v>1531</v>
      </c>
      <c r="W69" s="74" t="s">
        <v>1527</v>
      </c>
      <c r="X69" s="16">
        <v>3</v>
      </c>
      <c r="Y69" s="74" t="s">
        <v>1532</v>
      </c>
      <c r="Z69" s="74" t="s">
        <v>1533</v>
      </c>
      <c r="AA69" s="74"/>
    </row>
    <row r="70" spans="1:27">
      <c r="A70" s="16">
        <v>9</v>
      </c>
      <c r="B70" s="16">
        <v>69</v>
      </c>
      <c r="C70" s="74" t="s">
        <v>1242</v>
      </c>
      <c r="D70" s="74" t="s">
        <v>25</v>
      </c>
      <c r="E70" s="75" t="s">
        <v>1756</v>
      </c>
      <c r="F70" s="74" t="s">
        <v>1534</v>
      </c>
      <c r="G70" s="74"/>
      <c r="H70" s="74"/>
      <c r="I70" s="74"/>
      <c r="J70" s="74"/>
      <c r="K70" s="74"/>
      <c r="L70" s="74"/>
      <c r="M70" s="74"/>
      <c r="N70" s="74"/>
      <c r="O70" s="74" t="s">
        <v>1535</v>
      </c>
      <c r="P70" s="74" t="s">
        <v>1243</v>
      </c>
      <c r="Q70" s="74" t="s">
        <v>1536</v>
      </c>
      <c r="R70" s="74" t="s">
        <v>1244</v>
      </c>
      <c r="S70" s="74" t="s">
        <v>1537</v>
      </c>
      <c r="T70" s="74" t="s">
        <v>1245</v>
      </c>
      <c r="U70" s="74" t="s">
        <v>1538</v>
      </c>
      <c r="V70" s="74" t="s">
        <v>1246</v>
      </c>
      <c r="W70" s="74" t="s">
        <v>1539</v>
      </c>
      <c r="X70" s="16">
        <v>3</v>
      </c>
      <c r="Y70" s="75" t="s">
        <v>1860</v>
      </c>
      <c r="Z70" s="74" t="s">
        <v>1540</v>
      </c>
      <c r="AA70" s="74"/>
    </row>
    <row r="71" spans="1:27">
      <c r="A71" s="16">
        <v>9</v>
      </c>
      <c r="B71" s="16">
        <v>70</v>
      </c>
      <c r="C71" s="74" t="s">
        <v>1247</v>
      </c>
      <c r="D71" s="74" t="s">
        <v>29</v>
      </c>
      <c r="E71" s="74" t="s">
        <v>1541</v>
      </c>
      <c r="F71" s="74" t="s">
        <v>1542</v>
      </c>
      <c r="G71" s="74"/>
      <c r="H71" s="74"/>
      <c r="I71" s="74"/>
      <c r="J71" s="74"/>
      <c r="K71" s="74"/>
      <c r="L71" s="74"/>
      <c r="M71" s="74"/>
      <c r="N71" s="74"/>
      <c r="O71" s="74"/>
      <c r="P71" s="74" t="s">
        <v>1543</v>
      </c>
      <c r="Q71" s="74" t="s">
        <v>1544</v>
      </c>
      <c r="R71" s="74" t="s">
        <v>1545</v>
      </c>
      <c r="S71" s="74" t="s">
        <v>1546</v>
      </c>
      <c r="T71" s="74" t="s">
        <v>1547</v>
      </c>
      <c r="U71" s="74" t="s">
        <v>1548</v>
      </c>
      <c r="V71" s="74" t="s">
        <v>1549</v>
      </c>
      <c r="W71" s="74" t="s">
        <v>1550</v>
      </c>
      <c r="X71" s="16">
        <v>4</v>
      </c>
      <c r="Y71" s="74" t="s">
        <v>1551</v>
      </c>
      <c r="Z71" s="74" t="s">
        <v>1552</v>
      </c>
      <c r="AA71" s="74"/>
    </row>
    <row r="72" spans="1:27">
      <c r="A72" s="16">
        <v>9</v>
      </c>
      <c r="B72" s="16">
        <v>71</v>
      </c>
      <c r="C72" s="74" t="s">
        <v>1248</v>
      </c>
      <c r="D72" s="74" t="s">
        <v>25</v>
      </c>
      <c r="E72" s="75" t="s">
        <v>1757</v>
      </c>
      <c r="F72" s="74" t="s">
        <v>1553</v>
      </c>
      <c r="G72" s="74"/>
      <c r="H72" s="74"/>
      <c r="I72" s="74"/>
      <c r="J72" s="74"/>
      <c r="K72" s="74"/>
      <c r="L72" s="74"/>
      <c r="M72" s="74"/>
      <c r="N72" s="74"/>
      <c r="O72" s="74" t="s">
        <v>1554</v>
      </c>
      <c r="P72" s="74" t="s">
        <v>1249</v>
      </c>
      <c r="Q72" s="74" t="s">
        <v>1555</v>
      </c>
      <c r="R72" s="74" t="s">
        <v>1250</v>
      </c>
      <c r="S72" s="74" t="s">
        <v>1556</v>
      </c>
      <c r="T72" s="74" t="s">
        <v>1251</v>
      </c>
      <c r="U72" s="74" t="s">
        <v>1557</v>
      </c>
      <c r="V72" s="74" t="s">
        <v>1252</v>
      </c>
      <c r="W72" s="74" t="s">
        <v>1558</v>
      </c>
      <c r="X72" s="16">
        <v>4</v>
      </c>
      <c r="Y72" s="75" t="s">
        <v>1861</v>
      </c>
      <c r="Z72" s="74" t="s">
        <v>1559</v>
      </c>
      <c r="AA72" s="74"/>
    </row>
    <row r="73" spans="1:27">
      <c r="A73" s="16">
        <v>9</v>
      </c>
      <c r="B73" s="16">
        <v>72</v>
      </c>
      <c r="C73" s="74" t="s">
        <v>1253</v>
      </c>
      <c r="D73" s="74" t="s">
        <v>25</v>
      </c>
      <c r="E73" s="74" t="s">
        <v>84</v>
      </c>
      <c r="F73" s="74" t="s">
        <v>85</v>
      </c>
      <c r="G73" s="74" t="s">
        <v>1560</v>
      </c>
      <c r="H73" s="74" t="s">
        <v>1561</v>
      </c>
      <c r="I73" s="74"/>
      <c r="J73" s="74"/>
      <c r="K73" s="74"/>
      <c r="L73" s="74"/>
      <c r="M73" s="74"/>
      <c r="N73" s="74"/>
      <c r="O73" s="74" t="s">
        <v>1562</v>
      </c>
      <c r="P73" s="74" t="s">
        <v>1563</v>
      </c>
      <c r="Q73" s="74" t="s">
        <v>1564</v>
      </c>
      <c r="R73" s="74" t="s">
        <v>1565</v>
      </c>
      <c r="S73" s="74" t="s">
        <v>1566</v>
      </c>
      <c r="T73" s="74" t="s">
        <v>1567</v>
      </c>
      <c r="U73" s="74" t="s">
        <v>1568</v>
      </c>
      <c r="V73" s="74" t="s">
        <v>1569</v>
      </c>
      <c r="W73" s="74" t="s">
        <v>1561</v>
      </c>
      <c r="X73" s="16">
        <v>4</v>
      </c>
      <c r="Y73" s="74" t="s">
        <v>1570</v>
      </c>
      <c r="Z73" s="74" t="s">
        <v>1571</v>
      </c>
      <c r="AA73" s="74"/>
    </row>
    <row r="74" spans="1:27">
      <c r="A74" s="16">
        <v>9</v>
      </c>
      <c r="B74" s="16">
        <v>73</v>
      </c>
      <c r="C74" s="74" t="s">
        <v>1254</v>
      </c>
      <c r="D74" s="74" t="s">
        <v>29</v>
      </c>
      <c r="E74" s="74" t="s">
        <v>1572</v>
      </c>
      <c r="F74" s="74" t="s">
        <v>1573</v>
      </c>
      <c r="G74" s="74"/>
      <c r="H74" s="74"/>
      <c r="I74" s="74"/>
      <c r="J74" s="74"/>
      <c r="K74" s="74"/>
      <c r="L74" s="74"/>
      <c r="M74" s="74"/>
      <c r="N74" s="74"/>
      <c r="O74" s="74"/>
      <c r="P74" s="74" t="s">
        <v>295</v>
      </c>
      <c r="Q74" s="74" t="s">
        <v>296</v>
      </c>
      <c r="R74" s="74" t="s">
        <v>1574</v>
      </c>
      <c r="S74" s="74" t="s">
        <v>1575</v>
      </c>
      <c r="T74" s="74" t="s">
        <v>1576</v>
      </c>
      <c r="U74" s="74" t="s">
        <v>1577</v>
      </c>
      <c r="V74" s="74" t="s">
        <v>1578</v>
      </c>
      <c r="W74" s="74" t="s">
        <v>1579</v>
      </c>
      <c r="X74" s="16">
        <v>4</v>
      </c>
      <c r="Y74" s="74" t="s">
        <v>1580</v>
      </c>
      <c r="Z74" s="74" t="s">
        <v>1581</v>
      </c>
      <c r="AA74" s="74"/>
    </row>
    <row r="75" spans="1:27">
      <c r="A75" s="16">
        <v>9</v>
      </c>
      <c r="B75" s="16">
        <v>74</v>
      </c>
      <c r="C75" s="74" t="s">
        <v>1255</v>
      </c>
      <c r="D75" s="74" t="s">
        <v>29</v>
      </c>
      <c r="E75" s="74" t="s">
        <v>1582</v>
      </c>
      <c r="F75" s="74" t="s">
        <v>1583</v>
      </c>
      <c r="G75" s="74"/>
      <c r="H75" s="74"/>
      <c r="I75" s="74"/>
      <c r="J75" s="74"/>
      <c r="K75" s="74"/>
      <c r="L75" s="74"/>
      <c r="M75" s="74"/>
      <c r="N75" s="74"/>
      <c r="O75" s="74"/>
      <c r="P75" s="74" t="s">
        <v>1584</v>
      </c>
      <c r="Q75" s="74" t="s">
        <v>1585</v>
      </c>
      <c r="R75" s="74" t="s">
        <v>1586</v>
      </c>
      <c r="S75" s="74" t="s">
        <v>1587</v>
      </c>
      <c r="T75" s="74" t="s">
        <v>1588</v>
      </c>
      <c r="U75" s="74" t="s">
        <v>1589</v>
      </c>
      <c r="V75" s="74" t="s">
        <v>1590</v>
      </c>
      <c r="W75" s="74" t="s">
        <v>1591</v>
      </c>
      <c r="X75" s="16">
        <v>3</v>
      </c>
      <c r="Y75" s="74" t="s">
        <v>1592</v>
      </c>
      <c r="Z75" s="74" t="s">
        <v>1593</v>
      </c>
      <c r="AA75" s="74"/>
    </row>
    <row r="76" spans="1:27">
      <c r="A76" s="16">
        <v>10</v>
      </c>
      <c r="B76" s="16">
        <v>75</v>
      </c>
      <c r="C76" s="74" t="s">
        <v>1256</v>
      </c>
      <c r="D76" s="74" t="s">
        <v>25</v>
      </c>
      <c r="E76" s="74" t="s">
        <v>84</v>
      </c>
      <c r="F76" s="74" t="s">
        <v>85</v>
      </c>
      <c r="G76" s="74" t="s">
        <v>1594</v>
      </c>
      <c r="H76" s="74" t="s">
        <v>1595</v>
      </c>
      <c r="I76" s="74"/>
      <c r="J76" s="74"/>
      <c r="K76" s="74"/>
      <c r="L76" s="74"/>
      <c r="M76" s="74"/>
      <c r="N76" s="74"/>
      <c r="O76" s="74" t="s">
        <v>1596</v>
      </c>
      <c r="P76" s="74" t="s">
        <v>1257</v>
      </c>
      <c r="Q76" s="74" t="s">
        <v>1597</v>
      </c>
      <c r="R76" s="74" t="s">
        <v>1258</v>
      </c>
      <c r="S76" s="74" t="s">
        <v>1598</v>
      </c>
      <c r="T76" s="74" t="s">
        <v>1259</v>
      </c>
      <c r="U76" s="74" t="s">
        <v>1599</v>
      </c>
      <c r="V76" s="74" t="s">
        <v>1256</v>
      </c>
      <c r="W76" s="74" t="s">
        <v>1595</v>
      </c>
      <c r="X76" s="16">
        <v>4</v>
      </c>
      <c r="Y76" s="74" t="s">
        <v>1600</v>
      </c>
      <c r="Z76" s="74" t="s">
        <v>1601</v>
      </c>
      <c r="AA76" s="74"/>
    </row>
    <row r="77" spans="1:27">
      <c r="A77" s="16">
        <v>10</v>
      </c>
      <c r="B77" s="16">
        <v>76</v>
      </c>
      <c r="C77" s="74" t="s">
        <v>1260</v>
      </c>
      <c r="D77" s="74" t="s">
        <v>25</v>
      </c>
      <c r="E77" s="74" t="s">
        <v>84</v>
      </c>
      <c r="F77" s="74" t="s">
        <v>85</v>
      </c>
      <c r="G77" s="74" t="s">
        <v>1602</v>
      </c>
      <c r="H77" s="74" t="s">
        <v>1603</v>
      </c>
      <c r="I77" s="74"/>
      <c r="J77" s="74"/>
      <c r="K77" s="74"/>
      <c r="L77" s="74"/>
      <c r="M77" s="74"/>
      <c r="N77" s="74"/>
      <c r="O77" s="74" t="s">
        <v>1604</v>
      </c>
      <c r="P77" s="74" t="s">
        <v>1261</v>
      </c>
      <c r="Q77" s="74" t="s">
        <v>607</v>
      </c>
      <c r="R77" s="74" t="s">
        <v>449</v>
      </c>
      <c r="S77" s="74" t="s">
        <v>608</v>
      </c>
      <c r="T77" s="74" t="s">
        <v>1260</v>
      </c>
      <c r="U77" s="74" t="s">
        <v>1603</v>
      </c>
      <c r="V77" s="74" t="s">
        <v>1262</v>
      </c>
      <c r="W77" s="74" t="s">
        <v>1605</v>
      </c>
      <c r="X77" s="16">
        <v>3</v>
      </c>
      <c r="Y77" s="74" t="s">
        <v>1606</v>
      </c>
      <c r="Z77" s="74" t="s">
        <v>1607</v>
      </c>
      <c r="AA77" s="74"/>
    </row>
    <row r="78" spans="1:27">
      <c r="A78" s="16">
        <v>10</v>
      </c>
      <c r="B78" s="16">
        <v>77</v>
      </c>
      <c r="C78" s="74" t="s">
        <v>1263</v>
      </c>
      <c r="D78" s="74" t="s">
        <v>25</v>
      </c>
      <c r="E78" s="74" t="s">
        <v>1608</v>
      </c>
      <c r="F78" s="74" t="s">
        <v>1609</v>
      </c>
      <c r="G78" s="74" t="s">
        <v>1610</v>
      </c>
      <c r="H78" s="74" t="s">
        <v>1611</v>
      </c>
      <c r="I78" s="74"/>
      <c r="J78" s="74"/>
      <c r="K78" s="74"/>
      <c r="L78" s="74"/>
      <c r="M78" s="74"/>
      <c r="N78" s="74"/>
      <c r="O78" s="74" t="s">
        <v>1612</v>
      </c>
      <c r="P78" s="74" t="s">
        <v>1263</v>
      </c>
      <c r="Q78" s="74" t="s">
        <v>1613</v>
      </c>
      <c r="R78" s="74" t="s">
        <v>1264</v>
      </c>
      <c r="S78" s="74" t="s">
        <v>1614</v>
      </c>
      <c r="T78" s="74" t="s">
        <v>1265</v>
      </c>
      <c r="U78" s="74" t="s">
        <v>1615</v>
      </c>
      <c r="V78" s="74" t="s">
        <v>940</v>
      </c>
      <c r="W78" s="74" t="s">
        <v>941</v>
      </c>
      <c r="X78" s="16">
        <v>1</v>
      </c>
      <c r="Y78" s="74" t="s">
        <v>1616</v>
      </c>
      <c r="Z78" s="74" t="s">
        <v>1617</v>
      </c>
      <c r="AA78" s="74"/>
    </row>
    <row r="79" spans="1:27">
      <c r="A79" s="16">
        <v>10</v>
      </c>
      <c r="B79" s="16">
        <v>78</v>
      </c>
      <c r="C79" s="74" t="s">
        <v>1266</v>
      </c>
      <c r="D79" s="74" t="s">
        <v>25</v>
      </c>
      <c r="E79" s="74" t="s">
        <v>1618</v>
      </c>
      <c r="F79" s="74" t="s">
        <v>1619</v>
      </c>
      <c r="G79" s="74"/>
      <c r="H79" s="74"/>
      <c r="I79" s="74"/>
      <c r="J79" s="74"/>
      <c r="K79" s="74"/>
      <c r="L79" s="74"/>
      <c r="M79" s="74"/>
      <c r="N79" s="74"/>
      <c r="O79" s="74" t="s">
        <v>1620</v>
      </c>
      <c r="P79" s="74" t="s">
        <v>1264</v>
      </c>
      <c r="Q79" s="74" t="s">
        <v>1614</v>
      </c>
      <c r="R79" s="74" t="s">
        <v>1266</v>
      </c>
      <c r="S79" s="74" t="s">
        <v>1621</v>
      </c>
      <c r="T79" s="74" t="s">
        <v>1267</v>
      </c>
      <c r="U79" s="74" t="s">
        <v>1622</v>
      </c>
      <c r="V79" s="74" t="s">
        <v>1268</v>
      </c>
      <c r="W79" s="74" t="s">
        <v>1623</v>
      </c>
      <c r="X79" s="16">
        <v>2</v>
      </c>
      <c r="Y79" s="74" t="s">
        <v>1624</v>
      </c>
      <c r="Z79" s="74" t="s">
        <v>1625</v>
      </c>
      <c r="AA79" s="74"/>
    </row>
    <row r="80" spans="1:27">
      <c r="A80" s="16">
        <v>10</v>
      </c>
      <c r="B80" s="16">
        <v>79</v>
      </c>
      <c r="C80" s="74" t="s">
        <v>1269</v>
      </c>
      <c r="D80" s="74" t="s">
        <v>29</v>
      </c>
      <c r="E80" s="74" t="s">
        <v>1626</v>
      </c>
      <c r="F80" s="74" t="s">
        <v>1627</v>
      </c>
      <c r="G80" s="74"/>
      <c r="H80" s="74"/>
      <c r="I80" s="74"/>
      <c r="J80" s="74"/>
      <c r="K80" s="74"/>
      <c r="L80" s="74"/>
      <c r="M80" s="74"/>
      <c r="N80" s="74"/>
      <c r="O80" s="74"/>
      <c r="P80" s="74" t="s">
        <v>1270</v>
      </c>
      <c r="Q80" s="74" t="s">
        <v>1628</v>
      </c>
      <c r="R80" s="74" t="s">
        <v>1271</v>
      </c>
      <c r="S80" s="74" t="s">
        <v>1629</v>
      </c>
      <c r="T80" s="74" t="s">
        <v>1272</v>
      </c>
      <c r="U80" s="74" t="s">
        <v>1630</v>
      </c>
      <c r="V80" s="74" t="s">
        <v>1269</v>
      </c>
      <c r="W80" s="74" t="s">
        <v>1631</v>
      </c>
      <c r="X80" s="16">
        <v>4</v>
      </c>
      <c r="Y80" s="74" t="s">
        <v>1632</v>
      </c>
      <c r="Z80" s="74" t="s">
        <v>1633</v>
      </c>
      <c r="AA80" s="74"/>
    </row>
    <row r="81" spans="1:27">
      <c r="A81" s="16">
        <v>10</v>
      </c>
      <c r="B81" s="16">
        <v>80</v>
      </c>
      <c r="C81" s="74" t="s">
        <v>1273</v>
      </c>
      <c r="D81" s="74" t="s">
        <v>29</v>
      </c>
      <c r="E81" s="74" t="s">
        <v>1634</v>
      </c>
      <c r="F81" s="74" t="s">
        <v>1635</v>
      </c>
      <c r="G81" s="74"/>
      <c r="H81" s="74"/>
      <c r="I81" s="74"/>
      <c r="J81" s="74"/>
      <c r="K81" s="74"/>
      <c r="L81" s="74"/>
      <c r="M81" s="74"/>
      <c r="N81" s="74"/>
      <c r="O81" s="74"/>
      <c r="P81" s="74" t="s">
        <v>1636</v>
      </c>
      <c r="Q81" s="74" t="s">
        <v>1637</v>
      </c>
      <c r="R81" s="74" t="s">
        <v>1638</v>
      </c>
      <c r="S81" s="74" t="s">
        <v>1639</v>
      </c>
      <c r="T81" s="74" t="s">
        <v>1640</v>
      </c>
      <c r="U81" s="74" t="s">
        <v>1641</v>
      </c>
      <c r="V81" s="74" t="s">
        <v>1642</v>
      </c>
      <c r="W81" s="74" t="s">
        <v>1643</v>
      </c>
      <c r="X81" s="16">
        <v>3</v>
      </c>
      <c r="Y81" s="74" t="s">
        <v>1644</v>
      </c>
      <c r="Z81" s="74" t="s">
        <v>1645</v>
      </c>
      <c r="AA81" s="74"/>
    </row>
    <row r="82" spans="1:27">
      <c r="A82" s="16">
        <v>10</v>
      </c>
      <c r="B82" s="16">
        <v>81</v>
      </c>
      <c r="C82" s="74" t="s">
        <v>1274</v>
      </c>
      <c r="D82" s="74" t="s">
        <v>29</v>
      </c>
      <c r="E82" s="74" t="s">
        <v>1646</v>
      </c>
      <c r="F82" s="74" t="s">
        <v>1647</v>
      </c>
      <c r="G82" s="74"/>
      <c r="H82" s="74"/>
      <c r="I82" s="74"/>
      <c r="J82" s="74"/>
      <c r="K82" s="74"/>
      <c r="L82" s="74"/>
      <c r="M82" s="74"/>
      <c r="N82" s="74"/>
      <c r="O82" s="74"/>
      <c r="P82" s="74" t="s">
        <v>1648</v>
      </c>
      <c r="Q82" s="74" t="s">
        <v>1649</v>
      </c>
      <c r="R82" s="74" t="s">
        <v>1650</v>
      </c>
      <c r="S82" s="74" t="s">
        <v>1651</v>
      </c>
      <c r="T82" s="74" t="s">
        <v>1652</v>
      </c>
      <c r="U82" s="74" t="s">
        <v>1653</v>
      </c>
      <c r="V82" s="74" t="s">
        <v>1654</v>
      </c>
      <c r="W82" s="74" t="s">
        <v>1655</v>
      </c>
      <c r="X82" s="16">
        <v>3</v>
      </c>
      <c r="Y82" s="74" t="s">
        <v>1656</v>
      </c>
      <c r="Z82" s="74" t="s">
        <v>1657</v>
      </c>
      <c r="AA82" s="74"/>
    </row>
    <row r="83" spans="1:27">
      <c r="A83" s="16">
        <v>10</v>
      </c>
      <c r="B83" s="16">
        <v>82</v>
      </c>
      <c r="C83" s="74" t="s">
        <v>1275</v>
      </c>
      <c r="D83" s="74" t="s">
        <v>25</v>
      </c>
      <c r="E83" s="74" t="s">
        <v>1658</v>
      </c>
      <c r="F83" s="74" t="s">
        <v>1659</v>
      </c>
      <c r="G83" s="74"/>
      <c r="H83" s="74"/>
      <c r="I83" s="74"/>
      <c r="J83" s="74"/>
      <c r="K83" s="74"/>
      <c r="L83" s="74"/>
      <c r="M83" s="74"/>
      <c r="N83" s="74"/>
      <c r="O83" s="74" t="s">
        <v>1660</v>
      </c>
      <c r="P83" s="74" t="s">
        <v>1276</v>
      </c>
      <c r="Q83" s="74" t="s">
        <v>1661</v>
      </c>
      <c r="R83" s="74" t="s">
        <v>1277</v>
      </c>
      <c r="S83" s="74" t="s">
        <v>1662</v>
      </c>
      <c r="T83" s="74" t="s">
        <v>1278</v>
      </c>
      <c r="U83" s="74" t="s">
        <v>1663</v>
      </c>
      <c r="V83" s="74" t="s">
        <v>1275</v>
      </c>
      <c r="W83" s="74" t="s">
        <v>1664</v>
      </c>
      <c r="X83" s="16">
        <v>4</v>
      </c>
      <c r="Y83" s="74" t="s">
        <v>1665</v>
      </c>
      <c r="Z83" s="74" t="s">
        <v>1666</v>
      </c>
      <c r="AA83" s="74"/>
    </row>
    <row r="84" spans="1:27">
      <c r="A84" s="16">
        <v>10</v>
      </c>
      <c r="B84" s="16">
        <v>83</v>
      </c>
      <c r="C84" s="74" t="s">
        <v>1279</v>
      </c>
      <c r="D84" s="74" t="s">
        <v>29</v>
      </c>
      <c r="E84" s="74" t="s">
        <v>1667</v>
      </c>
      <c r="F84" s="74" t="s">
        <v>1668</v>
      </c>
      <c r="G84" s="74"/>
      <c r="H84" s="74"/>
      <c r="I84" s="74"/>
      <c r="J84" s="74"/>
      <c r="K84" s="74"/>
      <c r="L84" s="74"/>
      <c r="M84" s="74"/>
      <c r="N84" s="74"/>
      <c r="O84" s="74"/>
      <c r="P84" s="74" t="s">
        <v>1669</v>
      </c>
      <c r="Q84" s="74" t="s">
        <v>1670</v>
      </c>
      <c r="R84" s="74" t="s">
        <v>1671</v>
      </c>
      <c r="S84" s="74" t="s">
        <v>1672</v>
      </c>
      <c r="T84" s="74" t="s">
        <v>1673</v>
      </c>
      <c r="U84" s="74" t="s">
        <v>1674</v>
      </c>
      <c r="V84" s="74" t="s">
        <v>1675</v>
      </c>
      <c r="W84" s="74" t="s">
        <v>1676</v>
      </c>
      <c r="X84" s="16">
        <v>3</v>
      </c>
      <c r="Y84" s="74" t="s">
        <v>1677</v>
      </c>
      <c r="Z84" s="74" t="s">
        <v>1678</v>
      </c>
      <c r="AA84" s="74"/>
    </row>
    <row r="85" spans="1:27">
      <c r="A85" s="16">
        <v>11</v>
      </c>
      <c r="B85" s="16">
        <v>84</v>
      </c>
      <c r="C85" s="74" t="s">
        <v>1280</v>
      </c>
      <c r="D85" s="74" t="s">
        <v>25</v>
      </c>
      <c r="E85" s="74" t="s">
        <v>1679</v>
      </c>
      <c r="F85" s="74" t="s">
        <v>1680</v>
      </c>
      <c r="G85" s="74"/>
      <c r="H85" s="74"/>
      <c r="I85" s="74"/>
      <c r="J85" s="74"/>
      <c r="K85" s="74"/>
      <c r="L85" s="74"/>
      <c r="M85" s="74"/>
      <c r="N85" s="74"/>
      <c r="O85" s="74" t="s">
        <v>1681</v>
      </c>
      <c r="P85" s="74" t="s">
        <v>1281</v>
      </c>
      <c r="Q85" s="74" t="s">
        <v>1682</v>
      </c>
      <c r="R85" s="74" t="s">
        <v>1282</v>
      </c>
      <c r="S85" s="74" t="s">
        <v>1683</v>
      </c>
      <c r="T85" s="74" t="s">
        <v>1283</v>
      </c>
      <c r="U85" s="74" t="s">
        <v>1684</v>
      </c>
      <c r="V85" s="74" t="s">
        <v>1284</v>
      </c>
      <c r="W85" s="74" t="s">
        <v>1685</v>
      </c>
      <c r="X85" s="16">
        <v>4</v>
      </c>
      <c r="Y85" s="75" t="s">
        <v>1862</v>
      </c>
      <c r="Z85" s="74" t="s">
        <v>1686</v>
      </c>
      <c r="AA85" s="74"/>
    </row>
    <row r="86" spans="1:27">
      <c r="A86" s="16">
        <v>11</v>
      </c>
      <c r="B86" s="16">
        <v>85</v>
      </c>
      <c r="C86" s="74" t="s">
        <v>1285</v>
      </c>
      <c r="D86" s="74" t="s">
        <v>27</v>
      </c>
      <c r="E86" s="74" t="s">
        <v>1687</v>
      </c>
      <c r="F86" s="74" t="s">
        <v>1688</v>
      </c>
      <c r="G86" s="74" t="s">
        <v>1689</v>
      </c>
      <c r="H86" s="74" t="s">
        <v>1690</v>
      </c>
      <c r="I86" s="74" t="s">
        <v>1691</v>
      </c>
      <c r="J86" s="74" t="s">
        <v>1692</v>
      </c>
      <c r="K86" s="74" t="s">
        <v>1693</v>
      </c>
      <c r="L86" s="74" t="s">
        <v>1685</v>
      </c>
      <c r="M86" s="74" t="s">
        <v>1694</v>
      </c>
      <c r="N86" s="74" t="s">
        <v>1695</v>
      </c>
      <c r="O86" s="74"/>
      <c r="P86" s="74" t="s">
        <v>1696</v>
      </c>
      <c r="Q86" s="74" t="s">
        <v>1690</v>
      </c>
      <c r="R86" s="74" t="s">
        <v>1697</v>
      </c>
      <c r="S86" s="74" t="s">
        <v>1692</v>
      </c>
      <c r="T86" s="74" t="s">
        <v>1698</v>
      </c>
      <c r="U86" s="74" t="s">
        <v>1685</v>
      </c>
      <c r="V86" s="74" t="s">
        <v>1699</v>
      </c>
      <c r="W86" s="74" t="s">
        <v>1700</v>
      </c>
      <c r="X86" s="16">
        <v>1</v>
      </c>
      <c r="Y86" s="74" t="s">
        <v>1701</v>
      </c>
      <c r="Z86" s="74" t="s">
        <v>1702</v>
      </c>
      <c r="AA86" s="74"/>
    </row>
    <row r="87" spans="1:27">
      <c r="A87" s="16">
        <v>11</v>
      </c>
      <c r="B87" s="16">
        <v>86</v>
      </c>
      <c r="C87" s="74" t="s">
        <v>1286</v>
      </c>
      <c r="D87" s="74" t="s">
        <v>27</v>
      </c>
      <c r="E87" s="74" t="s">
        <v>1703</v>
      </c>
      <c r="F87" s="74" t="s">
        <v>1704</v>
      </c>
      <c r="G87" s="74" t="s">
        <v>1705</v>
      </c>
      <c r="H87" s="74" t="s">
        <v>1706</v>
      </c>
      <c r="I87" s="74" t="s">
        <v>1707</v>
      </c>
      <c r="J87" s="74" t="s">
        <v>1708</v>
      </c>
      <c r="K87" s="74" t="s">
        <v>1709</v>
      </c>
      <c r="L87" s="74" t="s">
        <v>1710</v>
      </c>
      <c r="M87" s="74" t="s">
        <v>1711</v>
      </c>
      <c r="N87" s="74" t="s">
        <v>1712</v>
      </c>
      <c r="O87" s="74"/>
      <c r="P87" s="74" t="s">
        <v>1713</v>
      </c>
      <c r="Q87" s="74" t="s">
        <v>1706</v>
      </c>
      <c r="R87" s="74" t="s">
        <v>1714</v>
      </c>
      <c r="S87" s="74" t="s">
        <v>1708</v>
      </c>
      <c r="T87" s="74" t="s">
        <v>1715</v>
      </c>
      <c r="U87" s="74" t="s">
        <v>1710</v>
      </c>
      <c r="V87" s="74" t="s">
        <v>1716</v>
      </c>
      <c r="W87" s="74" t="s">
        <v>1712</v>
      </c>
      <c r="X87" s="16">
        <v>4</v>
      </c>
      <c r="Y87" s="74" t="s">
        <v>1717</v>
      </c>
      <c r="Z87" s="74" t="s">
        <v>1718</v>
      </c>
      <c r="AA87" s="74"/>
    </row>
    <row r="88" spans="1:27">
      <c r="A88" s="16">
        <v>11</v>
      </c>
      <c r="B88" s="16">
        <v>87</v>
      </c>
      <c r="C88" s="74" t="s">
        <v>1287</v>
      </c>
      <c r="D88" s="74" t="s">
        <v>25</v>
      </c>
      <c r="E88" s="74" t="s">
        <v>1719</v>
      </c>
      <c r="F88" s="74" t="s">
        <v>1720</v>
      </c>
      <c r="G88" s="74"/>
      <c r="H88" s="74"/>
      <c r="I88" s="74"/>
      <c r="J88" s="74"/>
      <c r="K88" s="74"/>
      <c r="L88" s="74"/>
      <c r="M88" s="74"/>
      <c r="N88" s="74"/>
      <c r="O88" s="74" t="s">
        <v>1721</v>
      </c>
      <c r="P88" s="74" t="s">
        <v>162</v>
      </c>
      <c r="Q88" s="74" t="s">
        <v>1722</v>
      </c>
      <c r="R88" s="74" t="s">
        <v>1288</v>
      </c>
      <c r="S88" s="74" t="s">
        <v>1723</v>
      </c>
      <c r="T88" s="74" t="s">
        <v>1724</v>
      </c>
      <c r="U88" s="74" t="s">
        <v>1725</v>
      </c>
      <c r="V88" s="74" t="s">
        <v>1726</v>
      </c>
      <c r="W88" s="74" t="s">
        <v>1727</v>
      </c>
      <c r="X88" s="16">
        <v>3</v>
      </c>
      <c r="Y88" s="74" t="s">
        <v>1728</v>
      </c>
      <c r="Z88" s="74" t="s">
        <v>1729</v>
      </c>
      <c r="AA88" s="74"/>
    </row>
    <row r="89" spans="1:27">
      <c r="A89" s="16">
        <v>11</v>
      </c>
      <c r="B89" s="16">
        <v>88</v>
      </c>
      <c r="C89" s="74" t="s">
        <v>1289</v>
      </c>
      <c r="D89" s="74" t="s">
        <v>25</v>
      </c>
      <c r="E89" s="74" t="s">
        <v>1730</v>
      </c>
      <c r="F89" s="74" t="s">
        <v>1731</v>
      </c>
      <c r="G89" s="74" t="s">
        <v>1732</v>
      </c>
      <c r="H89" s="74" t="s">
        <v>1733</v>
      </c>
      <c r="I89" s="74"/>
      <c r="J89" s="74"/>
      <c r="K89" s="74"/>
      <c r="L89" s="74"/>
      <c r="M89" s="74"/>
      <c r="N89" s="74"/>
      <c r="O89" s="74" t="s">
        <v>1734</v>
      </c>
      <c r="P89" s="74" t="s">
        <v>1290</v>
      </c>
      <c r="Q89" s="74" t="s">
        <v>1735</v>
      </c>
      <c r="R89" s="74" t="s">
        <v>1291</v>
      </c>
      <c r="S89" s="74" t="s">
        <v>1736</v>
      </c>
      <c r="T89" s="74" t="s">
        <v>1292</v>
      </c>
      <c r="U89" s="74" t="s">
        <v>1737</v>
      </c>
      <c r="V89" s="74" t="s">
        <v>1293</v>
      </c>
      <c r="W89" s="74" t="s">
        <v>1738</v>
      </c>
      <c r="X89" s="16">
        <v>4</v>
      </c>
      <c r="Y89" s="74" t="s">
        <v>1739</v>
      </c>
      <c r="Z89" s="74" t="s">
        <v>1740</v>
      </c>
      <c r="AA89" s="74"/>
    </row>
    <row r="90" spans="1:27">
      <c r="A90" s="16">
        <v>11</v>
      </c>
      <c r="B90" s="16">
        <v>90</v>
      </c>
      <c r="C90" s="74" t="s">
        <v>1294</v>
      </c>
      <c r="D90" s="74" t="s">
        <v>25</v>
      </c>
      <c r="E90" s="74" t="s">
        <v>1741</v>
      </c>
      <c r="F90" s="74" t="s">
        <v>1742</v>
      </c>
      <c r="G90" s="74"/>
      <c r="H90" s="74"/>
      <c r="I90" s="74"/>
      <c r="J90" s="74"/>
      <c r="K90" s="74"/>
      <c r="L90" s="74"/>
      <c r="M90" s="74"/>
      <c r="N90" s="74"/>
      <c r="O90" s="74" t="s">
        <v>1743</v>
      </c>
      <c r="P90" s="74" t="s">
        <v>1295</v>
      </c>
      <c r="Q90" s="74" t="s">
        <v>1744</v>
      </c>
      <c r="R90" s="74" t="s">
        <v>1296</v>
      </c>
      <c r="S90" s="74" t="s">
        <v>1745</v>
      </c>
      <c r="T90" s="74" t="s">
        <v>1297</v>
      </c>
      <c r="U90" s="74" t="s">
        <v>1746</v>
      </c>
      <c r="V90" s="74" t="s">
        <v>1268</v>
      </c>
      <c r="W90" s="74" t="s">
        <v>1623</v>
      </c>
      <c r="X90" s="16">
        <v>1</v>
      </c>
      <c r="Y90" s="74" t="s">
        <v>1747</v>
      </c>
      <c r="Z90" s="74" t="s">
        <v>1748</v>
      </c>
      <c r="AA90" s="74"/>
    </row>
    <row r="91" spans="1:27">
      <c r="A91" s="16">
        <v>11</v>
      </c>
      <c r="B91" s="16">
        <v>91</v>
      </c>
      <c r="C91" s="74" t="s">
        <v>1298</v>
      </c>
      <c r="D91" s="74" t="s">
        <v>29</v>
      </c>
      <c r="E91" s="74" t="s">
        <v>1759</v>
      </c>
      <c r="F91" s="74" t="s">
        <v>1760</v>
      </c>
      <c r="G91" s="74"/>
      <c r="H91" s="74"/>
      <c r="I91" s="74"/>
      <c r="J91" s="74"/>
      <c r="K91" s="74"/>
      <c r="L91" s="74"/>
      <c r="M91" s="74"/>
      <c r="N91" s="74"/>
      <c r="O91" s="74"/>
      <c r="P91" s="76" t="s">
        <v>1863</v>
      </c>
      <c r="Q91" s="76" t="s">
        <v>1864</v>
      </c>
      <c r="R91" s="76" t="s">
        <v>1865</v>
      </c>
      <c r="S91" s="76" t="s">
        <v>1866</v>
      </c>
      <c r="T91" s="76" t="s">
        <v>1867</v>
      </c>
      <c r="U91" s="76" t="s">
        <v>1868</v>
      </c>
      <c r="V91" s="76" t="s">
        <v>1869</v>
      </c>
      <c r="W91" s="76" t="s">
        <v>1870</v>
      </c>
      <c r="X91" s="16">
        <v>2</v>
      </c>
      <c r="Y91" s="74" t="s">
        <v>1761</v>
      </c>
      <c r="Z91" s="74" t="s">
        <v>1762</v>
      </c>
      <c r="AA91" s="74"/>
    </row>
    <row r="92" spans="1:27">
      <c r="A92" s="16">
        <v>12</v>
      </c>
      <c r="B92" s="16">
        <v>92</v>
      </c>
      <c r="C92" s="74" t="s">
        <v>1299</v>
      </c>
      <c r="D92" s="74" t="s">
        <v>29</v>
      </c>
      <c r="E92" s="74" t="s">
        <v>1763</v>
      </c>
      <c r="F92" s="74" t="s">
        <v>1764</v>
      </c>
      <c r="G92" s="74"/>
      <c r="H92" s="74"/>
      <c r="I92" s="74"/>
      <c r="J92" s="74"/>
      <c r="K92" s="74"/>
      <c r="L92" s="74"/>
      <c r="M92" s="74"/>
      <c r="N92" s="74"/>
      <c r="O92" s="74"/>
      <c r="P92" s="74" t="s">
        <v>1765</v>
      </c>
      <c r="Q92" s="74" t="s">
        <v>1766</v>
      </c>
      <c r="R92" s="74" t="s">
        <v>1767</v>
      </c>
      <c r="S92" s="74" t="s">
        <v>1768</v>
      </c>
      <c r="T92" s="74" t="s">
        <v>1769</v>
      </c>
      <c r="U92" s="74" t="s">
        <v>1770</v>
      </c>
      <c r="V92" s="74" t="s">
        <v>1771</v>
      </c>
      <c r="W92" s="74" t="s">
        <v>1772</v>
      </c>
      <c r="X92" s="16">
        <v>1</v>
      </c>
      <c r="Y92" s="74" t="s">
        <v>1773</v>
      </c>
      <c r="Z92" s="74" t="s">
        <v>1774</v>
      </c>
      <c r="AA92" s="74"/>
    </row>
    <row r="93" spans="1:27">
      <c r="A93" s="16">
        <v>12</v>
      </c>
      <c r="B93" s="16">
        <v>93</v>
      </c>
      <c r="C93" s="74" t="s">
        <v>1300</v>
      </c>
      <c r="D93" s="74" t="s">
        <v>25</v>
      </c>
      <c r="E93" s="74" t="s">
        <v>1775</v>
      </c>
      <c r="F93" s="74" t="s">
        <v>1776</v>
      </c>
      <c r="G93" s="74"/>
      <c r="H93" s="74"/>
      <c r="I93" s="74"/>
      <c r="J93" s="74"/>
      <c r="K93" s="74"/>
      <c r="L93" s="74"/>
      <c r="M93" s="74"/>
      <c r="N93" s="74"/>
      <c r="O93" s="74" t="s">
        <v>1777</v>
      </c>
      <c r="P93" s="76" t="s">
        <v>1871</v>
      </c>
      <c r="Q93" s="76" t="s">
        <v>1872</v>
      </c>
      <c r="R93" s="76" t="s">
        <v>1873</v>
      </c>
      <c r="S93" s="76" t="s">
        <v>1874</v>
      </c>
      <c r="T93" s="76" t="s">
        <v>1875</v>
      </c>
      <c r="U93" s="76" t="s">
        <v>1876</v>
      </c>
      <c r="V93" s="76" t="s">
        <v>1877</v>
      </c>
      <c r="W93" s="76" t="s">
        <v>1878</v>
      </c>
      <c r="X93" s="16">
        <v>3</v>
      </c>
      <c r="Y93" s="74" t="s">
        <v>1778</v>
      </c>
      <c r="Z93" s="74" t="s">
        <v>1779</v>
      </c>
      <c r="AA93" s="74"/>
    </row>
    <row r="94" spans="1:27">
      <c r="A94" s="16">
        <v>12</v>
      </c>
      <c r="B94" s="16">
        <v>94</v>
      </c>
      <c r="C94" s="74" t="s">
        <v>1301</v>
      </c>
      <c r="D94" s="74" t="s">
        <v>29</v>
      </c>
      <c r="E94" s="74" t="s">
        <v>1780</v>
      </c>
      <c r="F94" s="74" t="s">
        <v>1781</v>
      </c>
      <c r="G94" s="74"/>
      <c r="H94" s="74"/>
      <c r="I94" s="74"/>
      <c r="J94" s="74"/>
      <c r="K94" s="74"/>
      <c r="L94" s="74"/>
      <c r="M94" s="74"/>
      <c r="N94" s="74"/>
      <c r="O94" s="74"/>
      <c r="P94" s="74" t="s">
        <v>1301</v>
      </c>
      <c r="Q94" s="74" t="s">
        <v>1782</v>
      </c>
      <c r="R94" s="74" t="s">
        <v>1783</v>
      </c>
      <c r="S94" s="74" t="s">
        <v>1784</v>
      </c>
      <c r="T94" s="74" t="s">
        <v>1302</v>
      </c>
      <c r="U94" s="74" t="s">
        <v>1785</v>
      </c>
      <c r="V94" s="74" t="s">
        <v>1303</v>
      </c>
      <c r="W94" s="74" t="s">
        <v>1786</v>
      </c>
      <c r="X94" s="16">
        <v>1</v>
      </c>
      <c r="Y94" s="74" t="s">
        <v>1787</v>
      </c>
      <c r="Z94" s="74" t="s">
        <v>1788</v>
      </c>
      <c r="AA94" s="74"/>
    </row>
    <row r="95" spans="1:27">
      <c r="A95" s="16">
        <v>12</v>
      </c>
      <c r="B95" s="16">
        <v>95</v>
      </c>
      <c r="C95" s="74" t="s">
        <v>1304</v>
      </c>
      <c r="D95" s="74" t="s">
        <v>25</v>
      </c>
      <c r="E95" s="74" t="s">
        <v>1789</v>
      </c>
      <c r="F95" s="74" t="s">
        <v>1790</v>
      </c>
      <c r="G95" s="74"/>
      <c r="H95" s="74"/>
      <c r="I95" s="74"/>
      <c r="J95" s="74"/>
      <c r="K95" s="74"/>
      <c r="L95" s="74"/>
      <c r="M95" s="74"/>
      <c r="N95" s="74"/>
      <c r="O95" s="74" t="s">
        <v>1791</v>
      </c>
      <c r="P95" s="74" t="s">
        <v>1792</v>
      </c>
      <c r="Q95" s="74" t="s">
        <v>1793</v>
      </c>
      <c r="R95" s="74" t="s">
        <v>1305</v>
      </c>
      <c r="S95" s="74" t="s">
        <v>1794</v>
      </c>
      <c r="T95" s="74" t="s">
        <v>1795</v>
      </c>
      <c r="U95" s="74" t="s">
        <v>1796</v>
      </c>
      <c r="V95" s="74" t="s">
        <v>1797</v>
      </c>
      <c r="W95" s="74" t="s">
        <v>1798</v>
      </c>
      <c r="X95" s="16">
        <v>3</v>
      </c>
      <c r="Y95" s="74" t="s">
        <v>1799</v>
      </c>
      <c r="Z95" s="74" t="s">
        <v>1800</v>
      </c>
      <c r="AA95" s="74"/>
    </row>
    <row r="96" spans="1:27">
      <c r="A96" s="16">
        <v>12</v>
      </c>
      <c r="B96" s="16">
        <v>96</v>
      </c>
      <c r="C96" s="74" t="s">
        <v>1306</v>
      </c>
      <c r="D96" s="74" t="s">
        <v>25</v>
      </c>
      <c r="E96" s="74" t="s">
        <v>1801</v>
      </c>
      <c r="F96" s="74" t="s">
        <v>1802</v>
      </c>
      <c r="G96" s="74"/>
      <c r="H96" s="74"/>
      <c r="I96" s="74"/>
      <c r="J96" s="74"/>
      <c r="K96" s="74"/>
      <c r="L96" s="74"/>
      <c r="M96" s="74"/>
      <c r="N96" s="74"/>
      <c r="O96" s="74" t="s">
        <v>1803</v>
      </c>
      <c r="P96" s="74" t="s">
        <v>1081</v>
      </c>
      <c r="Q96" s="74" t="s">
        <v>1804</v>
      </c>
      <c r="R96" s="74" t="s">
        <v>1307</v>
      </c>
      <c r="S96" s="74" t="s">
        <v>1805</v>
      </c>
      <c r="T96" s="74" t="s">
        <v>233</v>
      </c>
      <c r="U96" s="74" t="s">
        <v>1806</v>
      </c>
      <c r="V96" s="74" t="s">
        <v>1807</v>
      </c>
      <c r="W96" s="74" t="s">
        <v>1808</v>
      </c>
      <c r="X96" s="16">
        <v>3</v>
      </c>
      <c r="Y96" s="74" t="s">
        <v>1809</v>
      </c>
      <c r="Z96" s="74" t="s">
        <v>1810</v>
      </c>
      <c r="AA96" s="74"/>
    </row>
    <row r="97" spans="1:27">
      <c r="A97" s="16">
        <v>12</v>
      </c>
      <c r="B97" s="16">
        <v>97</v>
      </c>
      <c r="C97" s="74" t="s">
        <v>1308</v>
      </c>
      <c r="D97" s="74" t="s">
        <v>29</v>
      </c>
      <c r="E97" s="74" t="s">
        <v>1811</v>
      </c>
      <c r="F97" s="74" t="s">
        <v>1812</v>
      </c>
      <c r="G97" s="74"/>
      <c r="H97" s="74"/>
      <c r="I97" s="74"/>
      <c r="J97" s="74"/>
      <c r="K97" s="74"/>
      <c r="L97" s="74"/>
      <c r="M97" s="74"/>
      <c r="N97" s="74"/>
      <c r="O97" s="74"/>
      <c r="P97" s="74" t="s">
        <v>1309</v>
      </c>
      <c r="Q97" s="74" t="s">
        <v>1813</v>
      </c>
      <c r="R97" s="74" t="s">
        <v>393</v>
      </c>
      <c r="S97" s="74" t="s">
        <v>394</v>
      </c>
      <c r="T97" s="74" t="s">
        <v>1310</v>
      </c>
      <c r="U97" s="74" t="s">
        <v>1814</v>
      </c>
      <c r="V97" s="74" t="s">
        <v>1311</v>
      </c>
      <c r="W97" s="74" t="s">
        <v>1815</v>
      </c>
      <c r="X97" s="16">
        <v>1</v>
      </c>
      <c r="Y97" s="74" t="s">
        <v>1816</v>
      </c>
      <c r="Z97" s="74" t="s">
        <v>1817</v>
      </c>
      <c r="AA97" s="74"/>
    </row>
    <row r="98" spans="1:27">
      <c r="A98" s="16">
        <v>12</v>
      </c>
      <c r="B98" s="16">
        <v>98</v>
      </c>
      <c r="C98" s="74" t="s">
        <v>1312</v>
      </c>
      <c r="D98" s="74" t="s">
        <v>29</v>
      </c>
      <c r="E98" s="74" t="s">
        <v>1818</v>
      </c>
      <c r="F98" s="74" t="s">
        <v>1819</v>
      </c>
      <c r="G98" s="74"/>
      <c r="H98" s="74"/>
      <c r="I98" s="74"/>
      <c r="J98" s="74"/>
      <c r="K98" s="74"/>
      <c r="L98" s="74"/>
      <c r="M98" s="74"/>
      <c r="N98" s="74"/>
      <c r="O98" s="74"/>
      <c r="P98" s="74" t="s">
        <v>1820</v>
      </c>
      <c r="Q98" s="74" t="s">
        <v>1821</v>
      </c>
      <c r="R98" s="74" t="s">
        <v>1822</v>
      </c>
      <c r="S98" s="74" t="s">
        <v>1823</v>
      </c>
      <c r="T98" s="74" t="s">
        <v>1824</v>
      </c>
      <c r="U98" s="74" t="s">
        <v>1825</v>
      </c>
      <c r="V98" s="74" t="s">
        <v>1826</v>
      </c>
      <c r="W98" s="74" t="s">
        <v>1827</v>
      </c>
      <c r="X98" s="16">
        <v>3</v>
      </c>
      <c r="Y98" s="74" t="s">
        <v>1828</v>
      </c>
      <c r="Z98" s="74" t="s">
        <v>1829</v>
      </c>
      <c r="AA98" s="74"/>
    </row>
    <row r="99" spans="1:27">
      <c r="A99" s="16">
        <v>12</v>
      </c>
      <c r="B99" s="16">
        <v>99</v>
      </c>
      <c r="C99" s="74" t="s">
        <v>1313</v>
      </c>
      <c r="D99" s="74" t="s">
        <v>25</v>
      </c>
      <c r="E99" s="74" t="s">
        <v>1830</v>
      </c>
      <c r="F99" s="74" t="s">
        <v>1831</v>
      </c>
      <c r="G99" s="74"/>
      <c r="H99" s="74"/>
      <c r="I99" s="74"/>
      <c r="J99" s="74"/>
      <c r="K99" s="74"/>
      <c r="L99" s="74"/>
      <c r="M99" s="74"/>
      <c r="N99" s="74"/>
      <c r="O99" s="74" t="s">
        <v>1832</v>
      </c>
      <c r="P99" s="74" t="s">
        <v>1833</v>
      </c>
      <c r="Q99" s="74" t="s">
        <v>1834</v>
      </c>
      <c r="R99" s="74" t="s">
        <v>1835</v>
      </c>
      <c r="S99" s="74" t="s">
        <v>1836</v>
      </c>
      <c r="T99" s="74" t="s">
        <v>1837</v>
      </c>
      <c r="U99" s="74" t="s">
        <v>1838</v>
      </c>
      <c r="V99" s="74" t="s">
        <v>1839</v>
      </c>
      <c r="W99" s="74" t="s">
        <v>1840</v>
      </c>
      <c r="X99" s="16">
        <v>3</v>
      </c>
      <c r="Y99" s="74" t="s">
        <v>1841</v>
      </c>
      <c r="Z99" s="74" t="s">
        <v>1842</v>
      </c>
      <c r="AA99" s="74"/>
    </row>
    <row r="100" spans="1:27">
      <c r="A100" s="16">
        <v>12</v>
      </c>
      <c r="B100" s="16">
        <v>100</v>
      </c>
      <c r="C100" s="74" t="s">
        <v>1314</v>
      </c>
      <c r="D100" s="74" t="s">
        <v>25</v>
      </c>
      <c r="E100" s="74" t="s">
        <v>1843</v>
      </c>
      <c r="F100" s="74" t="s">
        <v>1844</v>
      </c>
      <c r="G100" s="74"/>
      <c r="H100" s="74"/>
      <c r="I100" s="74"/>
      <c r="J100" s="74"/>
      <c r="K100" s="74"/>
      <c r="L100" s="74"/>
      <c r="M100" s="74"/>
      <c r="N100" s="74"/>
      <c r="O100" s="74" t="s">
        <v>1845</v>
      </c>
      <c r="P100" s="74" t="s">
        <v>1846</v>
      </c>
      <c r="Q100" s="74" t="s">
        <v>1847</v>
      </c>
      <c r="R100" s="74" t="s">
        <v>1848</v>
      </c>
      <c r="S100" s="74" t="s">
        <v>1849</v>
      </c>
      <c r="T100" s="74" t="s">
        <v>1850</v>
      </c>
      <c r="U100" s="74" t="s">
        <v>1851</v>
      </c>
      <c r="V100" s="74" t="s">
        <v>1852</v>
      </c>
      <c r="W100" s="74" t="s">
        <v>1853</v>
      </c>
      <c r="X100" s="16">
        <v>4</v>
      </c>
      <c r="Y100" s="74" t="s">
        <v>1854</v>
      </c>
      <c r="Z100" s="74" t="s">
        <v>1855</v>
      </c>
      <c r="AA100" s="74"/>
    </row>
    <row r="101" spans="1:27">
      <c r="A101" s="16"/>
      <c r="B101" s="16"/>
      <c r="X101" s="16"/>
    </row>
    <row r="102" spans="1:27">
      <c r="A102" s="16"/>
      <c r="B102" s="16"/>
      <c r="X102" s="16"/>
    </row>
    <row r="103" spans="1:27">
      <c r="A103" s="16"/>
      <c r="B103" s="16"/>
      <c r="X103" s="16"/>
    </row>
    <row r="104" spans="1:27">
      <c r="A104" s="16"/>
      <c r="B104" s="16"/>
      <c r="X104" s="16"/>
    </row>
    <row r="105" spans="1:27">
      <c r="A105" s="16"/>
      <c r="B105" s="16"/>
      <c r="X105" s="16"/>
    </row>
    <row r="106" spans="1:27">
      <c r="A106" s="16"/>
      <c r="B106" s="16"/>
      <c r="X106" s="16"/>
    </row>
    <row r="107" spans="1:27">
      <c r="A107" s="16"/>
      <c r="B107" s="16"/>
      <c r="X107" s="16"/>
    </row>
    <row r="108" spans="1:27">
      <c r="A108" s="16"/>
      <c r="B108" s="16"/>
      <c r="X108" s="16"/>
    </row>
    <row r="109" spans="1:27">
      <c r="A109" s="16"/>
      <c r="B109" s="16"/>
      <c r="X109" s="16"/>
    </row>
    <row r="110" spans="1:27">
      <c r="A110" s="16"/>
      <c r="B110" s="16"/>
      <c r="X110" s="16"/>
    </row>
    <row r="111" spans="1:27">
      <c r="A111" s="16"/>
      <c r="B111" s="16"/>
      <c r="X111" s="16"/>
    </row>
    <row r="112" spans="1:27">
      <c r="A112" s="16"/>
      <c r="B112" s="16"/>
      <c r="X112" s="16"/>
    </row>
    <row r="113" spans="1:24">
      <c r="A113" s="16"/>
      <c r="B113" s="16"/>
      <c r="X113" s="16"/>
    </row>
    <row r="114" spans="1:24">
      <c r="A114" s="16"/>
      <c r="B114" s="16"/>
      <c r="X114" s="16"/>
    </row>
    <row r="115" spans="1:24">
      <c r="A115" s="16"/>
      <c r="B115" s="16"/>
      <c r="X115" s="16"/>
    </row>
    <row r="116" spans="1:24">
      <c r="A116" s="16"/>
      <c r="B116" s="16"/>
      <c r="X116" s="16"/>
    </row>
    <row r="117" spans="1:24">
      <c r="A117" s="16"/>
      <c r="B117" s="16"/>
      <c r="X117" s="16"/>
    </row>
    <row r="118" spans="1:24">
      <c r="A118" s="16"/>
      <c r="B118" s="16"/>
      <c r="X118" s="16"/>
    </row>
    <row r="119" spans="1:24">
      <c r="A119" s="16"/>
      <c r="B119" s="16"/>
      <c r="X119" s="16"/>
    </row>
    <row r="120" spans="1:24">
      <c r="A120" s="16"/>
      <c r="B120" s="16"/>
      <c r="X120" s="16"/>
    </row>
    <row r="121" spans="1:24">
      <c r="A121" s="16"/>
      <c r="B121" s="16"/>
      <c r="X121" s="16"/>
    </row>
    <row r="122" spans="1:24">
      <c r="A122" s="16"/>
      <c r="B122" s="16"/>
      <c r="X122" s="16"/>
    </row>
    <row r="123" spans="1:24">
      <c r="A123" s="16"/>
      <c r="B123" s="16"/>
      <c r="X123" s="16"/>
    </row>
    <row r="124" spans="1:24">
      <c r="A124" s="16"/>
      <c r="B124" s="16"/>
      <c r="X124" s="16"/>
    </row>
    <row r="125" spans="1:24">
      <c r="A125" s="16"/>
      <c r="B125" s="16"/>
      <c r="X125" s="16"/>
    </row>
    <row r="126" spans="1:24">
      <c r="A126" s="16"/>
      <c r="B126" s="16"/>
      <c r="X126" s="16"/>
    </row>
    <row r="127" spans="1:24">
      <c r="A127" s="16"/>
      <c r="B127" s="16"/>
      <c r="X127" s="16"/>
    </row>
    <row r="128" spans="1:24">
      <c r="A128" s="16"/>
      <c r="B128" s="16"/>
      <c r="X128" s="16"/>
    </row>
    <row r="129" spans="1:24">
      <c r="A129" s="16"/>
      <c r="B129" s="16"/>
      <c r="X129" s="16"/>
    </row>
    <row r="130" spans="1:24">
      <c r="A130" s="16"/>
      <c r="B130" s="16"/>
      <c r="X130" s="16"/>
    </row>
    <row r="131" spans="1:24">
      <c r="A131" s="16"/>
      <c r="B131" s="16"/>
      <c r="X131" s="16"/>
    </row>
    <row r="132" spans="1:24">
      <c r="A132" s="16"/>
      <c r="B132" s="16"/>
      <c r="X132" s="16"/>
    </row>
    <row r="133" spans="1:24">
      <c r="A133" s="16"/>
      <c r="B133" s="16"/>
      <c r="X133" s="16"/>
    </row>
    <row r="134" spans="1:24">
      <c r="A134" s="16"/>
      <c r="B134" s="16"/>
      <c r="X134" s="16"/>
    </row>
    <row r="135" spans="1:24">
      <c r="A135" s="16"/>
      <c r="B135" s="16"/>
      <c r="X135" s="16"/>
    </row>
    <row r="136" spans="1:24">
      <c r="A136" s="16"/>
      <c r="B136" s="16"/>
      <c r="X136" s="16"/>
    </row>
    <row r="137" spans="1:24">
      <c r="A137" s="16"/>
      <c r="B137" s="16"/>
      <c r="X137" s="16"/>
    </row>
    <row r="138" spans="1:24">
      <c r="A138" s="16"/>
      <c r="B138" s="16"/>
      <c r="X138" s="16"/>
    </row>
    <row r="139" spans="1:24">
      <c r="A139" s="16"/>
      <c r="B139" s="16"/>
      <c r="X139" s="16"/>
    </row>
    <row r="140" spans="1:24">
      <c r="A140" s="16"/>
      <c r="B140" s="16"/>
      <c r="X140" s="16"/>
    </row>
    <row r="141" spans="1:24">
      <c r="A141" s="16"/>
      <c r="B141" s="16"/>
      <c r="X141" s="16"/>
    </row>
    <row r="142" spans="1:24">
      <c r="A142" s="16"/>
      <c r="B142" s="16"/>
      <c r="X142" s="16"/>
    </row>
    <row r="143" spans="1:24">
      <c r="A143" s="16"/>
      <c r="B143" s="16"/>
      <c r="X143" s="16"/>
    </row>
    <row r="144" spans="1:24">
      <c r="A144" s="16"/>
      <c r="B144" s="16"/>
      <c r="X144" s="16"/>
    </row>
    <row r="145" spans="1:24">
      <c r="A145" s="16"/>
      <c r="B145" s="16"/>
      <c r="X145" s="16"/>
    </row>
    <row r="146" spans="1:24">
      <c r="A146" s="16"/>
      <c r="B146" s="16"/>
      <c r="X146" s="16"/>
    </row>
    <row r="147" spans="1:24">
      <c r="A147" s="16"/>
      <c r="B147" s="16"/>
      <c r="X147" s="16"/>
    </row>
    <row r="148" spans="1:24">
      <c r="A148" s="16"/>
      <c r="B148" s="16"/>
      <c r="X148" s="16"/>
    </row>
    <row r="149" spans="1:24">
      <c r="A149" s="16"/>
      <c r="B149" s="16"/>
      <c r="X149" s="16"/>
    </row>
    <row r="150" spans="1:24">
      <c r="A150" s="16"/>
      <c r="B150" s="16"/>
      <c r="X150" s="16"/>
    </row>
    <row r="151" spans="1:24">
      <c r="A151" s="16"/>
      <c r="B151" s="16"/>
      <c r="X151" s="16"/>
    </row>
    <row r="152" spans="1:24">
      <c r="A152" s="16"/>
      <c r="B152" s="16"/>
      <c r="X152" s="16"/>
    </row>
    <row r="153" spans="1:24">
      <c r="A153" s="16"/>
      <c r="B153" s="16"/>
      <c r="X153" s="16"/>
    </row>
    <row r="154" spans="1:24">
      <c r="A154" s="16"/>
      <c r="B154" s="16"/>
      <c r="X154" s="16"/>
    </row>
    <row r="155" spans="1:24">
      <c r="A155" s="16"/>
      <c r="B155" s="16"/>
      <c r="X155" s="16"/>
    </row>
    <row r="156" spans="1:24">
      <c r="A156" s="16"/>
      <c r="B156" s="16"/>
      <c r="X156" s="16"/>
    </row>
    <row r="157" spans="1:24">
      <c r="A157" s="16"/>
      <c r="B157" s="16"/>
      <c r="X157" s="16"/>
    </row>
    <row r="158" spans="1:24">
      <c r="A158" s="16"/>
      <c r="B158" s="16"/>
      <c r="X158" s="16"/>
    </row>
    <row r="159" spans="1:24">
      <c r="A159" s="16"/>
      <c r="B159" s="16"/>
      <c r="X159" s="16"/>
    </row>
    <row r="160" spans="1:24">
      <c r="A160" s="16"/>
      <c r="B160" s="16"/>
      <c r="X160" s="16"/>
    </row>
    <row r="161" spans="1:24">
      <c r="A161" s="16"/>
      <c r="B161" s="16"/>
      <c r="X161" s="16"/>
    </row>
    <row r="162" spans="1:24">
      <c r="A162" s="16"/>
      <c r="B162" s="16"/>
      <c r="X162" s="16"/>
    </row>
    <row r="163" spans="1:24">
      <c r="A163" s="16"/>
      <c r="B163" s="16"/>
      <c r="X163" s="16"/>
    </row>
    <row r="164" spans="1:24">
      <c r="A164" s="16"/>
      <c r="B164" s="16"/>
      <c r="X164" s="16"/>
    </row>
    <row r="165" spans="1:24">
      <c r="A165" s="16"/>
      <c r="B165" s="16"/>
      <c r="X165" s="16"/>
    </row>
    <row r="166" spans="1:24">
      <c r="A166" s="16"/>
      <c r="B166" s="16"/>
      <c r="X166" s="16"/>
    </row>
    <row r="167" spans="1:24">
      <c r="A167" s="16"/>
      <c r="B167" s="16"/>
      <c r="X167" s="16"/>
    </row>
    <row r="168" spans="1:24">
      <c r="A168" s="16"/>
      <c r="B168" s="16"/>
      <c r="X168" s="16"/>
    </row>
    <row r="169" spans="1:24">
      <c r="A169" s="16"/>
      <c r="B169" s="16"/>
      <c r="X169" s="16"/>
    </row>
    <row r="170" spans="1:24">
      <c r="A170" s="16"/>
      <c r="B170" s="16"/>
      <c r="X170" s="16"/>
    </row>
    <row r="171" spans="1:24">
      <c r="A171" s="16"/>
      <c r="B171" s="16"/>
      <c r="X171" s="16"/>
    </row>
    <row r="172" spans="1:24">
      <c r="A172" s="16"/>
      <c r="B172" s="16"/>
      <c r="X172" s="16"/>
    </row>
    <row r="173" spans="1:24">
      <c r="A173" s="16"/>
      <c r="B173" s="16"/>
      <c r="X173" s="16"/>
    </row>
    <row r="174" spans="1:24">
      <c r="A174" s="16"/>
      <c r="B174" s="16"/>
      <c r="X174" s="16"/>
    </row>
    <row r="175" spans="1:24">
      <c r="A175" s="16"/>
      <c r="B175" s="16"/>
      <c r="X175" s="16"/>
    </row>
    <row r="176" spans="1:24">
      <c r="A176" s="16"/>
      <c r="B176" s="16"/>
      <c r="X176" s="16"/>
    </row>
    <row r="177" spans="1:24">
      <c r="A177" s="16"/>
      <c r="B177" s="16"/>
      <c r="X177" s="16"/>
    </row>
    <row r="178" spans="1:24">
      <c r="A178" s="16"/>
      <c r="B178" s="16"/>
      <c r="X178" s="16"/>
    </row>
    <row r="179" spans="1:24">
      <c r="A179" s="16"/>
      <c r="B179" s="16"/>
      <c r="X179" s="16"/>
    </row>
    <row r="180" spans="1:24">
      <c r="A180" s="16"/>
      <c r="B180" s="16"/>
      <c r="X180" s="16"/>
    </row>
    <row r="181" spans="1:24">
      <c r="A181" s="16"/>
      <c r="B181" s="16"/>
      <c r="X181" s="16"/>
    </row>
    <row r="182" spans="1:24">
      <c r="A182" s="16"/>
      <c r="B182" s="16"/>
      <c r="X182" s="16"/>
    </row>
    <row r="183" spans="1:24">
      <c r="A183" s="16"/>
      <c r="B183" s="16"/>
      <c r="X183" s="16"/>
    </row>
    <row r="184" spans="1:24">
      <c r="A184" s="16"/>
      <c r="B184" s="16"/>
      <c r="X184" s="16"/>
    </row>
    <row r="185" spans="1:24">
      <c r="A185" s="16"/>
      <c r="B185" s="16"/>
      <c r="X185" s="16"/>
    </row>
    <row r="186" spans="1:24">
      <c r="A186" s="16"/>
      <c r="B186" s="16"/>
      <c r="X186" s="16"/>
    </row>
    <row r="187" spans="1:24">
      <c r="A187" s="16"/>
      <c r="B187" s="16"/>
      <c r="X187" s="16"/>
    </row>
    <row r="188" spans="1:24">
      <c r="A188" s="16"/>
      <c r="B188" s="16"/>
      <c r="X188" s="16"/>
    </row>
    <row r="189" spans="1:24">
      <c r="A189" s="16"/>
      <c r="B189" s="16"/>
      <c r="X189" s="16"/>
    </row>
    <row r="190" spans="1:24">
      <c r="A190" s="16"/>
      <c r="B190" s="16"/>
      <c r="X190" s="16"/>
    </row>
    <row r="191" spans="1:24">
      <c r="A191" s="16"/>
      <c r="B191" s="16"/>
      <c r="X191" s="16"/>
    </row>
    <row r="192" spans="1:24">
      <c r="A192" s="16"/>
      <c r="B192" s="16"/>
      <c r="X192" s="16"/>
    </row>
    <row r="193" spans="1:24">
      <c r="A193" s="16"/>
      <c r="B193" s="16"/>
      <c r="X193" s="16"/>
    </row>
    <row r="194" spans="1:24">
      <c r="A194" s="16"/>
      <c r="B194" s="16"/>
      <c r="X194" s="16"/>
    </row>
    <row r="195" spans="1:24">
      <c r="A195" s="16"/>
      <c r="B195" s="16"/>
      <c r="X195" s="16"/>
    </row>
    <row r="196" spans="1:24">
      <c r="A196" s="16"/>
      <c r="B196" s="16"/>
      <c r="X196" s="16"/>
    </row>
    <row r="197" spans="1:24">
      <c r="A197" s="16"/>
      <c r="B197" s="16"/>
      <c r="X197" s="16"/>
    </row>
    <row r="198" spans="1:24">
      <c r="A198" s="16"/>
      <c r="B198" s="16"/>
      <c r="X198" s="16"/>
    </row>
    <row r="199" spans="1:24">
      <c r="A199" s="16"/>
      <c r="B199" s="16"/>
      <c r="X199" s="16"/>
    </row>
    <row r="200" spans="1:24">
      <c r="A200" s="16"/>
      <c r="B200" s="16"/>
      <c r="X200" s="16"/>
    </row>
    <row r="201" spans="1:24">
      <c r="A201" s="16"/>
      <c r="B201" s="16"/>
      <c r="X201" s="16"/>
    </row>
    <row r="202" spans="1:24">
      <c r="A202" s="16"/>
      <c r="B202" s="16"/>
      <c r="X202" s="16"/>
    </row>
    <row r="203" spans="1:24">
      <c r="A203" s="16"/>
      <c r="B203" s="16"/>
      <c r="X203" s="16"/>
    </row>
    <row r="204" spans="1:24">
      <c r="A204" s="16"/>
      <c r="B204" s="16"/>
      <c r="X204" s="16"/>
    </row>
    <row r="205" spans="1:24">
      <c r="A205" s="16"/>
      <c r="B205" s="16"/>
      <c r="X205" s="16"/>
    </row>
    <row r="206" spans="1:24">
      <c r="A206" s="16"/>
      <c r="B206" s="16"/>
      <c r="X206" s="16"/>
    </row>
    <row r="207" spans="1:24">
      <c r="A207" s="16"/>
      <c r="B207" s="16"/>
      <c r="X207" s="16"/>
    </row>
    <row r="208" spans="1:24">
      <c r="A208" s="16"/>
      <c r="B208" s="16"/>
      <c r="X208" s="16"/>
    </row>
    <row r="209" spans="1:24">
      <c r="A209" s="16"/>
      <c r="B209" s="16"/>
      <c r="X209" s="16"/>
    </row>
    <row r="210" spans="1:24">
      <c r="A210" s="16"/>
      <c r="B210" s="16"/>
      <c r="X210" s="16"/>
    </row>
    <row r="211" spans="1:24">
      <c r="A211" s="16"/>
      <c r="B211" s="16"/>
      <c r="X211" s="16"/>
    </row>
    <row r="212" spans="1:24">
      <c r="A212" s="16"/>
      <c r="B212" s="16"/>
      <c r="X212" s="16"/>
    </row>
    <row r="213" spans="1:24">
      <c r="A213" s="16"/>
      <c r="B213" s="16"/>
      <c r="X213" s="16"/>
    </row>
    <row r="214" spans="1:24">
      <c r="A214" s="16"/>
      <c r="B214" s="16"/>
      <c r="X214" s="16"/>
    </row>
    <row r="215" spans="1:24">
      <c r="A215" s="16"/>
      <c r="B215" s="16"/>
      <c r="X215" s="16"/>
    </row>
    <row r="216" spans="1:24">
      <c r="A216" s="16"/>
      <c r="B216" s="16"/>
      <c r="X216" s="16"/>
    </row>
    <row r="217" spans="1:24">
      <c r="A217" s="16"/>
      <c r="B217" s="16"/>
      <c r="X217" s="16"/>
    </row>
    <row r="218" spans="1:24">
      <c r="A218" s="16"/>
      <c r="B218" s="16"/>
      <c r="X218" s="16"/>
    </row>
    <row r="219" spans="1:24">
      <c r="A219" s="16"/>
      <c r="B219" s="16"/>
      <c r="X219" s="16"/>
    </row>
    <row r="220" spans="1:24">
      <c r="A220" s="16"/>
      <c r="B220" s="16"/>
      <c r="X220" s="16"/>
    </row>
    <row r="221" spans="1:24">
      <c r="A221" s="16"/>
      <c r="B221" s="16"/>
      <c r="X221" s="16"/>
    </row>
    <row r="222" spans="1:24">
      <c r="A222" s="16"/>
      <c r="B222" s="16"/>
      <c r="X222" s="16"/>
    </row>
    <row r="223" spans="1:24">
      <c r="A223" s="16"/>
      <c r="B223" s="16"/>
      <c r="X223" s="16"/>
    </row>
    <row r="224" spans="1:24">
      <c r="A224" s="16"/>
      <c r="B224" s="16"/>
      <c r="X224" s="16"/>
    </row>
    <row r="225" spans="1:24">
      <c r="A225" s="16"/>
      <c r="B225" s="16"/>
      <c r="X225" s="16"/>
    </row>
    <row r="226" spans="1:24">
      <c r="A226" s="16"/>
      <c r="B226" s="16"/>
      <c r="X226" s="16"/>
    </row>
    <row r="227" spans="1:24">
      <c r="A227" s="16"/>
      <c r="B227" s="16"/>
      <c r="X227" s="16"/>
    </row>
    <row r="228" spans="1:24">
      <c r="A228" s="16"/>
      <c r="B228" s="16"/>
      <c r="X228" s="16"/>
    </row>
    <row r="229" spans="1:24">
      <c r="A229" s="16"/>
      <c r="B229" s="16"/>
      <c r="X229" s="16"/>
    </row>
    <row r="230" spans="1:24">
      <c r="A230" s="16"/>
      <c r="B230" s="16"/>
      <c r="X230" s="16"/>
    </row>
    <row r="231" spans="1:24">
      <c r="A231" s="16"/>
      <c r="B231" s="16"/>
      <c r="X231" s="16"/>
    </row>
    <row r="232" spans="1:24">
      <c r="A232" s="16"/>
      <c r="B232" s="16"/>
      <c r="X232" s="16"/>
    </row>
    <row r="233" spans="1:24">
      <c r="A233" s="16"/>
      <c r="B233" s="16"/>
      <c r="X233" s="16"/>
    </row>
    <row r="234" spans="1:24">
      <c r="A234" s="16"/>
      <c r="B234" s="16"/>
      <c r="X234" s="16"/>
    </row>
    <row r="235" spans="1:24">
      <c r="A235" s="16"/>
      <c r="B235" s="16"/>
      <c r="X235" s="16"/>
    </row>
    <row r="236" spans="1:24">
      <c r="A236" s="16"/>
      <c r="B236" s="16"/>
      <c r="X236" s="16"/>
    </row>
    <row r="237" spans="1:24">
      <c r="A237" s="16"/>
      <c r="B237" s="16"/>
      <c r="X237" s="16"/>
    </row>
    <row r="238" spans="1:24">
      <c r="A238" s="16"/>
      <c r="B238" s="16"/>
      <c r="X238" s="16"/>
    </row>
    <row r="239" spans="1:24">
      <c r="A239" s="16"/>
      <c r="B239" s="16"/>
      <c r="X239" s="16"/>
    </row>
    <row r="240" spans="1:24">
      <c r="A240" s="16"/>
      <c r="B240" s="16"/>
      <c r="X240" s="16"/>
    </row>
    <row r="241" spans="1:24">
      <c r="A241" s="16"/>
      <c r="B241" s="16"/>
      <c r="X241" s="16"/>
    </row>
    <row r="242" spans="1:24">
      <c r="A242" s="16"/>
      <c r="B242" s="16"/>
      <c r="X242" s="16"/>
    </row>
    <row r="243" spans="1:24">
      <c r="A243" s="16"/>
      <c r="B243" s="16"/>
      <c r="X243" s="16"/>
    </row>
    <row r="244" spans="1:24">
      <c r="A244" s="16"/>
      <c r="B244" s="16"/>
      <c r="X244" s="16"/>
    </row>
    <row r="245" spans="1:24">
      <c r="A245" s="16"/>
      <c r="B245" s="16"/>
      <c r="X245" s="16"/>
    </row>
    <row r="246" spans="1:24">
      <c r="A246" s="16"/>
      <c r="B246" s="16"/>
      <c r="X246" s="16"/>
    </row>
    <row r="247" spans="1:24">
      <c r="A247" s="16"/>
      <c r="B247" s="16"/>
      <c r="X247" s="16"/>
    </row>
    <row r="248" spans="1:24">
      <c r="A248" s="16"/>
      <c r="B248" s="16"/>
      <c r="X248" s="16"/>
    </row>
    <row r="249" spans="1:24">
      <c r="A249" s="16"/>
      <c r="B249" s="16"/>
      <c r="X249" s="16"/>
    </row>
    <row r="250" spans="1:24">
      <c r="A250" s="16"/>
      <c r="B250" s="16"/>
      <c r="X250" s="16"/>
    </row>
    <row r="251" spans="1:24">
      <c r="A251" s="16"/>
      <c r="B251" s="16"/>
      <c r="X251" s="16"/>
    </row>
    <row r="252" spans="1:24">
      <c r="A252" s="16"/>
      <c r="B252" s="16"/>
      <c r="X252" s="16"/>
    </row>
    <row r="253" spans="1:24">
      <c r="A253" s="16"/>
      <c r="B253" s="16"/>
      <c r="X253" s="16"/>
    </row>
    <row r="254" spans="1:24">
      <c r="A254" s="16"/>
      <c r="B254" s="16"/>
      <c r="X254" s="16"/>
    </row>
    <row r="255" spans="1:24">
      <c r="A255" s="16"/>
      <c r="B255" s="16"/>
      <c r="X255" s="16"/>
    </row>
    <row r="256" spans="1:24">
      <c r="A256" s="16"/>
      <c r="B256" s="16"/>
      <c r="X256" s="16"/>
    </row>
    <row r="257" spans="1:24">
      <c r="A257" s="16"/>
      <c r="B257" s="16"/>
      <c r="X257" s="16"/>
    </row>
    <row r="258" spans="1:24">
      <c r="A258" s="16"/>
      <c r="B258" s="16"/>
      <c r="X258" s="16"/>
    </row>
    <row r="259" spans="1:24">
      <c r="A259" s="16"/>
      <c r="B259" s="16"/>
      <c r="X259" s="16"/>
    </row>
    <row r="260" spans="1:24">
      <c r="A260" s="16"/>
      <c r="B260" s="16"/>
      <c r="X260" s="16"/>
    </row>
    <row r="261" spans="1:24">
      <c r="A261" s="16"/>
      <c r="B261" s="16"/>
      <c r="X261" s="16"/>
    </row>
    <row r="262" spans="1:24">
      <c r="A262" s="16"/>
      <c r="B262" s="16"/>
      <c r="X262" s="16"/>
    </row>
    <row r="263" spans="1:24">
      <c r="A263" s="16"/>
      <c r="B263" s="16"/>
      <c r="X263" s="16"/>
    </row>
    <row r="264" spans="1:24">
      <c r="A264" s="16"/>
      <c r="B264" s="16"/>
      <c r="X264" s="16"/>
    </row>
    <row r="265" spans="1:24">
      <c r="A265" s="16"/>
      <c r="B265" s="16"/>
      <c r="X265" s="16"/>
    </row>
    <row r="266" spans="1:24">
      <c r="A266" s="16"/>
      <c r="B266" s="16"/>
      <c r="X266" s="16"/>
    </row>
    <row r="267" spans="1:24">
      <c r="A267" s="16"/>
      <c r="B267" s="16"/>
      <c r="X267" s="16"/>
    </row>
    <row r="268" spans="1:24">
      <c r="A268" s="16"/>
      <c r="B268" s="16"/>
      <c r="X268" s="16"/>
    </row>
    <row r="269" spans="1:24">
      <c r="A269" s="16"/>
      <c r="B269" s="16"/>
      <c r="X269" s="16"/>
    </row>
    <row r="270" spans="1:24">
      <c r="A270" s="16"/>
      <c r="B270" s="16"/>
      <c r="X270" s="16"/>
    </row>
    <row r="271" spans="1:24">
      <c r="A271" s="16"/>
      <c r="B271" s="16"/>
      <c r="X271" s="16"/>
    </row>
    <row r="272" spans="1:24">
      <c r="A272" s="16"/>
      <c r="B272" s="16"/>
      <c r="X272" s="16"/>
    </row>
    <row r="273" spans="1:24">
      <c r="A273" s="16"/>
      <c r="B273" s="16"/>
      <c r="X273" s="16"/>
    </row>
    <row r="274" spans="1:24">
      <c r="A274" s="16"/>
      <c r="B274" s="16"/>
      <c r="X274" s="16"/>
    </row>
    <row r="275" spans="1:24">
      <c r="A275" s="16"/>
      <c r="B275" s="16"/>
      <c r="X275" s="16"/>
    </row>
    <row r="276" spans="1:24">
      <c r="A276" s="16"/>
      <c r="B276" s="16"/>
      <c r="X276" s="16"/>
    </row>
    <row r="277" spans="1:24">
      <c r="A277" s="16"/>
      <c r="B277" s="16"/>
      <c r="X277" s="16"/>
    </row>
    <row r="278" spans="1:24">
      <c r="A278" s="16"/>
      <c r="B278" s="16"/>
      <c r="X278" s="16"/>
    </row>
    <row r="279" spans="1:24">
      <c r="A279" s="16"/>
      <c r="B279" s="16"/>
      <c r="X279" s="16"/>
    </row>
    <row r="280" spans="1:24">
      <c r="A280" s="16"/>
      <c r="B280" s="16"/>
      <c r="X280" s="16"/>
    </row>
    <row r="281" spans="1:24">
      <c r="A281" s="16"/>
      <c r="B281" s="16"/>
      <c r="X281" s="16"/>
    </row>
    <row r="282" spans="1:24">
      <c r="A282" s="16"/>
      <c r="B282" s="16"/>
      <c r="X282" s="16"/>
    </row>
    <row r="283" spans="1:24">
      <c r="A283" s="16"/>
      <c r="B283" s="16"/>
      <c r="X283" s="16"/>
    </row>
    <row r="284" spans="1:24">
      <c r="A284" s="16"/>
      <c r="B284" s="16"/>
      <c r="X284" s="16"/>
    </row>
    <row r="285" spans="1:24">
      <c r="A285" s="16"/>
      <c r="B285" s="16"/>
      <c r="X285" s="16"/>
    </row>
    <row r="286" spans="1:24">
      <c r="A286" s="16"/>
      <c r="B286" s="16"/>
      <c r="X286" s="16"/>
    </row>
    <row r="287" spans="1:24">
      <c r="A287" s="16"/>
      <c r="B287" s="16"/>
      <c r="X287" s="16"/>
    </row>
    <row r="288" spans="1:24">
      <c r="A288" s="16"/>
      <c r="B288" s="16"/>
      <c r="X288" s="16"/>
    </row>
    <row r="289" spans="1:24">
      <c r="A289" s="16"/>
      <c r="B289" s="16"/>
      <c r="X289" s="16"/>
    </row>
    <row r="290" spans="1:24">
      <c r="A290" s="16"/>
      <c r="B290" s="16"/>
      <c r="X290" s="16"/>
    </row>
    <row r="291" spans="1:24">
      <c r="A291" s="16"/>
      <c r="B291" s="16"/>
      <c r="X291" s="16"/>
    </row>
    <row r="292" spans="1:24">
      <c r="A292" s="16"/>
      <c r="B292" s="16"/>
      <c r="X292" s="16"/>
    </row>
    <row r="293" spans="1:24">
      <c r="A293" s="16"/>
      <c r="B293" s="16"/>
      <c r="X293" s="16"/>
    </row>
    <row r="294" spans="1:24">
      <c r="A294" s="16"/>
      <c r="B294" s="16"/>
      <c r="X294" s="16"/>
    </row>
    <row r="295" spans="1:24">
      <c r="A295" s="16"/>
      <c r="B295" s="16"/>
      <c r="X295" s="16"/>
    </row>
    <row r="296" spans="1:24">
      <c r="A296" s="16"/>
      <c r="B296" s="16"/>
      <c r="X296" s="16"/>
    </row>
    <row r="297" spans="1:24">
      <c r="A297" s="16"/>
      <c r="B297" s="16"/>
      <c r="X297" s="16"/>
    </row>
    <row r="298" spans="1:24">
      <c r="A298" s="16"/>
      <c r="B298" s="16"/>
      <c r="X298" s="16"/>
    </row>
    <row r="299" spans="1:24">
      <c r="A299" s="16"/>
      <c r="B299" s="16"/>
      <c r="X299" s="16"/>
    </row>
    <row r="300" spans="1:24">
      <c r="A300" s="16"/>
      <c r="B300" s="16"/>
      <c r="X300" s="16"/>
    </row>
    <row r="301" spans="1:24">
      <c r="A301" s="16"/>
      <c r="B301" s="16"/>
      <c r="X301" s="16"/>
    </row>
    <row r="302" spans="1:24">
      <c r="A302" s="16"/>
      <c r="B302" s="16"/>
      <c r="X302" s="16"/>
    </row>
    <row r="303" spans="1:24">
      <c r="A303" s="16"/>
      <c r="B303" s="16"/>
      <c r="X303" s="16"/>
    </row>
    <row r="304" spans="1:24">
      <c r="A304" s="16"/>
      <c r="B304" s="16"/>
      <c r="X304" s="16"/>
    </row>
    <row r="305" spans="1:24">
      <c r="A305" s="16"/>
      <c r="B305" s="16"/>
      <c r="X305" s="16"/>
    </row>
    <row r="306" spans="1:24">
      <c r="A306" s="16"/>
      <c r="B306" s="16"/>
      <c r="X306" s="16"/>
    </row>
    <row r="307" spans="1:24">
      <c r="A307" s="16"/>
      <c r="B307" s="16"/>
      <c r="X307" s="16"/>
    </row>
    <row r="308" spans="1:24">
      <c r="A308" s="16"/>
      <c r="B308" s="16"/>
      <c r="X308" s="16"/>
    </row>
    <row r="309" spans="1:24">
      <c r="A309" s="16"/>
      <c r="B309" s="16"/>
      <c r="X309" s="16"/>
    </row>
    <row r="310" spans="1:24">
      <c r="A310" s="16"/>
      <c r="B310" s="16"/>
      <c r="X310" s="16"/>
    </row>
    <row r="311" spans="1:24">
      <c r="A311" s="16"/>
      <c r="B311" s="16"/>
      <c r="X311" s="16"/>
    </row>
    <row r="312" spans="1:24">
      <c r="A312" s="16"/>
      <c r="B312" s="16"/>
      <c r="X312" s="16"/>
    </row>
    <row r="313" spans="1:24">
      <c r="A313" s="16"/>
      <c r="B313" s="16"/>
      <c r="X313" s="16"/>
    </row>
    <row r="314" spans="1:24">
      <c r="A314" s="16"/>
      <c r="B314" s="16"/>
      <c r="X314" s="16"/>
    </row>
    <row r="315" spans="1:24">
      <c r="A315" s="16"/>
      <c r="B315" s="16"/>
      <c r="X315" s="16"/>
    </row>
    <row r="316" spans="1:24">
      <c r="A316" s="16"/>
      <c r="B316" s="16"/>
      <c r="X316" s="16"/>
    </row>
    <row r="317" spans="1:24">
      <c r="A317" s="16"/>
      <c r="B317" s="16"/>
      <c r="X317" s="16"/>
    </row>
    <row r="318" spans="1:24">
      <c r="A318" s="16"/>
      <c r="B318" s="16"/>
      <c r="X318" s="16"/>
    </row>
    <row r="319" spans="1:24">
      <c r="A319" s="16"/>
      <c r="B319" s="16"/>
      <c r="X319" s="16"/>
    </row>
    <row r="320" spans="1:24">
      <c r="A320" s="16"/>
      <c r="B320" s="16"/>
      <c r="X320" s="16"/>
    </row>
    <row r="321" spans="1:24">
      <c r="A321" s="16"/>
      <c r="B321" s="16"/>
      <c r="X321" s="16"/>
    </row>
    <row r="322" spans="1:24">
      <c r="A322" s="16"/>
      <c r="B322" s="16"/>
      <c r="X322" s="16"/>
    </row>
    <row r="323" spans="1:24">
      <c r="A323" s="16"/>
      <c r="B323" s="16"/>
      <c r="X323" s="16"/>
    </row>
    <row r="324" spans="1:24">
      <c r="A324" s="16"/>
      <c r="B324" s="16"/>
      <c r="X324" s="16"/>
    </row>
    <row r="325" spans="1:24">
      <c r="A325" s="16"/>
      <c r="B325" s="16"/>
      <c r="X325" s="16"/>
    </row>
    <row r="326" spans="1:24">
      <c r="A326" s="16"/>
      <c r="B326" s="16"/>
      <c r="X326" s="16"/>
    </row>
    <row r="327" spans="1:24">
      <c r="A327" s="16"/>
      <c r="B327" s="16"/>
      <c r="X327" s="16"/>
    </row>
    <row r="328" spans="1:24">
      <c r="A328" s="16"/>
      <c r="B328" s="16"/>
      <c r="X328" s="16"/>
    </row>
    <row r="329" spans="1:24">
      <c r="A329" s="16"/>
      <c r="B329" s="16"/>
      <c r="X329" s="16"/>
    </row>
    <row r="330" spans="1:24">
      <c r="A330" s="16"/>
      <c r="B330" s="16"/>
      <c r="X330" s="16"/>
    </row>
    <row r="331" spans="1:24">
      <c r="A331" s="16"/>
      <c r="B331" s="16"/>
      <c r="X331" s="16"/>
    </row>
    <row r="332" spans="1:24">
      <c r="A332" s="16"/>
      <c r="B332" s="16"/>
      <c r="X332" s="16"/>
    </row>
    <row r="333" spans="1:24">
      <c r="A333" s="16"/>
      <c r="B333" s="16"/>
      <c r="X333" s="16"/>
    </row>
    <row r="334" spans="1:24">
      <c r="A334" s="16"/>
      <c r="B334" s="16"/>
      <c r="X334" s="16"/>
    </row>
    <row r="335" spans="1:24">
      <c r="A335" s="16"/>
      <c r="B335" s="16"/>
      <c r="X335" s="16"/>
    </row>
    <row r="336" spans="1:24">
      <c r="A336" s="16"/>
      <c r="B336" s="16"/>
      <c r="X336" s="16"/>
    </row>
    <row r="337" spans="1:24">
      <c r="A337" s="16"/>
      <c r="B337" s="16"/>
      <c r="X337" s="16"/>
    </row>
    <row r="338" spans="1:24">
      <c r="A338" s="16"/>
      <c r="B338" s="16"/>
      <c r="X338" s="16"/>
    </row>
    <row r="339" spans="1:24">
      <c r="A339" s="16"/>
      <c r="B339" s="16"/>
      <c r="X339" s="16"/>
    </row>
    <row r="340" spans="1:24">
      <c r="A340" s="16"/>
      <c r="B340" s="16"/>
      <c r="X340" s="16"/>
    </row>
    <row r="341" spans="1:24">
      <c r="A341" s="16"/>
      <c r="B341" s="16"/>
      <c r="X341" s="16"/>
    </row>
    <row r="342" spans="1:24">
      <c r="A342" s="16"/>
      <c r="B342" s="16"/>
      <c r="X342" s="16"/>
    </row>
    <row r="343" spans="1:24">
      <c r="A343" s="16"/>
      <c r="B343" s="16"/>
      <c r="X343" s="16"/>
    </row>
    <row r="344" spans="1:24">
      <c r="A344" s="16"/>
      <c r="B344" s="16"/>
      <c r="X344" s="16"/>
    </row>
    <row r="345" spans="1:24">
      <c r="A345" s="16"/>
      <c r="B345" s="16"/>
      <c r="X345" s="16"/>
    </row>
    <row r="346" spans="1:24">
      <c r="A346" s="16"/>
      <c r="B346" s="16"/>
      <c r="X346" s="16"/>
    </row>
    <row r="347" spans="1:24">
      <c r="A347" s="16"/>
      <c r="B347" s="16"/>
      <c r="X347" s="16"/>
    </row>
    <row r="348" spans="1:24">
      <c r="A348" s="16"/>
      <c r="B348" s="16"/>
      <c r="X348" s="16"/>
    </row>
    <row r="349" spans="1:24">
      <c r="A349" s="16"/>
      <c r="B349" s="16"/>
      <c r="X349" s="16"/>
    </row>
    <row r="350" spans="1:24">
      <c r="A350" s="16"/>
      <c r="B350" s="16"/>
      <c r="X350" s="16"/>
    </row>
    <row r="351" spans="1:24">
      <c r="A351" s="16"/>
      <c r="B351" s="16"/>
      <c r="X351" s="16"/>
    </row>
    <row r="352" spans="1:24">
      <c r="A352" s="16"/>
      <c r="B352" s="16"/>
      <c r="X352" s="16"/>
    </row>
    <row r="353" spans="1:24">
      <c r="A353" s="16"/>
      <c r="B353" s="16"/>
      <c r="X353" s="16"/>
    </row>
    <row r="354" spans="1:24">
      <c r="A354" s="16"/>
      <c r="B354" s="16"/>
      <c r="X354" s="16"/>
    </row>
    <row r="355" spans="1:24">
      <c r="A355" s="16"/>
      <c r="B355" s="16"/>
      <c r="X355" s="16"/>
    </row>
    <row r="356" spans="1:24">
      <c r="A356" s="16"/>
      <c r="B356" s="16"/>
      <c r="X356" s="16"/>
    </row>
    <row r="357" spans="1:24">
      <c r="A357" s="16"/>
      <c r="B357" s="16"/>
      <c r="X357" s="16"/>
    </row>
    <row r="358" spans="1:24">
      <c r="A358" s="16"/>
      <c r="B358" s="16"/>
      <c r="X358" s="16"/>
    </row>
    <row r="359" spans="1:24">
      <c r="A359" s="16"/>
      <c r="B359" s="16"/>
      <c r="X359" s="16"/>
    </row>
    <row r="360" spans="1:24">
      <c r="A360" s="16"/>
      <c r="B360" s="16"/>
      <c r="X360" s="16"/>
    </row>
    <row r="361" spans="1:24">
      <c r="A361" s="16"/>
      <c r="B361" s="16"/>
      <c r="X361" s="16"/>
    </row>
    <row r="362" spans="1:24">
      <c r="A362" s="16"/>
      <c r="B362" s="16"/>
      <c r="X362" s="16"/>
    </row>
    <row r="363" spans="1:24">
      <c r="A363" s="16"/>
      <c r="B363" s="16"/>
      <c r="X363" s="16"/>
    </row>
    <row r="364" spans="1:24">
      <c r="A364" s="16"/>
      <c r="B364" s="16"/>
      <c r="X364" s="16"/>
    </row>
    <row r="365" spans="1:24">
      <c r="A365" s="16"/>
      <c r="B365" s="16"/>
      <c r="X365" s="16"/>
    </row>
    <row r="366" spans="1:24">
      <c r="A366" s="16"/>
      <c r="B366" s="16"/>
      <c r="X366" s="16"/>
    </row>
    <row r="367" spans="1:24">
      <c r="A367" s="16"/>
      <c r="B367" s="16"/>
      <c r="X367" s="16"/>
    </row>
    <row r="368" spans="1:24">
      <c r="A368" s="16"/>
      <c r="B368" s="16"/>
      <c r="X368" s="16"/>
    </row>
    <row r="369" spans="1:24">
      <c r="A369" s="16"/>
      <c r="B369" s="16"/>
      <c r="X369" s="16"/>
    </row>
    <row r="370" spans="1:24">
      <c r="A370" s="16"/>
      <c r="B370" s="16"/>
      <c r="X370" s="16"/>
    </row>
    <row r="371" spans="1:24">
      <c r="A371" s="16"/>
      <c r="B371" s="16"/>
      <c r="X371" s="16"/>
    </row>
    <row r="372" spans="1:24">
      <c r="A372" s="16"/>
      <c r="B372" s="16"/>
      <c r="X372" s="16"/>
    </row>
    <row r="373" spans="1:24">
      <c r="A373" s="16"/>
      <c r="B373" s="16"/>
      <c r="X373" s="16"/>
    </row>
    <row r="374" spans="1:24">
      <c r="A374" s="16"/>
      <c r="B374" s="16"/>
      <c r="X374" s="16"/>
    </row>
    <row r="375" spans="1:24">
      <c r="A375" s="16"/>
      <c r="B375" s="16"/>
      <c r="X375" s="16"/>
    </row>
    <row r="376" spans="1:24">
      <c r="A376" s="16"/>
      <c r="B376" s="16"/>
      <c r="X376" s="16"/>
    </row>
    <row r="377" spans="1:24">
      <c r="A377" s="16"/>
      <c r="B377" s="16"/>
      <c r="X377" s="16"/>
    </row>
    <row r="378" spans="1:24">
      <c r="A378" s="16"/>
      <c r="B378" s="16"/>
      <c r="X378" s="16"/>
    </row>
    <row r="379" spans="1:24">
      <c r="A379" s="16"/>
      <c r="B379" s="16"/>
      <c r="X379" s="16"/>
    </row>
    <row r="380" spans="1:24">
      <c r="A380" s="16"/>
      <c r="B380" s="16"/>
      <c r="X380" s="16"/>
    </row>
    <row r="381" spans="1:24">
      <c r="A381" s="16"/>
      <c r="B381" s="16"/>
      <c r="X381" s="16"/>
    </row>
    <row r="382" spans="1:24">
      <c r="A382" s="16"/>
      <c r="B382" s="16"/>
      <c r="X382" s="16"/>
    </row>
    <row r="383" spans="1:24">
      <c r="A383" s="16"/>
      <c r="B383" s="16"/>
      <c r="X383" s="16"/>
    </row>
    <row r="384" spans="1:24">
      <c r="A384" s="16"/>
      <c r="B384" s="16"/>
      <c r="X384" s="16"/>
    </row>
    <row r="385" spans="1:24">
      <c r="A385" s="16"/>
      <c r="B385" s="16"/>
      <c r="X385" s="16"/>
    </row>
    <row r="386" spans="1:24">
      <c r="A386" s="16"/>
      <c r="B386" s="16"/>
      <c r="X386" s="16"/>
    </row>
    <row r="387" spans="1:24">
      <c r="A387" s="16"/>
      <c r="B387" s="16"/>
      <c r="X387" s="16"/>
    </row>
    <row r="388" spans="1:24">
      <c r="A388" s="16"/>
      <c r="B388" s="16"/>
      <c r="X388" s="16"/>
    </row>
    <row r="389" spans="1:24">
      <c r="A389" s="16"/>
      <c r="B389" s="16"/>
      <c r="X389" s="16"/>
    </row>
    <row r="390" spans="1:24">
      <c r="A390" s="16"/>
      <c r="B390" s="16"/>
      <c r="X390" s="16"/>
    </row>
    <row r="391" spans="1:24">
      <c r="A391" s="16"/>
      <c r="B391" s="16"/>
      <c r="X391" s="16"/>
    </row>
    <row r="392" spans="1:24">
      <c r="A392" s="16"/>
      <c r="B392" s="16"/>
      <c r="X392" s="16"/>
    </row>
    <row r="393" spans="1:24">
      <c r="A393" s="16"/>
      <c r="B393" s="16"/>
      <c r="X393" s="16"/>
    </row>
    <row r="394" spans="1:24">
      <c r="A394" s="16"/>
      <c r="B394" s="16"/>
      <c r="X394" s="16"/>
    </row>
    <row r="395" spans="1:24">
      <c r="A395" s="16"/>
      <c r="B395" s="16"/>
      <c r="X395" s="16"/>
    </row>
    <row r="396" spans="1:24">
      <c r="A396" s="16"/>
      <c r="B396" s="16"/>
      <c r="X396" s="16"/>
    </row>
    <row r="397" spans="1:24">
      <c r="A397" s="16"/>
      <c r="B397" s="16"/>
      <c r="X397" s="16"/>
    </row>
    <row r="398" spans="1:24">
      <c r="A398" s="16"/>
      <c r="B398" s="16"/>
      <c r="X398" s="16"/>
    </row>
    <row r="399" spans="1:24">
      <c r="A399" s="16"/>
      <c r="B399" s="16"/>
      <c r="X399" s="16"/>
    </row>
    <row r="400" spans="1:24">
      <c r="A400" s="16"/>
      <c r="B400" s="16"/>
      <c r="X400" s="16"/>
    </row>
    <row r="401" spans="1:24">
      <c r="A401" s="16"/>
      <c r="B401" s="16"/>
      <c r="X401" s="16"/>
    </row>
    <row r="402" spans="1:24">
      <c r="A402" s="16"/>
      <c r="B402" s="16"/>
      <c r="X402" s="16"/>
    </row>
    <row r="403" spans="1:24">
      <c r="A403" s="16"/>
      <c r="B403" s="16"/>
      <c r="X403" s="16"/>
    </row>
    <row r="404" spans="1:24">
      <c r="A404" s="16"/>
      <c r="B404" s="16"/>
      <c r="X404" s="16"/>
    </row>
    <row r="405" spans="1:24">
      <c r="A405" s="16"/>
      <c r="B405" s="16"/>
      <c r="X405" s="16"/>
    </row>
    <row r="406" spans="1:24">
      <c r="A406" s="16"/>
      <c r="B406" s="16"/>
      <c r="X406" s="16"/>
    </row>
    <row r="407" spans="1:24">
      <c r="A407" s="16"/>
      <c r="B407" s="16"/>
      <c r="X407" s="16"/>
    </row>
    <row r="408" spans="1:24">
      <c r="A408" s="16"/>
      <c r="B408" s="16"/>
      <c r="X408" s="16"/>
    </row>
    <row r="409" spans="1:24">
      <c r="A409" s="16"/>
      <c r="B409" s="16"/>
      <c r="X409" s="16"/>
    </row>
    <row r="410" spans="1:24">
      <c r="A410" s="16"/>
      <c r="B410" s="16"/>
      <c r="X410" s="16"/>
    </row>
    <row r="411" spans="1:24">
      <c r="A411" s="16"/>
      <c r="B411" s="16"/>
      <c r="X411" s="16"/>
    </row>
    <row r="412" spans="1:24">
      <c r="A412" s="16"/>
      <c r="B412" s="16"/>
      <c r="X412" s="16"/>
    </row>
    <row r="413" spans="1:24">
      <c r="A413" s="16"/>
      <c r="B413" s="16"/>
      <c r="X413" s="16"/>
    </row>
    <row r="414" spans="1:24">
      <c r="A414" s="16"/>
      <c r="B414" s="16"/>
      <c r="X414" s="16"/>
    </row>
    <row r="415" spans="1:24">
      <c r="A415" s="16"/>
      <c r="B415" s="16"/>
      <c r="X415" s="16"/>
    </row>
    <row r="416" spans="1:24">
      <c r="A416" s="16"/>
      <c r="B416" s="16"/>
      <c r="X416" s="16"/>
    </row>
    <row r="417" spans="1:24">
      <c r="A417" s="16"/>
      <c r="B417" s="16"/>
      <c r="X417" s="16"/>
    </row>
    <row r="418" spans="1:24">
      <c r="A418" s="16"/>
      <c r="B418" s="16"/>
      <c r="X418" s="16"/>
    </row>
    <row r="419" spans="1:24">
      <c r="A419" s="16"/>
      <c r="B419" s="16"/>
      <c r="X419" s="16"/>
    </row>
    <row r="420" spans="1:24">
      <c r="A420" s="16"/>
      <c r="B420" s="16"/>
      <c r="X420" s="16"/>
    </row>
    <row r="421" spans="1:24">
      <c r="A421" s="16"/>
      <c r="B421" s="16"/>
      <c r="X421" s="16"/>
    </row>
    <row r="422" spans="1:24">
      <c r="A422" s="16"/>
      <c r="B422" s="16"/>
      <c r="X422" s="16"/>
    </row>
    <row r="423" spans="1:24">
      <c r="A423" s="16"/>
      <c r="B423" s="16"/>
      <c r="X423" s="16"/>
    </row>
    <row r="424" spans="1:24">
      <c r="A424" s="16"/>
      <c r="B424" s="16"/>
      <c r="X424" s="16"/>
    </row>
    <row r="425" spans="1:24">
      <c r="A425" s="16"/>
      <c r="B425" s="16"/>
      <c r="X425" s="16"/>
    </row>
    <row r="426" spans="1:24">
      <c r="A426" s="16"/>
      <c r="B426" s="16"/>
      <c r="X426" s="16"/>
    </row>
    <row r="427" spans="1:24">
      <c r="A427" s="16"/>
      <c r="B427" s="16"/>
      <c r="X427" s="16"/>
    </row>
    <row r="428" spans="1:24">
      <c r="A428" s="16"/>
      <c r="B428" s="16"/>
      <c r="X428" s="16"/>
    </row>
    <row r="429" spans="1:24">
      <c r="A429" s="16"/>
      <c r="B429" s="16"/>
      <c r="X429" s="16"/>
    </row>
    <row r="430" spans="1:24">
      <c r="A430" s="16"/>
      <c r="B430" s="16"/>
      <c r="X430" s="16"/>
    </row>
    <row r="431" spans="1:24">
      <c r="A431" s="16"/>
      <c r="B431" s="16"/>
      <c r="X431" s="16"/>
    </row>
    <row r="432" spans="1:24">
      <c r="A432" s="16"/>
      <c r="B432" s="16"/>
      <c r="X432" s="16"/>
    </row>
    <row r="433" spans="1:24">
      <c r="A433" s="16"/>
      <c r="B433" s="16"/>
      <c r="X433" s="16"/>
    </row>
    <row r="434" spans="1:24">
      <c r="A434" s="16"/>
      <c r="B434" s="16"/>
      <c r="X434" s="16"/>
    </row>
    <row r="435" spans="1:24">
      <c r="A435" s="16"/>
      <c r="B435" s="16"/>
      <c r="X435" s="16"/>
    </row>
    <row r="436" spans="1:24">
      <c r="A436" s="16"/>
      <c r="B436" s="16"/>
      <c r="X436" s="16"/>
    </row>
    <row r="437" spans="1:24">
      <c r="A437" s="16"/>
      <c r="B437" s="16"/>
      <c r="X437" s="16"/>
    </row>
    <row r="438" spans="1:24">
      <c r="A438" s="16"/>
      <c r="B438" s="16"/>
      <c r="X438" s="16"/>
    </row>
    <row r="439" spans="1:24">
      <c r="A439" s="16"/>
      <c r="B439" s="16"/>
      <c r="X439" s="16"/>
    </row>
    <row r="440" spans="1:24">
      <c r="A440" s="16"/>
      <c r="B440" s="16"/>
      <c r="X440" s="16"/>
    </row>
    <row r="441" spans="1:24">
      <c r="A441" s="16"/>
      <c r="B441" s="16"/>
      <c r="X441" s="16"/>
    </row>
    <row r="442" spans="1:24">
      <c r="A442" s="16"/>
      <c r="B442" s="16"/>
      <c r="X442" s="16"/>
    </row>
    <row r="443" spans="1:24">
      <c r="A443" s="16"/>
      <c r="B443" s="16"/>
      <c r="X443" s="16"/>
    </row>
    <row r="444" spans="1:24">
      <c r="A444" s="16"/>
      <c r="B444" s="16"/>
      <c r="X444" s="16"/>
    </row>
    <row r="445" spans="1:24">
      <c r="A445" s="16"/>
      <c r="B445" s="16"/>
      <c r="X445" s="16"/>
    </row>
    <row r="446" spans="1:24">
      <c r="A446" s="16"/>
      <c r="B446" s="16"/>
      <c r="X446" s="16"/>
    </row>
    <row r="447" spans="1:24">
      <c r="A447" s="16"/>
      <c r="B447" s="16"/>
      <c r="X447" s="16"/>
    </row>
    <row r="448" spans="1:24">
      <c r="A448" s="16"/>
      <c r="B448" s="16"/>
      <c r="X448" s="16"/>
    </row>
    <row r="449" spans="1:24">
      <c r="A449" s="16"/>
      <c r="B449" s="16"/>
      <c r="X449" s="16"/>
    </row>
    <row r="450" spans="1:24">
      <c r="A450" s="16"/>
      <c r="B450" s="16"/>
      <c r="X450" s="16"/>
    </row>
    <row r="451" spans="1:24">
      <c r="A451" s="16"/>
      <c r="B451" s="16"/>
      <c r="X451" s="16"/>
    </row>
    <row r="452" spans="1:24">
      <c r="A452" s="16"/>
      <c r="B452" s="16"/>
      <c r="X452" s="16"/>
    </row>
    <row r="453" spans="1:24">
      <c r="A453" s="16"/>
      <c r="B453" s="16"/>
      <c r="X453" s="16"/>
    </row>
    <row r="454" spans="1:24">
      <c r="A454" s="16"/>
      <c r="B454" s="16"/>
      <c r="X454" s="16"/>
    </row>
    <row r="455" spans="1:24">
      <c r="A455" s="16"/>
      <c r="B455" s="16"/>
      <c r="X455" s="16"/>
    </row>
    <row r="456" spans="1:24">
      <c r="A456" s="16"/>
      <c r="B456" s="16"/>
      <c r="X456" s="16"/>
    </row>
    <row r="457" spans="1:24">
      <c r="A457" s="16"/>
      <c r="B457" s="16"/>
      <c r="X457" s="16"/>
    </row>
    <row r="458" spans="1:24">
      <c r="A458" s="16"/>
      <c r="B458" s="16"/>
      <c r="X458" s="16"/>
    </row>
    <row r="459" spans="1:24">
      <c r="A459" s="16"/>
      <c r="B459" s="16"/>
      <c r="X459" s="16"/>
    </row>
    <row r="460" spans="1:24">
      <c r="A460" s="16"/>
      <c r="B460" s="16"/>
      <c r="X460" s="16"/>
    </row>
    <row r="461" spans="1:24">
      <c r="A461" s="16"/>
      <c r="B461" s="16"/>
      <c r="X461" s="16"/>
    </row>
    <row r="462" spans="1:24">
      <c r="A462" s="16"/>
      <c r="B462" s="16"/>
      <c r="X462" s="16"/>
    </row>
    <row r="463" spans="1:24">
      <c r="A463" s="16"/>
      <c r="B463" s="16"/>
      <c r="X463" s="16"/>
    </row>
    <row r="464" spans="1:24">
      <c r="A464" s="16"/>
      <c r="B464" s="16"/>
      <c r="X464" s="16"/>
    </row>
    <row r="465" spans="1:24">
      <c r="A465" s="16"/>
      <c r="B465" s="16"/>
      <c r="X465" s="16"/>
    </row>
    <row r="466" spans="1:24">
      <c r="A466" s="16"/>
      <c r="B466" s="16"/>
      <c r="X466" s="16"/>
    </row>
    <row r="467" spans="1:24">
      <c r="A467" s="16"/>
      <c r="B467" s="16"/>
      <c r="X467" s="16"/>
    </row>
    <row r="468" spans="1:24">
      <c r="A468" s="16"/>
      <c r="B468" s="16"/>
      <c r="X468" s="16"/>
    </row>
    <row r="469" spans="1:24">
      <c r="A469" s="16"/>
      <c r="B469" s="16"/>
      <c r="X469" s="16"/>
    </row>
    <row r="470" spans="1:24">
      <c r="A470" s="16"/>
      <c r="B470" s="16"/>
      <c r="X470" s="16"/>
    </row>
    <row r="471" spans="1:24">
      <c r="A471" s="16"/>
      <c r="B471" s="16"/>
      <c r="X471" s="16"/>
    </row>
    <row r="472" spans="1:24">
      <c r="A472" s="16"/>
      <c r="B472" s="16"/>
      <c r="X472" s="16"/>
    </row>
    <row r="473" spans="1:24">
      <c r="A473" s="16"/>
      <c r="B473" s="16"/>
      <c r="X473" s="16"/>
    </row>
    <row r="474" spans="1:24">
      <c r="A474" s="16"/>
      <c r="B474" s="16"/>
      <c r="X474" s="16"/>
    </row>
    <row r="475" spans="1:24">
      <c r="A475" s="16"/>
      <c r="B475" s="16"/>
      <c r="X475" s="16"/>
    </row>
    <row r="476" spans="1:24">
      <c r="A476" s="16"/>
      <c r="B476" s="16"/>
      <c r="X476" s="16"/>
    </row>
    <row r="477" spans="1:24">
      <c r="A477" s="16"/>
      <c r="B477" s="16"/>
      <c r="X477" s="16"/>
    </row>
    <row r="478" spans="1:24">
      <c r="A478" s="16"/>
      <c r="B478" s="16"/>
      <c r="X478" s="16"/>
    </row>
    <row r="479" spans="1:24">
      <c r="A479" s="16"/>
      <c r="B479" s="16"/>
      <c r="X479" s="16"/>
    </row>
    <row r="480" spans="1:24">
      <c r="A480" s="16"/>
      <c r="B480" s="16"/>
      <c r="X480" s="16"/>
    </row>
    <row r="481" spans="1:24">
      <c r="A481" s="16"/>
      <c r="B481" s="16"/>
      <c r="X481" s="16"/>
    </row>
    <row r="482" spans="1:24">
      <c r="A482" s="16"/>
      <c r="B482" s="16"/>
      <c r="X482" s="16"/>
    </row>
    <row r="483" spans="1:24">
      <c r="A483" s="16"/>
      <c r="B483" s="16"/>
      <c r="X483" s="16"/>
    </row>
    <row r="484" spans="1:24">
      <c r="A484" s="16"/>
      <c r="B484" s="16"/>
      <c r="X484" s="16"/>
    </row>
    <row r="485" spans="1:24">
      <c r="A485" s="16"/>
      <c r="B485" s="16"/>
      <c r="X485" s="16"/>
    </row>
    <row r="486" spans="1:24">
      <c r="A486" s="16"/>
      <c r="B486" s="16"/>
      <c r="X486" s="16"/>
    </row>
    <row r="487" spans="1:24">
      <c r="A487" s="16"/>
      <c r="B487" s="16"/>
      <c r="X487" s="16"/>
    </row>
    <row r="488" spans="1:24">
      <c r="A488" s="16"/>
      <c r="B488" s="16"/>
      <c r="X488" s="16"/>
    </row>
    <row r="489" spans="1:24">
      <c r="A489" s="16"/>
      <c r="B489" s="16"/>
      <c r="X489" s="16"/>
    </row>
    <row r="490" spans="1:24">
      <c r="A490" s="16"/>
      <c r="B490" s="16"/>
      <c r="X490" s="16"/>
    </row>
    <row r="491" spans="1:24">
      <c r="A491" s="16"/>
      <c r="B491" s="16"/>
      <c r="X491" s="16"/>
    </row>
    <row r="492" spans="1:24">
      <c r="A492" s="16"/>
      <c r="B492" s="16"/>
      <c r="X492" s="16"/>
    </row>
    <row r="493" spans="1:24">
      <c r="A493" s="16"/>
      <c r="B493" s="16"/>
      <c r="X493" s="16"/>
    </row>
    <row r="494" spans="1:24">
      <c r="A494" s="16"/>
      <c r="B494" s="16"/>
      <c r="X494" s="16"/>
    </row>
    <row r="495" spans="1:24">
      <c r="A495" s="16"/>
      <c r="B495" s="16"/>
      <c r="X495" s="16"/>
    </row>
    <row r="496" spans="1:24">
      <c r="A496" s="16"/>
      <c r="B496" s="16"/>
      <c r="X496" s="16"/>
    </row>
    <row r="497" spans="1:24">
      <c r="A497" s="16"/>
      <c r="B497" s="16"/>
      <c r="X497" s="16"/>
    </row>
    <row r="498" spans="1:24">
      <c r="A498" s="16"/>
      <c r="B498" s="16"/>
      <c r="X498" s="16"/>
    </row>
    <row r="499" spans="1:24">
      <c r="A499" s="16"/>
      <c r="B499" s="16"/>
      <c r="X499" s="16"/>
    </row>
    <row r="500" spans="1:24">
      <c r="A500" s="16"/>
      <c r="B500" s="16"/>
      <c r="X500" s="16"/>
    </row>
  </sheetData>
  <phoneticPr fontId="4"/>
  <dataValidations count="2">
    <dataValidation type="list" sqref="E43 D2:D500" xr:uid="{00000000-0002-0000-0200-000000000000}">
      <formula1>"自由記述＋四択,画像選択"</formula1>
    </dataValidation>
    <dataValidation type="list" sqref="X2:X500" xr:uid="{00000000-0002-0000-0200-000001000000}">
      <formula1>"1,2,3,4"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0"/>
  <sheetViews>
    <sheetView workbookViewId="0"/>
  </sheetViews>
  <sheetFormatPr defaultRowHeight="14.25"/>
  <cols>
    <col min="1" max="1" width="9" customWidth="1"/>
    <col min="2" max="3" width="22" customWidth="1"/>
    <col min="4" max="4" width="28" customWidth="1"/>
    <col min="5" max="5" width="34" customWidth="1"/>
    <col min="6" max="7" width="26" customWidth="1"/>
    <col min="8" max="8" width="10" customWidth="1"/>
    <col min="10" max="10" width="20" customWidth="1"/>
    <col min="11" max="11" width="48" customWidth="1"/>
  </cols>
  <sheetData>
    <row r="1" spans="1:11" ht="15" customHeight="1">
      <c r="A1" s="20" t="s">
        <v>31</v>
      </c>
      <c r="B1" s="21" t="s">
        <v>434</v>
      </c>
      <c r="C1" s="37" t="s">
        <v>435</v>
      </c>
      <c r="D1" s="39" t="s">
        <v>436</v>
      </c>
      <c r="E1" s="39" t="s">
        <v>82</v>
      </c>
      <c r="F1" s="21" t="s">
        <v>437</v>
      </c>
      <c r="G1" s="37" t="s">
        <v>438</v>
      </c>
      <c r="H1" s="22" t="s">
        <v>439</v>
      </c>
      <c r="J1" s="33" t="s">
        <v>440</v>
      </c>
      <c r="K1" s="34" t="s">
        <v>441</v>
      </c>
    </row>
    <row r="2" spans="1:11">
      <c r="A2" s="29">
        <v>1</v>
      </c>
      <c r="B2" s="35" t="s">
        <v>142</v>
      </c>
      <c r="C2" s="38" t="s">
        <v>145</v>
      </c>
      <c r="D2" s="40" t="s">
        <v>442</v>
      </c>
      <c r="E2" s="40" t="s">
        <v>443</v>
      </c>
      <c r="F2" s="24"/>
      <c r="G2" s="28">
        <v>4</v>
      </c>
      <c r="H2" s="31" t="s">
        <v>444</v>
      </c>
      <c r="J2" s="23" t="s">
        <v>31</v>
      </c>
      <c r="K2" s="25" t="s">
        <v>445</v>
      </c>
    </row>
    <row r="3" spans="1:11">
      <c r="A3" s="29">
        <v>1</v>
      </c>
      <c r="B3" s="35" t="s">
        <v>446</v>
      </c>
      <c r="C3" s="38"/>
      <c r="D3" s="35" t="s">
        <v>447</v>
      </c>
      <c r="E3" s="24"/>
      <c r="F3" s="24"/>
      <c r="G3" s="28">
        <v>3</v>
      </c>
      <c r="H3" s="31" t="s">
        <v>444</v>
      </c>
      <c r="J3" s="23" t="s">
        <v>434</v>
      </c>
      <c r="K3" s="25" t="s">
        <v>448</v>
      </c>
    </row>
    <row r="4" spans="1:11" ht="28.5" customHeight="1">
      <c r="A4" s="29">
        <v>1</v>
      </c>
      <c r="B4" s="35" t="s">
        <v>449</v>
      </c>
      <c r="C4" s="38"/>
      <c r="D4" s="35" t="s">
        <v>447</v>
      </c>
      <c r="E4" s="24"/>
      <c r="F4" s="24"/>
      <c r="G4" s="28">
        <v>3</v>
      </c>
      <c r="H4" s="31" t="s">
        <v>444</v>
      </c>
      <c r="J4" s="23" t="s">
        <v>436</v>
      </c>
      <c r="K4" s="25" t="s">
        <v>450</v>
      </c>
    </row>
    <row r="5" spans="1:11" ht="28.5" customHeight="1">
      <c r="A5" s="29">
        <v>1</v>
      </c>
      <c r="B5" s="35" t="s">
        <v>451</v>
      </c>
      <c r="C5" s="28" t="s">
        <v>452</v>
      </c>
      <c r="D5" s="35" t="s">
        <v>453</v>
      </c>
      <c r="E5" s="24"/>
      <c r="F5" s="24"/>
      <c r="G5" s="28">
        <v>4</v>
      </c>
      <c r="H5" s="31" t="s">
        <v>444</v>
      </c>
      <c r="J5" s="23" t="s">
        <v>82</v>
      </c>
      <c r="K5" s="25" t="s">
        <v>454</v>
      </c>
    </row>
    <row r="6" spans="1:11">
      <c r="A6" s="29">
        <v>1</v>
      </c>
      <c r="B6" s="35" t="s">
        <v>455</v>
      </c>
      <c r="C6" s="38"/>
      <c r="D6" s="24"/>
      <c r="E6" s="24"/>
      <c r="F6" s="24"/>
      <c r="G6" s="28">
        <v>1</v>
      </c>
      <c r="H6" s="31" t="s">
        <v>444</v>
      </c>
      <c r="J6" s="23" t="s">
        <v>437</v>
      </c>
      <c r="K6" s="25" t="s">
        <v>456</v>
      </c>
    </row>
    <row r="7" spans="1:11">
      <c r="A7" s="29">
        <v>1</v>
      </c>
      <c r="B7" s="35" t="s">
        <v>457</v>
      </c>
      <c r="C7" s="38" t="s">
        <v>458</v>
      </c>
      <c r="D7" s="35" t="s">
        <v>447</v>
      </c>
      <c r="E7" s="24"/>
      <c r="F7" s="24"/>
      <c r="G7" s="28">
        <v>2</v>
      </c>
      <c r="H7" s="31" t="s">
        <v>444</v>
      </c>
      <c r="J7" s="26" t="s">
        <v>439</v>
      </c>
      <c r="K7" s="28" t="s">
        <v>459</v>
      </c>
    </row>
    <row r="8" spans="1:11">
      <c r="A8" s="29">
        <v>1</v>
      </c>
      <c r="B8" s="35" t="s">
        <v>460</v>
      </c>
      <c r="C8" s="38" t="s">
        <v>461</v>
      </c>
      <c r="D8" s="35" t="s">
        <v>453</v>
      </c>
      <c r="E8" s="24"/>
      <c r="F8" s="24"/>
      <c r="G8" s="28">
        <v>3</v>
      </c>
      <c r="H8" s="31" t="s">
        <v>444</v>
      </c>
    </row>
    <row r="9" spans="1:11">
      <c r="A9" s="29">
        <v>1</v>
      </c>
      <c r="B9" s="35" t="s">
        <v>462</v>
      </c>
      <c r="C9" s="38"/>
      <c r="D9" s="35" t="s">
        <v>447</v>
      </c>
      <c r="E9" s="24"/>
      <c r="F9" s="24"/>
      <c r="G9" s="28">
        <v>3</v>
      </c>
      <c r="H9" s="31" t="s">
        <v>444</v>
      </c>
    </row>
    <row r="10" spans="1:11">
      <c r="A10" s="30">
        <v>1</v>
      </c>
      <c r="B10" s="36" t="s">
        <v>463</v>
      </c>
      <c r="C10" s="38" t="s">
        <v>464</v>
      </c>
      <c r="D10" s="36" t="s">
        <v>447</v>
      </c>
      <c r="E10" s="27"/>
      <c r="F10" s="27"/>
      <c r="G10" s="28">
        <v>2</v>
      </c>
      <c r="H10" s="32" t="s">
        <v>444</v>
      </c>
    </row>
    <row r="11" spans="1:11">
      <c r="A11" s="30">
        <v>1</v>
      </c>
      <c r="B11" s="19" t="s">
        <v>97</v>
      </c>
      <c r="C11" s="18" t="s">
        <v>465</v>
      </c>
      <c r="D11" s="41" t="s">
        <v>447</v>
      </c>
      <c r="E11" s="18"/>
      <c r="F11" s="18" t="s">
        <v>98</v>
      </c>
      <c r="G11" s="18">
        <v>4</v>
      </c>
      <c r="H11" s="32" t="s">
        <v>444</v>
      </c>
    </row>
    <row r="12" spans="1:11">
      <c r="A12" s="30">
        <v>1</v>
      </c>
      <c r="B12" s="19" t="s">
        <v>466</v>
      </c>
      <c r="C12" s="18" t="s">
        <v>467</v>
      </c>
      <c r="D12" s="18"/>
      <c r="E12" s="18"/>
      <c r="F12" s="18"/>
      <c r="G12" s="18">
        <v>1</v>
      </c>
      <c r="H12" s="32" t="s">
        <v>444</v>
      </c>
    </row>
    <row r="13" spans="1:11">
      <c r="A13" s="30">
        <v>1</v>
      </c>
      <c r="B13" s="19" t="s">
        <v>468</v>
      </c>
      <c r="C13" s="18" t="s">
        <v>469</v>
      </c>
      <c r="D13" s="41" t="s">
        <v>470</v>
      </c>
      <c r="E13" s="41" t="s">
        <v>471</v>
      </c>
      <c r="F13" s="18"/>
      <c r="G13" s="18">
        <v>4</v>
      </c>
      <c r="H13" s="32" t="s">
        <v>444</v>
      </c>
    </row>
    <row r="14" spans="1:11">
      <c r="A14" s="30">
        <v>1</v>
      </c>
      <c r="B14" s="19" t="s">
        <v>472</v>
      </c>
      <c r="C14" s="18" t="s">
        <v>473</v>
      </c>
      <c r="D14" s="41" t="s">
        <v>447</v>
      </c>
      <c r="E14" s="18"/>
      <c r="F14" s="18" t="s">
        <v>98</v>
      </c>
      <c r="G14" s="18">
        <v>4</v>
      </c>
      <c r="H14" s="32" t="s">
        <v>444</v>
      </c>
    </row>
    <row r="15" spans="1:11">
      <c r="A15" s="30">
        <v>1</v>
      </c>
      <c r="B15" s="18" t="s">
        <v>474</v>
      </c>
      <c r="C15" s="18"/>
      <c r="D15" s="36" t="s">
        <v>447</v>
      </c>
      <c r="E15" s="18"/>
      <c r="F15" s="18"/>
      <c r="G15" s="18">
        <v>2</v>
      </c>
      <c r="H15" s="32" t="s">
        <v>444</v>
      </c>
    </row>
    <row r="16" spans="1:11">
      <c r="A16" s="30">
        <v>1</v>
      </c>
      <c r="B16" s="19" t="s">
        <v>475</v>
      </c>
      <c r="C16" s="18" t="s">
        <v>476</v>
      </c>
      <c r="D16" s="41" t="s">
        <v>447</v>
      </c>
      <c r="E16" s="18"/>
      <c r="F16" s="18"/>
      <c r="G16" s="18">
        <v>4</v>
      </c>
      <c r="H16" s="32" t="s">
        <v>444</v>
      </c>
    </row>
    <row r="17" spans="1:8">
      <c r="A17" s="30">
        <v>1</v>
      </c>
      <c r="B17" s="19" t="s">
        <v>477</v>
      </c>
      <c r="C17" s="18" t="s">
        <v>478</v>
      </c>
      <c r="D17" s="41" t="s">
        <v>470</v>
      </c>
      <c r="E17" s="41" t="s">
        <v>479</v>
      </c>
      <c r="F17" s="18"/>
      <c r="G17" s="18">
        <v>4</v>
      </c>
      <c r="H17" s="32" t="s">
        <v>444</v>
      </c>
    </row>
    <row r="18" spans="1:8">
      <c r="A18" s="30">
        <v>1</v>
      </c>
      <c r="B18" s="19" t="s">
        <v>480</v>
      </c>
      <c r="C18" s="18" t="s">
        <v>481</v>
      </c>
      <c r="D18" s="41" t="s">
        <v>453</v>
      </c>
      <c r="E18" s="18"/>
      <c r="F18" s="18"/>
      <c r="G18" s="18">
        <v>4</v>
      </c>
      <c r="H18" s="32" t="s">
        <v>444</v>
      </c>
    </row>
    <row r="19" spans="1:8">
      <c r="A19" s="30">
        <v>1</v>
      </c>
      <c r="B19" s="19" t="s">
        <v>482</v>
      </c>
      <c r="C19" s="18" t="s">
        <v>123</v>
      </c>
      <c r="D19" s="41" t="s">
        <v>447</v>
      </c>
      <c r="E19" s="18"/>
      <c r="F19" s="18" t="s">
        <v>119</v>
      </c>
      <c r="G19" s="18">
        <v>3</v>
      </c>
      <c r="H19" s="32" t="s">
        <v>444</v>
      </c>
    </row>
    <row r="20" spans="1:8">
      <c r="A20" s="30">
        <v>1</v>
      </c>
      <c r="B20" s="18" t="s">
        <v>483</v>
      </c>
      <c r="C20" s="18"/>
      <c r="D20" s="18"/>
      <c r="E20" s="18"/>
      <c r="F20" s="18"/>
      <c r="G20" s="18">
        <v>1</v>
      </c>
      <c r="H20" s="32" t="s">
        <v>444</v>
      </c>
    </row>
    <row r="21" spans="1:8">
      <c r="A21" s="30">
        <v>1</v>
      </c>
      <c r="B21" s="18" t="s">
        <v>484</v>
      </c>
      <c r="C21" s="18"/>
      <c r="D21" s="36" t="s">
        <v>447</v>
      </c>
      <c r="E21" s="18"/>
      <c r="F21" s="18"/>
      <c r="G21" s="18">
        <v>2</v>
      </c>
      <c r="H21" s="32" t="s">
        <v>444</v>
      </c>
    </row>
    <row r="22" spans="1:8">
      <c r="A22" s="30">
        <v>1</v>
      </c>
      <c r="B22" s="19" t="s">
        <v>485</v>
      </c>
      <c r="C22" s="18" t="s">
        <v>486</v>
      </c>
      <c r="D22" s="41" t="s">
        <v>442</v>
      </c>
      <c r="E22" s="19" t="s">
        <v>487</v>
      </c>
      <c r="F22" s="18"/>
      <c r="G22" s="18">
        <v>4</v>
      </c>
      <c r="H22" s="32" t="s">
        <v>444</v>
      </c>
    </row>
    <row r="23" spans="1:8">
      <c r="A23" s="30">
        <v>1</v>
      </c>
      <c r="B23" s="19" t="s">
        <v>488</v>
      </c>
      <c r="C23" s="18" t="s">
        <v>489</v>
      </c>
      <c r="D23" s="41" t="s">
        <v>453</v>
      </c>
      <c r="E23" s="18"/>
      <c r="F23" s="18" t="s">
        <v>86</v>
      </c>
      <c r="G23" s="18">
        <v>4</v>
      </c>
      <c r="H23" s="32" t="s">
        <v>444</v>
      </c>
    </row>
    <row r="24" spans="1:8">
      <c r="A24" s="30">
        <v>1</v>
      </c>
      <c r="B24" s="19" t="s">
        <v>490</v>
      </c>
      <c r="C24" s="18" t="s">
        <v>491</v>
      </c>
      <c r="D24" s="41" t="s">
        <v>435</v>
      </c>
      <c r="E24" s="18"/>
      <c r="F24" s="18"/>
      <c r="G24" s="18">
        <v>4</v>
      </c>
      <c r="H24" s="32" t="s">
        <v>444</v>
      </c>
    </row>
    <row r="25" spans="1:8">
      <c r="A25" s="30">
        <v>1</v>
      </c>
      <c r="B25" s="19" t="s">
        <v>492</v>
      </c>
      <c r="C25" s="18" t="s">
        <v>493</v>
      </c>
      <c r="D25" s="41" t="s">
        <v>447</v>
      </c>
      <c r="E25" s="18"/>
      <c r="F25" s="18"/>
      <c r="G25" s="18">
        <v>4</v>
      </c>
      <c r="H25" s="32" t="s">
        <v>444</v>
      </c>
    </row>
    <row r="26" spans="1:8">
      <c r="A26" s="30">
        <v>1</v>
      </c>
      <c r="B26" s="18" t="s">
        <v>494</v>
      </c>
      <c r="C26" s="18"/>
      <c r="D26" s="41" t="s">
        <v>447</v>
      </c>
      <c r="E26" s="18"/>
      <c r="F26" s="18"/>
      <c r="G26" s="18">
        <v>3</v>
      </c>
      <c r="H26" s="32" t="s">
        <v>444</v>
      </c>
    </row>
    <row r="27" spans="1:8">
      <c r="A27" s="30">
        <v>1</v>
      </c>
      <c r="B27" s="19" t="s">
        <v>495</v>
      </c>
      <c r="C27" s="18" t="s">
        <v>496</v>
      </c>
      <c r="D27" s="41" t="s">
        <v>453</v>
      </c>
      <c r="E27" s="18"/>
      <c r="F27" s="18"/>
      <c r="G27" s="18">
        <v>3</v>
      </c>
      <c r="H27" s="32" t="s">
        <v>444</v>
      </c>
    </row>
    <row r="28" spans="1:8">
      <c r="A28" s="30">
        <v>1</v>
      </c>
      <c r="B28" s="19" t="s">
        <v>497</v>
      </c>
      <c r="C28" s="18" t="s">
        <v>498</v>
      </c>
      <c r="D28" s="41" t="s">
        <v>435</v>
      </c>
      <c r="E28" s="18"/>
      <c r="F28" s="18"/>
      <c r="G28" s="18">
        <v>4</v>
      </c>
      <c r="H28" s="32" t="s">
        <v>444</v>
      </c>
    </row>
    <row r="29" spans="1:8">
      <c r="A29" s="30">
        <v>1</v>
      </c>
      <c r="B29" s="19" t="s">
        <v>499</v>
      </c>
      <c r="C29" s="18" t="s">
        <v>500</v>
      </c>
      <c r="D29" s="41" t="s">
        <v>453</v>
      </c>
      <c r="E29" s="18"/>
      <c r="F29" s="18"/>
      <c r="G29" s="18">
        <v>3</v>
      </c>
      <c r="H29" s="32" t="s">
        <v>444</v>
      </c>
    </row>
    <row r="30" spans="1:8">
      <c r="A30" s="30">
        <v>1</v>
      </c>
      <c r="B30" s="18" t="s">
        <v>501</v>
      </c>
      <c r="C30" s="18"/>
      <c r="D30" s="41" t="s">
        <v>447</v>
      </c>
      <c r="E30" s="18"/>
      <c r="F30" s="18"/>
      <c r="G30" s="18">
        <v>3</v>
      </c>
      <c r="H30" s="32" t="s">
        <v>444</v>
      </c>
    </row>
    <row r="31" spans="1:8">
      <c r="A31" s="30">
        <v>1</v>
      </c>
      <c r="B31" s="18" t="s">
        <v>502</v>
      </c>
      <c r="C31" s="18"/>
      <c r="D31" s="41" t="s">
        <v>447</v>
      </c>
      <c r="E31" s="18"/>
      <c r="F31" s="18"/>
      <c r="G31" s="18">
        <v>3</v>
      </c>
      <c r="H31" s="32" t="s">
        <v>444</v>
      </c>
    </row>
    <row r="32" spans="1:8">
      <c r="A32" s="30">
        <v>1</v>
      </c>
      <c r="B32" s="19" t="s">
        <v>503</v>
      </c>
      <c r="C32" s="18" t="s">
        <v>504</v>
      </c>
      <c r="D32" s="41" t="s">
        <v>435</v>
      </c>
      <c r="E32" s="18"/>
      <c r="F32" s="18"/>
      <c r="G32" s="18">
        <v>4</v>
      </c>
      <c r="H32" s="32" t="s">
        <v>444</v>
      </c>
    </row>
    <row r="33" spans="1:8">
      <c r="A33" s="30">
        <v>1</v>
      </c>
      <c r="B33" s="18" t="s">
        <v>505</v>
      </c>
      <c r="C33" s="18"/>
      <c r="D33" s="18"/>
      <c r="E33" s="18"/>
      <c r="F33" s="18"/>
      <c r="G33" s="18">
        <v>1</v>
      </c>
      <c r="H33" s="32" t="s">
        <v>444</v>
      </c>
    </row>
    <row r="34" spans="1:8">
      <c r="A34" s="30">
        <v>1</v>
      </c>
      <c r="B34" s="18" t="s">
        <v>506</v>
      </c>
      <c r="C34" s="18"/>
      <c r="D34" s="41" t="s">
        <v>470</v>
      </c>
      <c r="E34" s="41" t="s">
        <v>507</v>
      </c>
      <c r="F34" s="18"/>
      <c r="G34" s="18">
        <v>4</v>
      </c>
      <c r="H34" s="32" t="s">
        <v>444</v>
      </c>
    </row>
    <row r="35" spans="1:8">
      <c r="A35" s="30">
        <v>1</v>
      </c>
      <c r="B35" s="19" t="s">
        <v>508</v>
      </c>
      <c r="C35" s="18" t="s">
        <v>509</v>
      </c>
      <c r="D35" s="41" t="s">
        <v>453</v>
      </c>
      <c r="E35" s="18"/>
      <c r="F35" s="18"/>
      <c r="G35" s="18">
        <v>4</v>
      </c>
      <c r="H35" s="32" t="s">
        <v>444</v>
      </c>
    </row>
    <row r="36" spans="1:8">
      <c r="A36" s="30">
        <v>1</v>
      </c>
      <c r="B36" s="19" t="s">
        <v>510</v>
      </c>
      <c r="C36" s="18" t="s">
        <v>511</v>
      </c>
      <c r="D36" s="19" t="s">
        <v>442</v>
      </c>
      <c r="E36" s="41" t="s">
        <v>512</v>
      </c>
      <c r="F36" s="18"/>
      <c r="G36" s="18">
        <v>4</v>
      </c>
      <c r="H36" s="32" t="s">
        <v>444</v>
      </c>
    </row>
    <row r="37" spans="1:8">
      <c r="A37" s="30">
        <v>1</v>
      </c>
      <c r="B37" s="19" t="s">
        <v>513</v>
      </c>
      <c r="C37" s="18"/>
      <c r="D37" s="18"/>
      <c r="E37" s="18"/>
      <c r="F37" s="18"/>
      <c r="G37" s="18">
        <v>1</v>
      </c>
      <c r="H37" s="32" t="s">
        <v>444</v>
      </c>
    </row>
    <row r="38" spans="1:8">
      <c r="A38" s="30">
        <v>1</v>
      </c>
      <c r="B38" s="19" t="s">
        <v>514</v>
      </c>
      <c r="C38" s="18" t="s">
        <v>189</v>
      </c>
      <c r="D38" s="41" t="s">
        <v>453</v>
      </c>
      <c r="E38" s="18"/>
      <c r="F38" s="18"/>
      <c r="G38" s="18">
        <v>4</v>
      </c>
      <c r="H38" s="32" t="s">
        <v>444</v>
      </c>
    </row>
    <row r="39" spans="1:8">
      <c r="A39" s="30">
        <v>1</v>
      </c>
      <c r="B39" s="19" t="s">
        <v>515</v>
      </c>
      <c r="C39" s="18" t="s">
        <v>185</v>
      </c>
      <c r="D39" s="19" t="s">
        <v>442</v>
      </c>
      <c r="E39" s="41" t="s">
        <v>516</v>
      </c>
      <c r="F39" s="18"/>
      <c r="G39" s="18">
        <v>4</v>
      </c>
      <c r="H39" s="32" t="s">
        <v>444</v>
      </c>
    </row>
    <row r="40" spans="1:8">
      <c r="A40" s="30">
        <v>1</v>
      </c>
      <c r="B40" s="18" t="s">
        <v>160</v>
      </c>
      <c r="C40" s="18"/>
      <c r="D40" s="41" t="s">
        <v>447</v>
      </c>
      <c r="E40" s="18"/>
      <c r="F40" s="18"/>
      <c r="G40" s="18">
        <v>3</v>
      </c>
      <c r="H40" s="32" t="s">
        <v>444</v>
      </c>
    </row>
    <row r="41" spans="1:8">
      <c r="A41" s="30">
        <v>1</v>
      </c>
      <c r="B41" s="19" t="s">
        <v>517</v>
      </c>
      <c r="C41" s="18" t="s">
        <v>518</v>
      </c>
      <c r="D41" s="41" t="s">
        <v>447</v>
      </c>
      <c r="E41" s="18"/>
      <c r="F41" s="18"/>
      <c r="G41" s="18">
        <v>2</v>
      </c>
      <c r="H41" s="32" t="s">
        <v>444</v>
      </c>
    </row>
    <row r="42" spans="1:8">
      <c r="A42" s="30">
        <v>1</v>
      </c>
      <c r="B42" s="19" t="s">
        <v>519</v>
      </c>
      <c r="C42" s="18" t="s">
        <v>520</v>
      </c>
      <c r="D42" s="19" t="s">
        <v>470</v>
      </c>
      <c r="E42" s="19" t="s">
        <v>521</v>
      </c>
      <c r="F42" s="18"/>
      <c r="G42" s="18">
        <v>2</v>
      </c>
      <c r="H42" s="32" t="s">
        <v>444</v>
      </c>
    </row>
    <row r="43" spans="1:8">
      <c r="A43" s="30">
        <v>1</v>
      </c>
      <c r="B43" s="19" t="s">
        <v>522</v>
      </c>
      <c r="C43" s="18" t="s">
        <v>523</v>
      </c>
      <c r="D43" s="41" t="s">
        <v>447</v>
      </c>
      <c r="E43" s="18"/>
      <c r="F43" s="18"/>
      <c r="G43" s="18">
        <v>3</v>
      </c>
      <c r="H43" s="32" t="s">
        <v>444</v>
      </c>
    </row>
    <row r="44" spans="1:8">
      <c r="A44" s="30">
        <v>1</v>
      </c>
      <c r="B44" s="18" t="s">
        <v>126</v>
      </c>
      <c r="C44" s="18"/>
      <c r="D44" s="41" t="s">
        <v>447</v>
      </c>
      <c r="E44" s="18"/>
      <c r="F44" s="18" t="s">
        <v>131</v>
      </c>
      <c r="G44" s="18">
        <v>3</v>
      </c>
      <c r="H44" s="32" t="s">
        <v>444</v>
      </c>
    </row>
    <row r="45" spans="1:8">
      <c r="A45" s="30">
        <v>1</v>
      </c>
      <c r="B45" s="19" t="s">
        <v>524</v>
      </c>
      <c r="C45" s="19" t="s">
        <v>525</v>
      </c>
      <c r="D45" s="41" t="s">
        <v>447</v>
      </c>
      <c r="E45" s="18"/>
      <c r="F45" s="18"/>
      <c r="G45" s="18">
        <v>1</v>
      </c>
      <c r="H45" s="32" t="s">
        <v>444</v>
      </c>
    </row>
    <row r="46" spans="1:8">
      <c r="A46" s="30">
        <v>1</v>
      </c>
      <c r="B46" s="19" t="s">
        <v>526</v>
      </c>
      <c r="C46" s="18" t="s">
        <v>527</v>
      </c>
      <c r="D46" s="41" t="s">
        <v>453</v>
      </c>
      <c r="E46" s="18"/>
      <c r="F46" s="18"/>
      <c r="G46" s="18">
        <v>4</v>
      </c>
      <c r="H46" s="32" t="s">
        <v>444</v>
      </c>
    </row>
    <row r="47" spans="1:8">
      <c r="A47" s="30">
        <v>1</v>
      </c>
      <c r="B47" s="19" t="s">
        <v>528</v>
      </c>
      <c r="C47" s="18" t="s">
        <v>529</v>
      </c>
      <c r="D47" s="18"/>
      <c r="E47" s="18"/>
      <c r="F47" s="18"/>
      <c r="G47" s="18">
        <v>1</v>
      </c>
      <c r="H47" s="32" t="s">
        <v>444</v>
      </c>
    </row>
    <row r="48" spans="1:8">
      <c r="A48" s="30">
        <v>1</v>
      </c>
      <c r="B48" s="19" t="s">
        <v>530</v>
      </c>
      <c r="C48" s="18" t="s">
        <v>148</v>
      </c>
      <c r="D48" s="41" t="s">
        <v>453</v>
      </c>
      <c r="E48" s="18"/>
      <c r="F48" s="18"/>
      <c r="G48" s="18">
        <v>2</v>
      </c>
      <c r="H48" s="32" t="s">
        <v>444</v>
      </c>
    </row>
    <row r="49" spans="1:8">
      <c r="A49" s="30">
        <v>1</v>
      </c>
      <c r="B49" s="19" t="s">
        <v>531</v>
      </c>
      <c r="C49" s="18" t="s">
        <v>532</v>
      </c>
      <c r="D49" s="19" t="s">
        <v>453</v>
      </c>
      <c r="E49" s="18"/>
      <c r="F49" s="18"/>
      <c r="G49" s="18">
        <v>3</v>
      </c>
      <c r="H49" s="32" t="s">
        <v>444</v>
      </c>
    </row>
    <row r="50" spans="1:8">
      <c r="A50" s="30">
        <v>1</v>
      </c>
      <c r="B50" s="19" t="s">
        <v>533</v>
      </c>
      <c r="C50" s="18" t="s">
        <v>151</v>
      </c>
      <c r="D50" s="19" t="s">
        <v>442</v>
      </c>
      <c r="E50" s="19" t="s">
        <v>534</v>
      </c>
      <c r="F50" s="18" t="s">
        <v>135</v>
      </c>
      <c r="G50" s="18">
        <v>2</v>
      </c>
      <c r="H50" s="32" t="s">
        <v>444</v>
      </c>
    </row>
    <row r="51" spans="1:8">
      <c r="A51" s="30">
        <v>1</v>
      </c>
      <c r="B51" s="19" t="s">
        <v>535</v>
      </c>
      <c r="C51" s="18" t="s">
        <v>536</v>
      </c>
      <c r="D51" s="41" t="s">
        <v>447</v>
      </c>
      <c r="E51" s="18"/>
      <c r="F51" s="18"/>
      <c r="G51" s="18">
        <v>1</v>
      </c>
      <c r="H51" s="32" t="s">
        <v>444</v>
      </c>
    </row>
    <row r="52" spans="1:8">
      <c r="A52" s="30">
        <v>1</v>
      </c>
      <c r="B52" s="19" t="s">
        <v>537</v>
      </c>
      <c r="C52" s="18" t="s">
        <v>538</v>
      </c>
      <c r="D52" s="41" t="s">
        <v>453</v>
      </c>
      <c r="E52" s="18"/>
      <c r="F52" s="18"/>
      <c r="G52" s="18">
        <v>4</v>
      </c>
      <c r="H52" s="32" t="s">
        <v>444</v>
      </c>
    </row>
    <row r="53" spans="1:8">
      <c r="A53" s="30">
        <v>1</v>
      </c>
      <c r="B53" s="19" t="s">
        <v>539</v>
      </c>
      <c r="C53" s="18" t="s">
        <v>540</v>
      </c>
      <c r="D53" s="41" t="s">
        <v>453</v>
      </c>
      <c r="E53" s="18"/>
      <c r="F53" s="18"/>
      <c r="G53" s="18">
        <v>2</v>
      </c>
      <c r="H53" s="32" t="s">
        <v>444</v>
      </c>
    </row>
    <row r="54" spans="1:8">
      <c r="A54" s="30">
        <v>1</v>
      </c>
      <c r="B54" s="19" t="s">
        <v>541</v>
      </c>
      <c r="C54" s="18" t="s">
        <v>542</v>
      </c>
      <c r="D54" s="41" t="s">
        <v>453</v>
      </c>
      <c r="E54" s="18"/>
      <c r="F54" s="18"/>
      <c r="G54" s="18">
        <v>4</v>
      </c>
      <c r="H54" s="32" t="s">
        <v>444</v>
      </c>
    </row>
    <row r="55" spans="1:8">
      <c r="A55" s="30">
        <v>1</v>
      </c>
      <c r="B55" s="19" t="s">
        <v>543</v>
      </c>
      <c r="C55" s="18" t="s">
        <v>544</v>
      </c>
      <c r="D55" s="41" t="s">
        <v>447</v>
      </c>
      <c r="E55" s="18"/>
      <c r="F55" s="18"/>
      <c r="G55" s="18">
        <v>4</v>
      </c>
      <c r="H55" s="32" t="s">
        <v>444</v>
      </c>
    </row>
    <row r="56" spans="1:8">
      <c r="A56" s="30">
        <v>1</v>
      </c>
      <c r="B56" s="18" t="s">
        <v>110</v>
      </c>
      <c r="C56" s="18"/>
      <c r="D56" s="41" t="s">
        <v>447</v>
      </c>
      <c r="E56" s="18"/>
      <c r="F56" s="18" t="s">
        <v>117</v>
      </c>
      <c r="G56" s="18">
        <v>3</v>
      </c>
      <c r="H56" s="32" t="s">
        <v>444</v>
      </c>
    </row>
    <row r="57" spans="1:8">
      <c r="A57" s="30">
        <v>1</v>
      </c>
      <c r="B57" s="19" t="s">
        <v>545</v>
      </c>
      <c r="C57" s="18" t="s">
        <v>546</v>
      </c>
      <c r="D57" s="19" t="s">
        <v>470</v>
      </c>
      <c r="E57" s="19" t="s">
        <v>547</v>
      </c>
      <c r="F57" s="18"/>
      <c r="G57" s="18">
        <v>4</v>
      </c>
      <c r="H57" s="32" t="s">
        <v>444</v>
      </c>
    </row>
    <row r="58" spans="1:8">
      <c r="A58" s="30">
        <v>1</v>
      </c>
      <c r="B58" s="19" t="s">
        <v>548</v>
      </c>
      <c r="C58" s="18" t="s">
        <v>549</v>
      </c>
      <c r="D58" s="19" t="s">
        <v>442</v>
      </c>
      <c r="E58" s="41" t="s">
        <v>550</v>
      </c>
      <c r="F58" s="18"/>
      <c r="G58" s="18">
        <v>4</v>
      </c>
      <c r="H58" s="32" t="s">
        <v>444</v>
      </c>
    </row>
    <row r="59" spans="1:8">
      <c r="A59" s="30">
        <v>1</v>
      </c>
      <c r="B59" s="19" t="s">
        <v>551</v>
      </c>
      <c r="C59" s="18" t="s">
        <v>552</v>
      </c>
      <c r="D59" s="19" t="s">
        <v>470</v>
      </c>
      <c r="E59" s="19" t="s">
        <v>553</v>
      </c>
      <c r="F59" s="18"/>
      <c r="G59" s="18">
        <v>1</v>
      </c>
      <c r="H59" s="32" t="s">
        <v>444</v>
      </c>
    </row>
    <row r="60" spans="1:8">
      <c r="A60" s="30">
        <v>1</v>
      </c>
      <c r="B60" s="19" t="s">
        <v>554</v>
      </c>
      <c r="C60" s="18" t="s">
        <v>555</v>
      </c>
      <c r="D60" s="41" t="s">
        <v>470</v>
      </c>
      <c r="E60" s="41" t="s">
        <v>556</v>
      </c>
      <c r="F60" s="18"/>
      <c r="G60" s="18">
        <v>4</v>
      </c>
      <c r="H60" s="32" t="s">
        <v>444</v>
      </c>
    </row>
    <row r="61" spans="1:8">
      <c r="A61" s="30">
        <v>1</v>
      </c>
      <c r="B61" s="19" t="s">
        <v>168</v>
      </c>
      <c r="C61" s="18"/>
      <c r="D61" s="19" t="s">
        <v>442</v>
      </c>
      <c r="E61" s="19" t="s">
        <v>557</v>
      </c>
      <c r="F61" s="18"/>
      <c r="G61" s="18">
        <v>2</v>
      </c>
      <c r="H61" s="32" t="s">
        <v>444</v>
      </c>
    </row>
    <row r="62" spans="1:8">
      <c r="A62" s="30">
        <v>1</v>
      </c>
      <c r="B62" s="19" t="s">
        <v>154</v>
      </c>
      <c r="C62" s="18" t="s">
        <v>558</v>
      </c>
      <c r="D62" s="19" t="s">
        <v>470</v>
      </c>
      <c r="E62" s="41" t="s">
        <v>521</v>
      </c>
      <c r="F62" s="18"/>
      <c r="G62" s="18">
        <v>4</v>
      </c>
      <c r="H62" s="32" t="s">
        <v>444</v>
      </c>
    </row>
    <row r="63" spans="1:8">
      <c r="A63" s="30">
        <v>1</v>
      </c>
      <c r="B63" s="19" t="s">
        <v>559</v>
      </c>
      <c r="C63" s="18" t="s">
        <v>560</v>
      </c>
      <c r="D63" s="19" t="s">
        <v>453</v>
      </c>
      <c r="E63" s="18"/>
      <c r="F63" s="18"/>
      <c r="G63" s="18">
        <v>4</v>
      </c>
      <c r="H63" s="32" t="s">
        <v>444</v>
      </c>
    </row>
    <row r="64" spans="1:8">
      <c r="A64" s="30">
        <v>1</v>
      </c>
      <c r="B64" s="19" t="s">
        <v>561</v>
      </c>
      <c r="C64" s="18" t="s">
        <v>562</v>
      </c>
      <c r="D64" s="41" t="s">
        <v>453</v>
      </c>
      <c r="E64" s="41" t="s">
        <v>563</v>
      </c>
      <c r="F64" s="18"/>
      <c r="G64" s="18">
        <v>4</v>
      </c>
      <c r="H64" s="32" t="s">
        <v>444</v>
      </c>
    </row>
    <row r="65" spans="1:8">
      <c r="A65" s="30">
        <v>1</v>
      </c>
      <c r="B65" s="19" t="s">
        <v>564</v>
      </c>
      <c r="C65" s="18" t="s">
        <v>565</v>
      </c>
      <c r="D65" s="41" t="s">
        <v>470</v>
      </c>
      <c r="E65" s="19" t="s">
        <v>487</v>
      </c>
      <c r="F65" s="18"/>
      <c r="G65" s="18">
        <v>4</v>
      </c>
      <c r="H65" s="32" t="s">
        <v>444</v>
      </c>
    </row>
    <row r="66" spans="1:8">
      <c r="A66" s="30">
        <v>1</v>
      </c>
      <c r="B66" s="19" t="s">
        <v>566</v>
      </c>
      <c r="C66" s="18" t="s">
        <v>122</v>
      </c>
      <c r="D66" s="41" t="s">
        <v>453</v>
      </c>
      <c r="E66" s="18"/>
      <c r="F66" s="18" t="s">
        <v>115</v>
      </c>
      <c r="G66" s="18">
        <v>3</v>
      </c>
      <c r="H66" s="32" t="s">
        <v>444</v>
      </c>
    </row>
    <row r="67" spans="1:8">
      <c r="A67" s="30">
        <v>1</v>
      </c>
      <c r="B67" s="19" t="s">
        <v>567</v>
      </c>
      <c r="C67" s="18" t="s">
        <v>568</v>
      </c>
      <c r="D67" s="41" t="s">
        <v>435</v>
      </c>
      <c r="E67" s="18"/>
      <c r="F67" s="18"/>
      <c r="G67" s="18">
        <v>1</v>
      </c>
      <c r="H67" s="32" t="s">
        <v>444</v>
      </c>
    </row>
    <row r="68" spans="1:8">
      <c r="A68" s="17"/>
      <c r="B68" s="18"/>
      <c r="C68" s="18"/>
      <c r="D68" s="18"/>
      <c r="E68" s="18"/>
      <c r="F68" s="18"/>
      <c r="G68" s="18"/>
      <c r="H68" s="17"/>
    </row>
    <row r="69" spans="1:8">
      <c r="A69" s="17"/>
      <c r="B69" s="18"/>
      <c r="C69" s="18"/>
      <c r="D69" s="18"/>
      <c r="E69" s="18"/>
      <c r="F69" s="18"/>
      <c r="G69" s="18"/>
      <c r="H69" s="17"/>
    </row>
    <row r="70" spans="1:8">
      <c r="A70" s="17"/>
      <c r="B70" s="18"/>
      <c r="C70" s="18"/>
      <c r="D70" s="18"/>
      <c r="E70" s="18"/>
      <c r="F70" s="18"/>
      <c r="G70" s="18"/>
      <c r="H70" s="17"/>
    </row>
    <row r="71" spans="1:8">
      <c r="A71" s="17"/>
      <c r="B71" s="18"/>
      <c r="C71" s="18"/>
      <c r="D71" s="18"/>
      <c r="E71" s="18"/>
      <c r="F71" s="18"/>
      <c r="G71" s="18"/>
      <c r="H71" s="17"/>
    </row>
    <row r="72" spans="1:8">
      <c r="A72" s="17"/>
      <c r="B72" s="18"/>
      <c r="C72" s="18"/>
      <c r="D72" s="18"/>
      <c r="E72" s="18"/>
      <c r="F72" s="18"/>
      <c r="G72" s="18"/>
      <c r="H72" s="17"/>
    </row>
    <row r="73" spans="1:8">
      <c r="A73" s="17"/>
      <c r="B73" s="18"/>
      <c r="C73" s="18"/>
      <c r="D73" s="18"/>
      <c r="E73" s="18"/>
      <c r="F73" s="18"/>
      <c r="G73" s="18"/>
      <c r="H73" s="17"/>
    </row>
    <row r="74" spans="1:8">
      <c r="A74" s="17"/>
      <c r="B74" s="18"/>
      <c r="C74" s="18"/>
      <c r="D74" s="18"/>
      <c r="E74" s="18"/>
      <c r="F74" s="18"/>
      <c r="G74" s="18"/>
      <c r="H74" s="17"/>
    </row>
    <row r="75" spans="1:8">
      <c r="A75" s="17"/>
      <c r="B75" s="18"/>
      <c r="C75" s="18"/>
      <c r="D75" s="18"/>
      <c r="E75" s="18"/>
      <c r="F75" s="18"/>
      <c r="G75" s="18"/>
      <c r="H75" s="17"/>
    </row>
    <row r="76" spans="1:8">
      <c r="A76" s="17"/>
      <c r="B76" s="18"/>
      <c r="C76" s="18"/>
      <c r="D76" s="18"/>
      <c r="E76" s="18"/>
      <c r="F76" s="18"/>
      <c r="G76" s="18"/>
      <c r="H76" s="17"/>
    </row>
    <row r="77" spans="1:8">
      <c r="A77" s="17"/>
      <c r="B77" s="18"/>
      <c r="C77" s="18"/>
      <c r="D77" s="18"/>
      <c r="E77" s="18"/>
      <c r="F77" s="18"/>
      <c r="G77" s="18"/>
      <c r="H77" s="17"/>
    </row>
    <row r="78" spans="1:8">
      <c r="A78" s="17"/>
      <c r="B78" s="18"/>
      <c r="C78" s="18"/>
      <c r="D78" s="18"/>
      <c r="E78" s="18"/>
      <c r="F78" s="18"/>
      <c r="G78" s="18"/>
      <c r="H78" s="17"/>
    </row>
    <row r="79" spans="1:8">
      <c r="A79" s="17"/>
      <c r="B79" s="18"/>
      <c r="C79" s="18"/>
      <c r="D79" s="18"/>
      <c r="E79" s="18"/>
      <c r="F79" s="18"/>
      <c r="G79" s="18"/>
      <c r="H79" s="17"/>
    </row>
    <row r="80" spans="1:8">
      <c r="A80" s="17"/>
      <c r="B80" s="18"/>
      <c r="C80" s="18"/>
      <c r="D80" s="18"/>
      <c r="E80" s="18"/>
      <c r="F80" s="18"/>
      <c r="G80" s="18"/>
      <c r="H80" s="17"/>
    </row>
    <row r="81" spans="1:8">
      <c r="A81" s="17"/>
      <c r="B81" s="18"/>
      <c r="C81" s="18"/>
      <c r="D81" s="18"/>
      <c r="E81" s="18"/>
      <c r="F81" s="18"/>
      <c r="G81" s="18"/>
      <c r="H81" s="17"/>
    </row>
    <row r="82" spans="1:8">
      <c r="A82" s="17"/>
      <c r="B82" s="18"/>
      <c r="C82" s="18"/>
      <c r="D82" s="18"/>
      <c r="E82" s="18"/>
      <c r="F82" s="18"/>
      <c r="G82" s="18"/>
      <c r="H82" s="17"/>
    </row>
    <row r="83" spans="1:8">
      <c r="A83" s="17"/>
      <c r="B83" s="18"/>
      <c r="C83" s="18"/>
      <c r="D83" s="18"/>
      <c r="E83" s="18"/>
      <c r="F83" s="18"/>
      <c r="G83" s="18"/>
      <c r="H83" s="17"/>
    </row>
    <row r="84" spans="1:8">
      <c r="A84" s="17"/>
      <c r="B84" s="18"/>
      <c r="C84" s="18"/>
      <c r="D84" s="18"/>
      <c r="E84" s="18"/>
      <c r="F84" s="18"/>
      <c r="G84" s="18"/>
      <c r="H84" s="17"/>
    </row>
    <row r="85" spans="1:8">
      <c r="A85" s="17"/>
      <c r="B85" s="18"/>
      <c r="C85" s="18"/>
      <c r="D85" s="18"/>
      <c r="E85" s="18"/>
      <c r="F85" s="18"/>
      <c r="G85" s="18"/>
      <c r="H85" s="17"/>
    </row>
    <row r="86" spans="1:8">
      <c r="A86" s="17"/>
      <c r="B86" s="18"/>
      <c r="C86" s="18"/>
      <c r="D86" s="18"/>
      <c r="E86" s="18"/>
      <c r="F86" s="18"/>
      <c r="G86" s="18"/>
      <c r="H86" s="17"/>
    </row>
    <row r="87" spans="1:8">
      <c r="A87" s="17"/>
      <c r="B87" s="18"/>
      <c r="C87" s="18"/>
      <c r="D87" s="18"/>
      <c r="E87" s="18"/>
      <c r="F87" s="18"/>
      <c r="G87" s="18"/>
      <c r="H87" s="17"/>
    </row>
    <row r="88" spans="1:8">
      <c r="A88" s="17"/>
      <c r="B88" s="18"/>
      <c r="C88" s="18"/>
      <c r="D88" s="18"/>
      <c r="E88" s="18"/>
      <c r="F88" s="18"/>
      <c r="G88" s="18"/>
      <c r="H88" s="17"/>
    </row>
    <row r="89" spans="1:8">
      <c r="A89" s="17"/>
      <c r="B89" s="18"/>
      <c r="C89" s="18"/>
      <c r="D89" s="18"/>
      <c r="E89" s="18"/>
      <c r="F89" s="18"/>
      <c r="G89" s="18"/>
      <c r="H89" s="17"/>
    </row>
    <row r="90" spans="1:8">
      <c r="A90" s="17"/>
      <c r="B90" s="18"/>
      <c r="C90" s="18"/>
      <c r="D90" s="18"/>
      <c r="E90" s="18"/>
      <c r="F90" s="18"/>
      <c r="G90" s="18"/>
      <c r="H90" s="17"/>
    </row>
    <row r="91" spans="1:8">
      <c r="A91" s="17"/>
      <c r="B91" s="18"/>
      <c r="C91" s="18"/>
      <c r="D91" s="18"/>
      <c r="E91" s="18"/>
      <c r="F91" s="18"/>
      <c r="G91" s="18"/>
      <c r="H91" s="17"/>
    </row>
    <row r="92" spans="1:8">
      <c r="A92" s="17"/>
      <c r="B92" s="18"/>
      <c r="C92" s="18"/>
      <c r="D92" s="18"/>
      <c r="E92" s="18"/>
      <c r="F92" s="18"/>
      <c r="G92" s="18"/>
      <c r="H92" s="17"/>
    </row>
    <row r="93" spans="1:8">
      <c r="A93" s="17"/>
      <c r="B93" s="18"/>
      <c r="C93" s="18"/>
      <c r="D93" s="18"/>
      <c r="E93" s="18"/>
      <c r="F93" s="18"/>
      <c r="G93" s="18"/>
      <c r="H93" s="17"/>
    </row>
    <row r="94" spans="1:8">
      <c r="A94" s="17"/>
      <c r="B94" s="18"/>
      <c r="C94" s="18"/>
      <c r="D94" s="18"/>
      <c r="E94" s="18"/>
      <c r="F94" s="18"/>
      <c r="G94" s="18"/>
      <c r="H94" s="17"/>
    </row>
    <row r="95" spans="1:8">
      <c r="A95" s="17"/>
      <c r="B95" s="18"/>
      <c r="C95" s="18"/>
      <c r="D95" s="18"/>
      <c r="E95" s="18"/>
      <c r="F95" s="18"/>
      <c r="G95" s="18"/>
      <c r="H95" s="17"/>
    </row>
    <row r="96" spans="1:8">
      <c r="A96" s="17"/>
      <c r="B96" s="18"/>
      <c r="C96" s="18"/>
      <c r="D96" s="18"/>
      <c r="E96" s="18"/>
      <c r="F96" s="18"/>
      <c r="G96" s="18"/>
      <c r="H96" s="17"/>
    </row>
    <row r="97" spans="1:8">
      <c r="A97" s="17"/>
      <c r="B97" s="18"/>
      <c r="C97" s="18"/>
      <c r="D97" s="18"/>
      <c r="E97" s="18"/>
      <c r="F97" s="18"/>
      <c r="G97" s="18"/>
      <c r="H97" s="17"/>
    </row>
    <row r="98" spans="1:8">
      <c r="A98" s="17"/>
      <c r="B98" s="18"/>
      <c r="C98" s="18"/>
      <c r="D98" s="18"/>
      <c r="E98" s="18"/>
      <c r="F98" s="18"/>
      <c r="G98" s="18"/>
      <c r="H98" s="17"/>
    </row>
    <row r="99" spans="1:8">
      <c r="A99" s="17"/>
      <c r="B99" s="18"/>
      <c r="C99" s="18"/>
      <c r="D99" s="18"/>
      <c r="E99" s="18"/>
      <c r="F99" s="18"/>
      <c r="G99" s="18"/>
      <c r="H99" s="17"/>
    </row>
    <row r="100" spans="1:8">
      <c r="A100" s="17"/>
      <c r="B100" s="18"/>
      <c r="C100" s="18"/>
      <c r="D100" s="18"/>
      <c r="E100" s="18"/>
      <c r="F100" s="18"/>
      <c r="G100" s="18"/>
      <c r="H100" s="17"/>
    </row>
    <row r="101" spans="1:8">
      <c r="A101" s="17"/>
      <c r="B101" s="18"/>
      <c r="C101" s="18"/>
      <c r="D101" s="18"/>
      <c r="E101" s="18"/>
      <c r="F101" s="18"/>
      <c r="G101" s="18"/>
      <c r="H101" s="17"/>
    </row>
    <row r="102" spans="1:8">
      <c r="A102" s="17"/>
      <c r="B102" s="18"/>
      <c r="C102" s="18"/>
      <c r="D102" s="18"/>
      <c r="E102" s="18"/>
      <c r="F102" s="18"/>
      <c r="G102" s="18"/>
      <c r="H102" s="17"/>
    </row>
    <row r="103" spans="1:8">
      <c r="A103" s="17"/>
      <c r="B103" s="18"/>
      <c r="C103" s="18"/>
      <c r="D103" s="18"/>
      <c r="E103" s="18"/>
      <c r="F103" s="18"/>
      <c r="G103" s="18"/>
      <c r="H103" s="17"/>
    </row>
    <row r="104" spans="1:8">
      <c r="A104" s="17"/>
      <c r="B104" s="18"/>
      <c r="C104" s="18"/>
      <c r="D104" s="18"/>
      <c r="E104" s="18"/>
      <c r="F104" s="18"/>
      <c r="G104" s="18"/>
      <c r="H104" s="17"/>
    </row>
    <row r="105" spans="1:8">
      <c r="A105" s="17"/>
      <c r="B105" s="18"/>
      <c r="C105" s="18"/>
      <c r="D105" s="18"/>
      <c r="E105" s="18"/>
      <c r="F105" s="18"/>
      <c r="G105" s="18"/>
      <c r="H105" s="17"/>
    </row>
    <row r="106" spans="1:8">
      <c r="A106" s="17"/>
      <c r="B106" s="18"/>
      <c r="C106" s="18"/>
      <c r="D106" s="18"/>
      <c r="E106" s="18"/>
      <c r="F106" s="18"/>
      <c r="G106" s="18"/>
      <c r="H106" s="17"/>
    </row>
    <row r="107" spans="1:8">
      <c r="A107" s="17"/>
      <c r="B107" s="18"/>
      <c r="C107" s="18"/>
      <c r="D107" s="18"/>
      <c r="E107" s="18"/>
      <c r="F107" s="18"/>
      <c r="G107" s="18"/>
      <c r="H107" s="17"/>
    </row>
    <row r="108" spans="1:8">
      <c r="A108" s="17"/>
      <c r="B108" s="18"/>
      <c r="C108" s="18"/>
      <c r="D108" s="18"/>
      <c r="E108" s="18"/>
      <c r="F108" s="18"/>
      <c r="G108" s="18"/>
      <c r="H108" s="17"/>
    </row>
    <row r="109" spans="1:8">
      <c r="A109" s="17"/>
      <c r="B109" s="18"/>
      <c r="C109" s="18"/>
      <c r="D109" s="18"/>
      <c r="E109" s="18"/>
      <c r="F109" s="18"/>
      <c r="G109" s="18"/>
      <c r="H109" s="17"/>
    </row>
    <row r="110" spans="1:8">
      <c r="A110" s="17"/>
      <c r="B110" s="18"/>
      <c r="C110" s="18"/>
      <c r="D110" s="18"/>
      <c r="E110" s="18"/>
      <c r="F110" s="18"/>
      <c r="G110" s="18"/>
      <c r="H110" s="17"/>
    </row>
    <row r="111" spans="1:8">
      <c r="A111" s="17"/>
      <c r="B111" s="18"/>
      <c r="C111" s="18"/>
      <c r="D111" s="18"/>
      <c r="E111" s="18"/>
      <c r="F111" s="18"/>
      <c r="G111" s="18"/>
      <c r="H111" s="17"/>
    </row>
    <row r="112" spans="1:8">
      <c r="A112" s="17"/>
      <c r="B112" s="18"/>
      <c r="C112" s="18"/>
      <c r="D112" s="18"/>
      <c r="E112" s="18"/>
      <c r="F112" s="18"/>
      <c r="G112" s="18"/>
      <c r="H112" s="17"/>
    </row>
    <row r="113" spans="1:8">
      <c r="A113" s="17"/>
      <c r="B113" s="18"/>
      <c r="C113" s="18"/>
      <c r="D113" s="18"/>
      <c r="E113" s="18"/>
      <c r="F113" s="18"/>
      <c r="G113" s="18"/>
      <c r="H113" s="17"/>
    </row>
    <row r="114" spans="1:8">
      <c r="A114" s="17"/>
      <c r="B114" s="18"/>
      <c r="C114" s="18"/>
      <c r="D114" s="18"/>
      <c r="E114" s="18"/>
      <c r="F114" s="18"/>
      <c r="G114" s="18"/>
      <c r="H114" s="17"/>
    </row>
    <row r="115" spans="1:8">
      <c r="A115" s="17"/>
      <c r="B115" s="18"/>
      <c r="C115" s="18"/>
      <c r="D115" s="18"/>
      <c r="E115" s="18"/>
      <c r="F115" s="18"/>
      <c r="G115" s="18"/>
      <c r="H115" s="17"/>
    </row>
    <row r="116" spans="1:8">
      <c r="A116" s="17"/>
      <c r="B116" s="18"/>
      <c r="C116" s="18"/>
      <c r="D116" s="18"/>
      <c r="E116" s="18"/>
      <c r="F116" s="18"/>
      <c r="G116" s="18"/>
      <c r="H116" s="17"/>
    </row>
    <row r="117" spans="1:8">
      <c r="A117" s="17"/>
      <c r="B117" s="18"/>
      <c r="C117" s="18"/>
      <c r="D117" s="18"/>
      <c r="E117" s="18"/>
      <c r="F117" s="18"/>
      <c r="G117" s="18"/>
      <c r="H117" s="17"/>
    </row>
    <row r="118" spans="1:8">
      <c r="A118" s="17"/>
      <c r="B118" s="18"/>
      <c r="C118" s="18"/>
      <c r="D118" s="18"/>
      <c r="E118" s="18"/>
      <c r="F118" s="18"/>
      <c r="G118" s="18"/>
      <c r="H118" s="17"/>
    </row>
    <row r="119" spans="1:8">
      <c r="A119" s="17"/>
      <c r="B119" s="18"/>
      <c r="C119" s="18"/>
      <c r="D119" s="18"/>
      <c r="E119" s="18"/>
      <c r="F119" s="18"/>
      <c r="G119" s="18"/>
      <c r="H119" s="17"/>
    </row>
    <row r="120" spans="1:8">
      <c r="A120" s="17"/>
      <c r="B120" s="18"/>
      <c r="C120" s="18"/>
      <c r="D120" s="18"/>
      <c r="E120" s="18"/>
      <c r="F120" s="18"/>
      <c r="G120" s="18"/>
      <c r="H120" s="17"/>
    </row>
    <row r="121" spans="1:8">
      <c r="A121" s="17"/>
      <c r="B121" s="18"/>
      <c r="C121" s="18"/>
      <c r="D121" s="18"/>
      <c r="E121" s="18"/>
      <c r="F121" s="18"/>
      <c r="G121" s="18"/>
      <c r="H121" s="17"/>
    </row>
    <row r="122" spans="1:8">
      <c r="A122" s="17"/>
      <c r="B122" s="18"/>
      <c r="C122" s="18"/>
      <c r="D122" s="18"/>
      <c r="E122" s="18"/>
      <c r="F122" s="18"/>
      <c r="G122" s="18"/>
      <c r="H122" s="17"/>
    </row>
    <row r="123" spans="1:8">
      <c r="A123" s="17"/>
      <c r="B123" s="18"/>
      <c r="C123" s="18"/>
      <c r="D123" s="18"/>
      <c r="E123" s="18"/>
      <c r="F123" s="18"/>
      <c r="G123" s="18"/>
      <c r="H123" s="17"/>
    </row>
    <row r="124" spans="1:8">
      <c r="A124" s="17"/>
      <c r="B124" s="18"/>
      <c r="C124" s="18"/>
      <c r="D124" s="18"/>
      <c r="E124" s="18"/>
      <c r="F124" s="18"/>
      <c r="G124" s="18"/>
      <c r="H124" s="17"/>
    </row>
    <row r="125" spans="1:8">
      <c r="A125" s="17"/>
      <c r="B125" s="18"/>
      <c r="C125" s="18"/>
      <c r="D125" s="18"/>
      <c r="E125" s="18"/>
      <c r="F125" s="18"/>
      <c r="G125" s="18"/>
      <c r="H125" s="17"/>
    </row>
    <row r="126" spans="1:8">
      <c r="A126" s="17"/>
      <c r="B126" s="18"/>
      <c r="C126" s="18"/>
      <c r="D126" s="18"/>
      <c r="E126" s="18"/>
      <c r="F126" s="18"/>
      <c r="G126" s="18"/>
      <c r="H126" s="17"/>
    </row>
    <row r="127" spans="1:8">
      <c r="A127" s="17"/>
      <c r="B127" s="18"/>
      <c r="C127" s="18"/>
      <c r="D127" s="18"/>
      <c r="E127" s="18"/>
      <c r="F127" s="18"/>
      <c r="G127" s="18"/>
      <c r="H127" s="17"/>
    </row>
    <row r="128" spans="1:8">
      <c r="A128" s="17"/>
      <c r="B128" s="18"/>
      <c r="C128" s="18"/>
      <c r="D128" s="18"/>
      <c r="E128" s="18"/>
      <c r="F128" s="18"/>
      <c r="G128" s="18"/>
      <c r="H128" s="17"/>
    </row>
    <row r="129" spans="1:8">
      <c r="A129" s="17"/>
      <c r="B129" s="18"/>
      <c r="C129" s="18"/>
      <c r="D129" s="18"/>
      <c r="E129" s="18"/>
      <c r="F129" s="18"/>
      <c r="G129" s="18"/>
      <c r="H129" s="17"/>
    </row>
    <row r="130" spans="1:8">
      <c r="A130" s="17"/>
      <c r="B130" s="18"/>
      <c r="C130" s="18"/>
      <c r="D130" s="18"/>
      <c r="E130" s="18"/>
      <c r="F130" s="18"/>
      <c r="G130" s="18"/>
      <c r="H130" s="17"/>
    </row>
    <row r="131" spans="1:8">
      <c r="A131" s="17"/>
      <c r="B131" s="18"/>
      <c r="C131" s="18"/>
      <c r="D131" s="18"/>
      <c r="E131" s="18"/>
      <c r="F131" s="18"/>
      <c r="G131" s="18"/>
      <c r="H131" s="17"/>
    </row>
    <row r="132" spans="1:8">
      <c r="A132" s="17"/>
      <c r="B132" s="18"/>
      <c r="C132" s="18"/>
      <c r="D132" s="18"/>
      <c r="E132" s="18"/>
      <c r="F132" s="18"/>
      <c r="G132" s="18"/>
      <c r="H132" s="17"/>
    </row>
    <row r="133" spans="1:8">
      <c r="A133" s="17"/>
      <c r="B133" s="18"/>
      <c r="C133" s="18"/>
      <c r="D133" s="18"/>
      <c r="E133" s="18"/>
      <c r="F133" s="18"/>
      <c r="G133" s="18"/>
      <c r="H133" s="17"/>
    </row>
    <row r="134" spans="1:8">
      <c r="A134" s="17"/>
      <c r="B134" s="18"/>
      <c r="C134" s="18"/>
      <c r="D134" s="18"/>
      <c r="E134" s="18"/>
      <c r="F134" s="18"/>
      <c r="G134" s="18"/>
      <c r="H134" s="17"/>
    </row>
    <row r="135" spans="1:8">
      <c r="A135" s="17"/>
      <c r="B135" s="18"/>
      <c r="C135" s="18"/>
      <c r="D135" s="18"/>
      <c r="E135" s="18"/>
      <c r="F135" s="18"/>
      <c r="G135" s="18"/>
      <c r="H135" s="17"/>
    </row>
    <row r="136" spans="1:8">
      <c r="A136" s="17"/>
      <c r="B136" s="18"/>
      <c r="C136" s="18"/>
      <c r="D136" s="18"/>
      <c r="E136" s="18"/>
      <c r="F136" s="18"/>
      <c r="G136" s="18"/>
      <c r="H136" s="17"/>
    </row>
    <row r="137" spans="1:8">
      <c r="A137" s="17"/>
      <c r="B137" s="18"/>
      <c r="C137" s="18"/>
      <c r="D137" s="18"/>
      <c r="E137" s="18"/>
      <c r="F137" s="18"/>
      <c r="G137" s="18"/>
      <c r="H137" s="17"/>
    </row>
    <row r="138" spans="1:8">
      <c r="A138" s="17"/>
      <c r="B138" s="18"/>
      <c r="C138" s="18"/>
      <c r="D138" s="18"/>
      <c r="E138" s="18"/>
      <c r="F138" s="18"/>
      <c r="G138" s="18"/>
      <c r="H138" s="17"/>
    </row>
    <row r="139" spans="1:8">
      <c r="A139" s="17"/>
      <c r="B139" s="18"/>
      <c r="C139" s="18"/>
      <c r="D139" s="18"/>
      <c r="E139" s="18"/>
      <c r="F139" s="18"/>
      <c r="G139" s="18"/>
      <c r="H139" s="17"/>
    </row>
    <row r="140" spans="1:8">
      <c r="A140" s="17"/>
      <c r="B140" s="18"/>
      <c r="C140" s="18"/>
      <c r="D140" s="18"/>
      <c r="E140" s="18"/>
      <c r="F140" s="18"/>
      <c r="G140" s="18"/>
      <c r="H140" s="17"/>
    </row>
    <row r="141" spans="1:8">
      <c r="A141" s="17"/>
      <c r="B141" s="18"/>
      <c r="C141" s="18"/>
      <c r="D141" s="18"/>
      <c r="E141" s="18"/>
      <c r="F141" s="18"/>
      <c r="G141" s="18"/>
      <c r="H141" s="17"/>
    </row>
    <row r="142" spans="1:8">
      <c r="A142" s="17"/>
      <c r="B142" s="18"/>
      <c r="C142" s="18"/>
      <c r="D142" s="18"/>
      <c r="E142" s="18"/>
      <c r="F142" s="18"/>
      <c r="G142" s="18"/>
      <c r="H142" s="17"/>
    </row>
    <row r="143" spans="1:8">
      <c r="A143" s="17"/>
      <c r="B143" s="18"/>
      <c r="C143" s="18"/>
      <c r="D143" s="18"/>
      <c r="E143" s="18"/>
      <c r="F143" s="18"/>
      <c r="G143" s="18"/>
      <c r="H143" s="17"/>
    </row>
    <row r="144" spans="1:8">
      <c r="A144" s="17"/>
      <c r="B144" s="18"/>
      <c r="C144" s="18"/>
      <c r="D144" s="18"/>
      <c r="E144" s="18"/>
      <c r="F144" s="18"/>
      <c r="G144" s="18"/>
      <c r="H144" s="17"/>
    </row>
    <row r="145" spans="1:8">
      <c r="A145" s="17"/>
      <c r="B145" s="18"/>
      <c r="C145" s="18"/>
      <c r="D145" s="18"/>
      <c r="E145" s="18"/>
      <c r="F145" s="18"/>
      <c r="G145" s="18"/>
      <c r="H145" s="17"/>
    </row>
    <row r="146" spans="1:8">
      <c r="A146" s="17"/>
      <c r="B146" s="18"/>
      <c r="C146" s="18"/>
      <c r="D146" s="18"/>
      <c r="E146" s="18"/>
      <c r="F146" s="18"/>
      <c r="G146" s="18"/>
      <c r="H146" s="17"/>
    </row>
    <row r="147" spans="1:8">
      <c r="A147" s="17"/>
      <c r="B147" s="18"/>
      <c r="C147" s="18"/>
      <c r="D147" s="18"/>
      <c r="E147" s="18"/>
      <c r="F147" s="18"/>
      <c r="G147" s="18"/>
      <c r="H147" s="17"/>
    </row>
    <row r="148" spans="1:8">
      <c r="A148" s="17"/>
      <c r="B148" s="18"/>
      <c r="C148" s="18"/>
      <c r="D148" s="18"/>
      <c r="E148" s="18"/>
      <c r="F148" s="18"/>
      <c r="G148" s="18"/>
      <c r="H148" s="17"/>
    </row>
    <row r="149" spans="1:8">
      <c r="A149" s="17"/>
      <c r="B149" s="18"/>
      <c r="C149" s="18"/>
      <c r="D149" s="18"/>
      <c r="E149" s="18"/>
      <c r="F149" s="18"/>
      <c r="G149" s="18"/>
      <c r="H149" s="17"/>
    </row>
    <row r="150" spans="1:8">
      <c r="A150" s="17"/>
      <c r="B150" s="18"/>
      <c r="C150" s="18"/>
      <c r="D150" s="18"/>
      <c r="E150" s="18"/>
      <c r="F150" s="18"/>
      <c r="G150" s="18"/>
      <c r="H150" s="17"/>
    </row>
    <row r="151" spans="1:8">
      <c r="A151" s="17"/>
      <c r="B151" s="18"/>
      <c r="C151" s="18"/>
      <c r="D151" s="18"/>
      <c r="E151" s="18"/>
      <c r="F151" s="18"/>
      <c r="G151" s="18"/>
      <c r="H151" s="17"/>
    </row>
    <row r="152" spans="1:8">
      <c r="A152" s="17"/>
      <c r="B152" s="18"/>
      <c r="C152" s="18"/>
      <c r="D152" s="18"/>
      <c r="E152" s="18"/>
      <c r="F152" s="18"/>
      <c r="G152" s="18"/>
      <c r="H152" s="17"/>
    </row>
    <row r="153" spans="1:8">
      <c r="A153" s="17"/>
      <c r="B153" s="18"/>
      <c r="C153" s="18"/>
      <c r="D153" s="18"/>
      <c r="E153" s="18"/>
      <c r="F153" s="18"/>
      <c r="G153" s="18"/>
      <c r="H153" s="17"/>
    </row>
    <row r="154" spans="1:8">
      <c r="A154" s="17"/>
      <c r="B154" s="18"/>
      <c r="C154" s="18"/>
      <c r="D154" s="18"/>
      <c r="E154" s="18"/>
      <c r="F154" s="18"/>
      <c r="G154" s="18"/>
      <c r="H154" s="17"/>
    </row>
    <row r="155" spans="1:8">
      <c r="A155" s="17"/>
      <c r="B155" s="18"/>
      <c r="C155" s="18"/>
      <c r="D155" s="18"/>
      <c r="E155" s="18"/>
      <c r="F155" s="18"/>
      <c r="G155" s="18"/>
      <c r="H155" s="17"/>
    </row>
    <row r="156" spans="1:8">
      <c r="A156" s="17"/>
      <c r="B156" s="18"/>
      <c r="C156" s="18"/>
      <c r="D156" s="18"/>
      <c r="E156" s="18"/>
      <c r="F156" s="18"/>
      <c r="G156" s="18"/>
      <c r="H156" s="17"/>
    </row>
    <row r="157" spans="1:8">
      <c r="A157" s="17"/>
      <c r="B157" s="18"/>
      <c r="C157" s="18"/>
      <c r="D157" s="18"/>
      <c r="E157" s="18"/>
      <c r="F157" s="18"/>
      <c r="G157" s="18"/>
      <c r="H157" s="17"/>
    </row>
    <row r="158" spans="1:8">
      <c r="A158" s="17"/>
      <c r="B158" s="18"/>
      <c r="C158" s="18"/>
      <c r="D158" s="18"/>
      <c r="E158" s="18"/>
      <c r="F158" s="18"/>
      <c r="G158" s="18"/>
      <c r="H158" s="17"/>
    </row>
    <row r="159" spans="1:8">
      <c r="A159" s="17"/>
      <c r="B159" s="18"/>
      <c r="C159" s="18"/>
      <c r="D159" s="18"/>
      <c r="E159" s="18"/>
      <c r="F159" s="18"/>
      <c r="G159" s="18"/>
      <c r="H159" s="17"/>
    </row>
    <row r="160" spans="1:8">
      <c r="A160" s="17"/>
      <c r="B160" s="18"/>
      <c r="C160" s="18"/>
      <c r="D160" s="18"/>
      <c r="E160" s="18"/>
      <c r="F160" s="18"/>
      <c r="G160" s="18"/>
      <c r="H160" s="17"/>
    </row>
    <row r="161" spans="1:8">
      <c r="A161" s="17"/>
      <c r="B161" s="18"/>
      <c r="C161" s="18"/>
      <c r="D161" s="18"/>
      <c r="E161" s="18"/>
      <c r="F161" s="18"/>
      <c r="G161" s="18"/>
      <c r="H161" s="17"/>
    </row>
    <row r="162" spans="1:8">
      <c r="A162" s="17"/>
      <c r="B162" s="18"/>
      <c r="C162" s="18"/>
      <c r="D162" s="18"/>
      <c r="E162" s="18"/>
      <c r="F162" s="18"/>
      <c r="G162" s="18"/>
      <c r="H162" s="17"/>
    </row>
    <row r="163" spans="1:8">
      <c r="A163" s="17"/>
      <c r="B163" s="18"/>
      <c r="C163" s="18"/>
      <c r="D163" s="18"/>
      <c r="E163" s="18"/>
      <c r="F163" s="18"/>
      <c r="G163" s="18"/>
      <c r="H163" s="17"/>
    </row>
    <row r="164" spans="1:8">
      <c r="A164" s="17"/>
      <c r="B164" s="18"/>
      <c r="C164" s="18"/>
      <c r="D164" s="18"/>
      <c r="E164" s="18"/>
      <c r="F164" s="18"/>
      <c r="G164" s="18"/>
      <c r="H164" s="17"/>
    </row>
    <row r="165" spans="1:8">
      <c r="A165" s="17"/>
      <c r="B165" s="18"/>
      <c r="C165" s="18"/>
      <c r="D165" s="18"/>
      <c r="E165" s="18"/>
      <c r="F165" s="18"/>
      <c r="G165" s="18"/>
      <c r="H165" s="17"/>
    </row>
    <row r="166" spans="1:8">
      <c r="A166" s="17"/>
      <c r="B166" s="18"/>
      <c r="C166" s="18"/>
      <c r="D166" s="18"/>
      <c r="E166" s="18"/>
      <c r="F166" s="18"/>
      <c r="G166" s="18"/>
      <c r="H166" s="17"/>
    </row>
    <row r="167" spans="1:8">
      <c r="A167" s="17"/>
      <c r="B167" s="18"/>
      <c r="C167" s="18"/>
      <c r="D167" s="18"/>
      <c r="E167" s="18"/>
      <c r="F167" s="18"/>
      <c r="G167" s="18"/>
      <c r="H167" s="17"/>
    </row>
    <row r="168" spans="1:8">
      <c r="A168" s="17"/>
      <c r="B168" s="18"/>
      <c r="C168" s="18"/>
      <c r="D168" s="18"/>
      <c r="E168" s="18"/>
      <c r="F168" s="18"/>
      <c r="G168" s="18"/>
      <c r="H168" s="17"/>
    </row>
    <row r="169" spans="1:8">
      <c r="A169" s="17"/>
      <c r="B169" s="18"/>
      <c r="C169" s="18"/>
      <c r="D169" s="18"/>
      <c r="E169" s="18"/>
      <c r="F169" s="18"/>
      <c r="G169" s="18"/>
      <c r="H169" s="17"/>
    </row>
    <row r="170" spans="1:8">
      <c r="A170" s="17"/>
      <c r="B170" s="18"/>
      <c r="C170" s="18"/>
      <c r="D170" s="18"/>
      <c r="E170" s="18"/>
      <c r="F170" s="18"/>
      <c r="G170" s="18"/>
      <c r="H170" s="17"/>
    </row>
    <row r="171" spans="1:8">
      <c r="A171" s="17"/>
      <c r="B171" s="18"/>
      <c r="C171" s="18"/>
      <c r="D171" s="18"/>
      <c r="E171" s="18"/>
      <c r="F171" s="18"/>
      <c r="G171" s="18"/>
      <c r="H171" s="17"/>
    </row>
    <row r="172" spans="1:8">
      <c r="A172" s="17"/>
      <c r="B172" s="18"/>
      <c r="C172" s="18"/>
      <c r="D172" s="18"/>
      <c r="E172" s="18"/>
      <c r="F172" s="18"/>
      <c r="G172" s="18"/>
      <c r="H172" s="17"/>
    </row>
    <row r="173" spans="1:8">
      <c r="A173" s="17"/>
      <c r="B173" s="18"/>
      <c r="C173" s="18"/>
      <c r="D173" s="18"/>
      <c r="E173" s="18"/>
      <c r="F173" s="18"/>
      <c r="G173" s="18"/>
      <c r="H173" s="17"/>
    </row>
    <row r="174" spans="1:8">
      <c r="A174" s="17"/>
      <c r="B174" s="18"/>
      <c r="C174" s="18"/>
      <c r="D174" s="18"/>
      <c r="E174" s="18"/>
      <c r="F174" s="18"/>
      <c r="G174" s="18"/>
      <c r="H174" s="17"/>
    </row>
    <row r="175" spans="1:8">
      <c r="A175" s="17"/>
      <c r="B175" s="18"/>
      <c r="C175" s="18"/>
      <c r="D175" s="18"/>
      <c r="E175" s="18"/>
      <c r="F175" s="18"/>
      <c r="G175" s="18"/>
      <c r="H175" s="17"/>
    </row>
    <row r="176" spans="1:8">
      <c r="A176" s="17"/>
      <c r="B176" s="18"/>
      <c r="C176" s="18"/>
      <c r="D176" s="18"/>
      <c r="E176" s="18"/>
      <c r="F176" s="18"/>
      <c r="G176" s="18"/>
      <c r="H176" s="17"/>
    </row>
    <row r="177" spans="1:8">
      <c r="A177" s="17"/>
      <c r="B177" s="18"/>
      <c r="C177" s="18"/>
      <c r="D177" s="18"/>
      <c r="E177" s="18"/>
      <c r="F177" s="18"/>
      <c r="G177" s="18"/>
      <c r="H177" s="17"/>
    </row>
    <row r="178" spans="1:8">
      <c r="A178" s="17"/>
      <c r="B178" s="18"/>
      <c r="C178" s="18"/>
      <c r="D178" s="18"/>
      <c r="E178" s="18"/>
      <c r="F178" s="18"/>
      <c r="G178" s="18"/>
      <c r="H178" s="17"/>
    </row>
    <row r="179" spans="1:8">
      <c r="A179" s="17"/>
      <c r="B179" s="18"/>
      <c r="C179" s="18"/>
      <c r="D179" s="18"/>
      <c r="E179" s="18"/>
      <c r="F179" s="18"/>
      <c r="G179" s="18"/>
      <c r="H179" s="17"/>
    </row>
    <row r="180" spans="1:8">
      <c r="A180" s="17"/>
      <c r="B180" s="18"/>
      <c r="C180" s="18"/>
      <c r="D180" s="18"/>
      <c r="E180" s="18"/>
      <c r="F180" s="18"/>
      <c r="G180" s="18"/>
      <c r="H180" s="17"/>
    </row>
    <row r="181" spans="1:8">
      <c r="A181" s="17"/>
      <c r="B181" s="18"/>
      <c r="C181" s="18"/>
      <c r="D181" s="18"/>
      <c r="E181" s="18"/>
      <c r="F181" s="18"/>
      <c r="G181" s="18"/>
      <c r="H181" s="17"/>
    </row>
    <row r="182" spans="1:8">
      <c r="A182" s="17"/>
      <c r="B182" s="18"/>
      <c r="C182" s="18"/>
      <c r="D182" s="18"/>
      <c r="E182" s="18"/>
      <c r="F182" s="18"/>
      <c r="G182" s="18"/>
      <c r="H182" s="17"/>
    </row>
    <row r="183" spans="1:8">
      <c r="A183" s="17"/>
      <c r="B183" s="18"/>
      <c r="C183" s="18"/>
      <c r="D183" s="18"/>
      <c r="E183" s="18"/>
      <c r="F183" s="18"/>
      <c r="G183" s="18"/>
      <c r="H183" s="17"/>
    </row>
    <row r="184" spans="1:8">
      <c r="A184" s="17"/>
      <c r="B184" s="18"/>
      <c r="C184" s="18"/>
      <c r="D184" s="18"/>
      <c r="E184" s="18"/>
      <c r="F184" s="18"/>
      <c r="G184" s="18"/>
      <c r="H184" s="17"/>
    </row>
    <row r="185" spans="1:8">
      <c r="A185" s="17"/>
      <c r="B185" s="18"/>
      <c r="C185" s="18"/>
      <c r="D185" s="18"/>
      <c r="E185" s="18"/>
      <c r="F185" s="18"/>
      <c r="G185" s="18"/>
      <c r="H185" s="17"/>
    </row>
    <row r="186" spans="1:8">
      <c r="A186" s="17"/>
      <c r="B186" s="18"/>
      <c r="C186" s="18"/>
      <c r="D186" s="18"/>
      <c r="E186" s="18"/>
      <c r="F186" s="18"/>
      <c r="G186" s="18"/>
      <c r="H186" s="17"/>
    </row>
    <row r="187" spans="1:8">
      <c r="A187" s="17"/>
      <c r="B187" s="18"/>
      <c r="C187" s="18"/>
      <c r="D187" s="18"/>
      <c r="E187" s="18"/>
      <c r="F187" s="18"/>
      <c r="G187" s="18"/>
      <c r="H187" s="17"/>
    </row>
    <row r="188" spans="1:8">
      <c r="A188" s="17"/>
      <c r="B188" s="18"/>
      <c r="C188" s="18"/>
      <c r="D188" s="18"/>
      <c r="E188" s="18"/>
      <c r="F188" s="18"/>
      <c r="G188" s="18"/>
      <c r="H188" s="17"/>
    </row>
    <row r="189" spans="1:8">
      <c r="A189" s="17"/>
      <c r="B189" s="18"/>
      <c r="C189" s="18"/>
      <c r="D189" s="18"/>
      <c r="E189" s="18"/>
      <c r="F189" s="18"/>
      <c r="G189" s="18"/>
      <c r="H189" s="17"/>
    </row>
    <row r="190" spans="1:8">
      <c r="A190" s="17"/>
      <c r="B190" s="18"/>
      <c r="C190" s="18"/>
      <c r="D190" s="18"/>
      <c r="E190" s="18"/>
      <c r="F190" s="18"/>
      <c r="G190" s="18"/>
      <c r="H190" s="17"/>
    </row>
    <row r="191" spans="1:8">
      <c r="A191" s="17"/>
      <c r="B191" s="18"/>
      <c r="C191" s="18"/>
      <c r="D191" s="18"/>
      <c r="E191" s="18"/>
      <c r="F191" s="18"/>
      <c r="G191" s="18"/>
      <c r="H191" s="17"/>
    </row>
    <row r="192" spans="1:8">
      <c r="A192" s="17"/>
      <c r="B192" s="18"/>
      <c r="C192" s="18"/>
      <c r="D192" s="18"/>
      <c r="E192" s="18"/>
      <c r="F192" s="18"/>
      <c r="G192" s="18"/>
      <c r="H192" s="17"/>
    </row>
    <row r="193" spans="1:8">
      <c r="A193" s="17"/>
      <c r="B193" s="18"/>
      <c r="C193" s="18"/>
      <c r="D193" s="18"/>
      <c r="E193" s="18"/>
      <c r="F193" s="18"/>
      <c r="G193" s="18"/>
      <c r="H193" s="17"/>
    </row>
    <row r="194" spans="1:8">
      <c r="A194" s="17"/>
      <c r="B194" s="18"/>
      <c r="C194" s="18"/>
      <c r="D194" s="18"/>
      <c r="E194" s="18"/>
      <c r="F194" s="18"/>
      <c r="G194" s="18"/>
      <c r="H194" s="17"/>
    </row>
    <row r="195" spans="1:8">
      <c r="A195" s="17"/>
      <c r="B195" s="18"/>
      <c r="C195" s="18"/>
      <c r="D195" s="18"/>
      <c r="E195" s="18"/>
      <c r="F195" s="18"/>
      <c r="G195" s="18"/>
      <c r="H195" s="17"/>
    </row>
    <row r="196" spans="1:8">
      <c r="A196" s="17"/>
      <c r="B196" s="18"/>
      <c r="C196" s="18"/>
      <c r="D196" s="18"/>
      <c r="E196" s="18"/>
      <c r="F196" s="18"/>
      <c r="G196" s="18"/>
      <c r="H196" s="17"/>
    </row>
    <row r="197" spans="1:8">
      <c r="A197" s="17"/>
      <c r="B197" s="18"/>
      <c r="C197" s="18"/>
      <c r="D197" s="18"/>
      <c r="E197" s="18"/>
      <c r="F197" s="18"/>
      <c r="G197" s="18"/>
      <c r="H197" s="17"/>
    </row>
    <row r="198" spans="1:8">
      <c r="A198" s="17"/>
      <c r="B198" s="18"/>
      <c r="C198" s="18"/>
      <c r="D198" s="18"/>
      <c r="E198" s="18"/>
      <c r="F198" s="18"/>
      <c r="G198" s="18"/>
      <c r="H198" s="17"/>
    </row>
    <row r="199" spans="1:8">
      <c r="A199" s="17"/>
      <c r="B199" s="18"/>
      <c r="C199" s="18"/>
      <c r="D199" s="18"/>
      <c r="E199" s="18"/>
      <c r="F199" s="18"/>
      <c r="G199" s="18"/>
      <c r="H199" s="17"/>
    </row>
    <row r="200" spans="1:8">
      <c r="A200" s="17"/>
      <c r="B200" s="18"/>
      <c r="C200" s="18"/>
      <c r="D200" s="18"/>
      <c r="E200" s="18"/>
      <c r="F200" s="18"/>
      <c r="G200" s="18"/>
      <c r="H200" s="17"/>
    </row>
  </sheetData>
  <phoneticPr fontId="4"/>
  <dataValidations count="1">
    <dataValidation type="list" sqref="H2:H200" xr:uid="{00000000-0002-0000-0300-000000000000}">
      <formula1>"○,×"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44"/>
  <sheetViews>
    <sheetView workbookViewId="0"/>
  </sheetViews>
  <sheetFormatPr defaultRowHeight="14.25"/>
  <cols>
    <col min="1" max="1" width="8" customWidth="1"/>
    <col min="2" max="2" width="9" customWidth="1"/>
    <col min="3" max="4" width="18" customWidth="1"/>
    <col min="5" max="5" width="14" customWidth="1"/>
    <col min="6" max="7" width="30" customWidth="1"/>
    <col min="8" max="8" width="18" customWidth="1"/>
    <col min="9" max="9" width="20" customWidth="1"/>
    <col min="10" max="10" width="18" customWidth="1"/>
    <col min="11" max="11" width="20" customWidth="1"/>
    <col min="12" max="12" width="18" customWidth="1"/>
    <col min="13" max="13" width="20" customWidth="1"/>
    <col min="14" max="14" width="18" customWidth="1"/>
    <col min="15" max="15" width="20" customWidth="1"/>
    <col min="16" max="16" width="9" customWidth="1"/>
    <col min="17" max="20" width="20" customWidth="1"/>
    <col min="21" max="22" width="10" customWidth="1"/>
    <col min="23" max="23" width="28" customWidth="1"/>
  </cols>
  <sheetData>
    <row r="1" spans="1:23" ht="30">
      <c r="A1" s="42" t="s">
        <v>31</v>
      </c>
      <c r="B1" s="42" t="s">
        <v>569</v>
      </c>
      <c r="C1" s="42" t="s">
        <v>570</v>
      </c>
      <c r="D1" s="42" t="s">
        <v>571</v>
      </c>
      <c r="E1" s="42" t="s">
        <v>572</v>
      </c>
      <c r="F1" s="42" t="s">
        <v>573</v>
      </c>
      <c r="G1" s="42" t="s">
        <v>61</v>
      </c>
      <c r="H1" s="42" t="s">
        <v>71</v>
      </c>
      <c r="I1" s="42" t="s">
        <v>72</v>
      </c>
      <c r="J1" s="42" t="s">
        <v>73</v>
      </c>
      <c r="K1" s="42" t="s">
        <v>74</v>
      </c>
      <c r="L1" s="42" t="s">
        <v>75</v>
      </c>
      <c r="M1" s="42" t="s">
        <v>76</v>
      </c>
      <c r="N1" s="42" t="s">
        <v>77</v>
      </c>
      <c r="O1" s="42" t="s">
        <v>78</v>
      </c>
      <c r="P1" s="42" t="s">
        <v>79</v>
      </c>
      <c r="Q1" s="42" t="s">
        <v>574</v>
      </c>
      <c r="R1" s="42" t="s">
        <v>575</v>
      </c>
      <c r="S1" s="42" t="s">
        <v>576</v>
      </c>
      <c r="T1" s="42" t="s">
        <v>577</v>
      </c>
      <c r="U1" s="42" t="s">
        <v>578</v>
      </c>
      <c r="V1" s="42" t="s">
        <v>438</v>
      </c>
      <c r="W1" s="42" t="s">
        <v>579</v>
      </c>
    </row>
    <row r="2" spans="1:23" ht="28.5">
      <c r="A2" s="43">
        <v>1</v>
      </c>
      <c r="B2" s="43">
        <v>1</v>
      </c>
      <c r="C2" s="43" t="s">
        <v>142</v>
      </c>
      <c r="D2" s="43" t="s">
        <v>580</v>
      </c>
      <c r="E2" s="43" t="s">
        <v>581</v>
      </c>
      <c r="F2" s="43" t="s">
        <v>582</v>
      </c>
      <c r="G2" s="43" t="s">
        <v>85</v>
      </c>
      <c r="H2" s="43" t="s">
        <v>142</v>
      </c>
      <c r="I2" s="43" t="s">
        <v>583</v>
      </c>
      <c r="J2" s="43" t="s">
        <v>451</v>
      </c>
      <c r="K2" s="43" t="s">
        <v>94</v>
      </c>
      <c r="L2" s="43" t="s">
        <v>480</v>
      </c>
      <c r="M2" s="43" t="s">
        <v>92</v>
      </c>
      <c r="N2" s="43" t="s">
        <v>488</v>
      </c>
      <c r="O2" s="43" t="s">
        <v>88</v>
      </c>
      <c r="P2" s="43">
        <v>1</v>
      </c>
      <c r="Q2" s="43" t="s">
        <v>584</v>
      </c>
      <c r="R2" s="43"/>
      <c r="S2" s="43"/>
      <c r="T2" s="43"/>
      <c r="U2" s="43" t="s">
        <v>444</v>
      </c>
      <c r="V2" s="43" t="s">
        <v>9</v>
      </c>
      <c r="W2" s="43" t="s">
        <v>585</v>
      </c>
    </row>
    <row r="3" spans="1:23" ht="28.5">
      <c r="A3" s="43">
        <v>1</v>
      </c>
      <c r="B3" s="43">
        <v>2</v>
      </c>
      <c r="C3" s="43" t="s">
        <v>142</v>
      </c>
      <c r="D3" s="43" t="s">
        <v>580</v>
      </c>
      <c r="E3" s="43" t="s">
        <v>586</v>
      </c>
      <c r="F3" s="43" t="s">
        <v>587</v>
      </c>
      <c r="G3" s="43" t="s">
        <v>588</v>
      </c>
      <c r="H3" s="43" t="s">
        <v>142</v>
      </c>
      <c r="I3" s="43" t="s">
        <v>583</v>
      </c>
      <c r="J3" s="43" t="s">
        <v>451</v>
      </c>
      <c r="K3" s="43" t="s">
        <v>94</v>
      </c>
      <c r="L3" s="43" t="s">
        <v>480</v>
      </c>
      <c r="M3" s="43" t="s">
        <v>92</v>
      </c>
      <c r="N3" s="43" t="s">
        <v>488</v>
      </c>
      <c r="O3" s="43" t="s">
        <v>88</v>
      </c>
      <c r="P3" s="43">
        <v>1</v>
      </c>
      <c r="Q3" s="43" t="s">
        <v>584</v>
      </c>
      <c r="R3" s="43" t="s">
        <v>589</v>
      </c>
      <c r="S3" s="43" t="s">
        <v>590</v>
      </c>
      <c r="T3" s="43" t="s">
        <v>591</v>
      </c>
      <c r="U3" s="43" t="s">
        <v>444</v>
      </c>
      <c r="V3" s="43" t="s">
        <v>9</v>
      </c>
      <c r="W3" s="43" t="s">
        <v>585</v>
      </c>
    </row>
    <row r="4" spans="1:23" ht="28.5">
      <c r="A4" s="43">
        <v>1</v>
      </c>
      <c r="B4" s="43">
        <v>3</v>
      </c>
      <c r="C4" s="43" t="s">
        <v>142</v>
      </c>
      <c r="D4" s="43" t="s">
        <v>580</v>
      </c>
      <c r="E4" s="43" t="s">
        <v>435</v>
      </c>
      <c r="F4" s="43" t="s">
        <v>592</v>
      </c>
      <c r="G4" s="43" t="s">
        <v>144</v>
      </c>
      <c r="H4" s="43" t="s">
        <v>145</v>
      </c>
      <c r="I4" s="43"/>
      <c r="J4" s="43" t="s">
        <v>146</v>
      </c>
      <c r="K4" s="43"/>
      <c r="L4" s="43" t="s">
        <v>593</v>
      </c>
      <c r="M4" s="43"/>
      <c r="N4" s="43" t="s">
        <v>594</v>
      </c>
      <c r="O4" s="43"/>
      <c r="P4" s="43">
        <v>1</v>
      </c>
      <c r="Q4" s="43"/>
      <c r="R4" s="43"/>
      <c r="S4" s="43"/>
      <c r="T4" s="43"/>
      <c r="U4" s="43" t="s">
        <v>444</v>
      </c>
      <c r="V4" s="43" t="s">
        <v>9</v>
      </c>
      <c r="W4" s="43" t="s">
        <v>585</v>
      </c>
    </row>
    <row r="5" spans="1:23" ht="28.5">
      <c r="A5" s="43">
        <v>1</v>
      </c>
      <c r="B5" s="43">
        <v>4</v>
      </c>
      <c r="C5" s="43" t="s">
        <v>446</v>
      </c>
      <c r="D5" s="43" t="s">
        <v>595</v>
      </c>
      <c r="E5" s="43" t="s">
        <v>581</v>
      </c>
      <c r="F5" s="43" t="s">
        <v>582</v>
      </c>
      <c r="G5" s="43" t="s">
        <v>85</v>
      </c>
      <c r="H5" s="43" t="s">
        <v>482</v>
      </c>
      <c r="I5" s="43" t="s">
        <v>120</v>
      </c>
      <c r="J5" s="43" t="s">
        <v>494</v>
      </c>
      <c r="K5" s="43" t="s">
        <v>596</v>
      </c>
      <c r="L5" s="43" t="s">
        <v>495</v>
      </c>
      <c r="M5" s="43" t="s">
        <v>597</v>
      </c>
      <c r="N5" s="43" t="s">
        <v>446</v>
      </c>
      <c r="O5" s="43" t="s">
        <v>598</v>
      </c>
      <c r="P5" s="43">
        <v>4</v>
      </c>
      <c r="Q5" s="43" t="s">
        <v>599</v>
      </c>
      <c r="R5" s="43"/>
      <c r="S5" s="43"/>
      <c r="T5" s="43"/>
      <c r="U5" s="43" t="s">
        <v>444</v>
      </c>
      <c r="V5" s="43" t="s">
        <v>7</v>
      </c>
      <c r="W5" s="43" t="s">
        <v>600</v>
      </c>
    </row>
    <row r="6" spans="1:23" ht="28.5">
      <c r="A6" s="43">
        <v>1</v>
      </c>
      <c r="B6" s="43">
        <v>5</v>
      </c>
      <c r="C6" s="43" t="s">
        <v>446</v>
      </c>
      <c r="D6" s="43" t="s">
        <v>595</v>
      </c>
      <c r="E6" s="43" t="s">
        <v>586</v>
      </c>
      <c r="F6" s="43" t="s">
        <v>601</v>
      </c>
      <c r="G6" s="43" t="s">
        <v>602</v>
      </c>
      <c r="H6" s="43" t="s">
        <v>482</v>
      </c>
      <c r="I6" s="43" t="s">
        <v>120</v>
      </c>
      <c r="J6" s="43" t="s">
        <v>494</v>
      </c>
      <c r="K6" s="43" t="s">
        <v>596</v>
      </c>
      <c r="L6" s="43" t="s">
        <v>495</v>
      </c>
      <c r="M6" s="43" t="s">
        <v>597</v>
      </c>
      <c r="N6" s="43" t="s">
        <v>446</v>
      </c>
      <c r="O6" s="43" t="s">
        <v>598</v>
      </c>
      <c r="P6" s="43">
        <v>4</v>
      </c>
      <c r="Q6" s="43" t="s">
        <v>603</v>
      </c>
      <c r="R6" s="43" t="s">
        <v>604</v>
      </c>
      <c r="S6" s="43" t="s">
        <v>605</v>
      </c>
      <c r="T6" s="43" t="s">
        <v>599</v>
      </c>
      <c r="U6" s="43" t="s">
        <v>444</v>
      </c>
      <c r="V6" s="43" t="s">
        <v>7</v>
      </c>
      <c r="W6" s="43" t="s">
        <v>600</v>
      </c>
    </row>
    <row r="7" spans="1:23" ht="28.5">
      <c r="A7" s="43">
        <v>1</v>
      </c>
      <c r="B7" s="43">
        <v>6</v>
      </c>
      <c r="C7" s="43" t="s">
        <v>449</v>
      </c>
      <c r="D7" s="43" t="s">
        <v>606</v>
      </c>
      <c r="E7" s="43" t="s">
        <v>581</v>
      </c>
      <c r="F7" s="43" t="s">
        <v>582</v>
      </c>
      <c r="G7" s="43" t="s">
        <v>85</v>
      </c>
      <c r="H7" s="43" t="s">
        <v>460</v>
      </c>
      <c r="I7" s="43" t="s">
        <v>607</v>
      </c>
      <c r="J7" s="43" t="s">
        <v>160</v>
      </c>
      <c r="K7" s="43" t="s">
        <v>161</v>
      </c>
      <c r="L7" s="43" t="s">
        <v>449</v>
      </c>
      <c r="M7" s="43" t="s">
        <v>608</v>
      </c>
      <c r="N7" s="43" t="s">
        <v>126</v>
      </c>
      <c r="O7" s="43" t="s">
        <v>609</v>
      </c>
      <c r="P7" s="43">
        <v>3</v>
      </c>
      <c r="Q7" s="43" t="s">
        <v>610</v>
      </c>
      <c r="R7" s="43"/>
      <c r="S7" s="43"/>
      <c r="T7" s="43"/>
      <c r="U7" s="43" t="s">
        <v>444</v>
      </c>
      <c r="V7" s="43" t="s">
        <v>7</v>
      </c>
      <c r="W7" s="43" t="s">
        <v>600</v>
      </c>
    </row>
    <row r="8" spans="1:23" ht="28.5">
      <c r="A8" s="43">
        <v>1</v>
      </c>
      <c r="B8" s="43">
        <v>7</v>
      </c>
      <c r="C8" s="43" t="s">
        <v>449</v>
      </c>
      <c r="D8" s="43" t="s">
        <v>606</v>
      </c>
      <c r="E8" s="43" t="s">
        <v>586</v>
      </c>
      <c r="F8" s="43" t="s">
        <v>611</v>
      </c>
      <c r="G8" s="43" t="s">
        <v>612</v>
      </c>
      <c r="H8" s="43" t="s">
        <v>460</v>
      </c>
      <c r="I8" s="43" t="s">
        <v>607</v>
      </c>
      <c r="J8" s="43" t="s">
        <v>160</v>
      </c>
      <c r="K8" s="43" t="s">
        <v>161</v>
      </c>
      <c r="L8" s="43" t="s">
        <v>449</v>
      </c>
      <c r="M8" s="43" t="s">
        <v>608</v>
      </c>
      <c r="N8" s="43" t="s">
        <v>126</v>
      </c>
      <c r="O8" s="43" t="s">
        <v>609</v>
      </c>
      <c r="P8" s="43">
        <v>3</v>
      </c>
      <c r="Q8" s="43" t="s">
        <v>613</v>
      </c>
      <c r="R8" s="43" t="s">
        <v>614</v>
      </c>
      <c r="S8" s="43" t="s">
        <v>610</v>
      </c>
      <c r="T8" s="43" t="s">
        <v>615</v>
      </c>
      <c r="U8" s="43" t="s">
        <v>444</v>
      </c>
      <c r="V8" s="43" t="s">
        <v>7</v>
      </c>
      <c r="W8" s="43" t="s">
        <v>600</v>
      </c>
    </row>
    <row r="9" spans="1:23" ht="28.5">
      <c r="A9" s="43">
        <v>1</v>
      </c>
      <c r="B9" s="43">
        <v>8</v>
      </c>
      <c r="C9" s="43" t="s">
        <v>451</v>
      </c>
      <c r="D9" s="43" t="s">
        <v>580</v>
      </c>
      <c r="E9" s="43" t="s">
        <v>581</v>
      </c>
      <c r="F9" s="43" t="s">
        <v>582</v>
      </c>
      <c r="G9" s="43" t="s">
        <v>85</v>
      </c>
      <c r="H9" s="43" t="s">
        <v>142</v>
      </c>
      <c r="I9" s="43" t="s">
        <v>583</v>
      </c>
      <c r="J9" s="43" t="s">
        <v>451</v>
      </c>
      <c r="K9" s="43" t="s">
        <v>94</v>
      </c>
      <c r="L9" s="43" t="s">
        <v>515</v>
      </c>
      <c r="M9" s="43" t="s">
        <v>616</v>
      </c>
      <c r="N9" s="43" t="s">
        <v>559</v>
      </c>
      <c r="O9" s="43" t="s">
        <v>90</v>
      </c>
      <c r="P9" s="43">
        <v>2</v>
      </c>
      <c r="Q9" s="43" t="s">
        <v>589</v>
      </c>
      <c r="R9" s="43"/>
      <c r="S9" s="43"/>
      <c r="T9" s="43"/>
      <c r="U9" s="43" t="s">
        <v>444</v>
      </c>
      <c r="V9" s="43" t="s">
        <v>9</v>
      </c>
      <c r="W9" s="43" t="s">
        <v>585</v>
      </c>
    </row>
    <row r="10" spans="1:23" ht="28.5">
      <c r="A10" s="43">
        <v>1</v>
      </c>
      <c r="B10" s="43">
        <v>9</v>
      </c>
      <c r="C10" s="43" t="s">
        <v>451</v>
      </c>
      <c r="D10" s="43" t="s">
        <v>580</v>
      </c>
      <c r="E10" s="43" t="s">
        <v>586</v>
      </c>
      <c r="F10" s="43" t="s">
        <v>617</v>
      </c>
      <c r="G10" s="43" t="s">
        <v>618</v>
      </c>
      <c r="H10" s="43" t="s">
        <v>142</v>
      </c>
      <c r="I10" s="43" t="s">
        <v>583</v>
      </c>
      <c r="J10" s="43" t="s">
        <v>451</v>
      </c>
      <c r="K10" s="43" t="s">
        <v>94</v>
      </c>
      <c r="L10" s="43" t="s">
        <v>515</v>
      </c>
      <c r="M10" s="43" t="s">
        <v>616</v>
      </c>
      <c r="N10" s="43" t="s">
        <v>559</v>
      </c>
      <c r="O10" s="43" t="s">
        <v>90</v>
      </c>
      <c r="P10" s="43">
        <v>2</v>
      </c>
      <c r="Q10" s="43" t="s">
        <v>584</v>
      </c>
      <c r="R10" s="43" t="s">
        <v>589</v>
      </c>
      <c r="S10" s="43" t="s">
        <v>619</v>
      </c>
      <c r="T10" s="43" t="s">
        <v>620</v>
      </c>
      <c r="U10" s="43" t="s">
        <v>444</v>
      </c>
      <c r="V10" s="43" t="s">
        <v>9</v>
      </c>
      <c r="W10" s="43" t="s">
        <v>585</v>
      </c>
    </row>
    <row r="11" spans="1:23" ht="28.5">
      <c r="A11" s="43">
        <v>1</v>
      </c>
      <c r="B11" s="43">
        <v>10</v>
      </c>
      <c r="C11" s="43" t="s">
        <v>451</v>
      </c>
      <c r="D11" s="43" t="s">
        <v>580</v>
      </c>
      <c r="E11" s="43" t="s">
        <v>435</v>
      </c>
      <c r="F11" s="43" t="s">
        <v>621</v>
      </c>
      <c r="G11" s="43" t="s">
        <v>622</v>
      </c>
      <c r="H11" s="43" t="s">
        <v>623</v>
      </c>
      <c r="I11" s="43"/>
      <c r="J11" s="43" t="s">
        <v>452</v>
      </c>
      <c r="K11" s="43"/>
      <c r="L11" s="43" t="s">
        <v>624</v>
      </c>
      <c r="M11" s="43"/>
      <c r="N11" s="43" t="s">
        <v>625</v>
      </c>
      <c r="O11" s="43"/>
      <c r="P11" s="43">
        <v>2</v>
      </c>
      <c r="Q11" s="43"/>
      <c r="R11" s="43"/>
      <c r="S11" s="43"/>
      <c r="T11" s="43"/>
      <c r="U11" s="43" t="s">
        <v>444</v>
      </c>
      <c r="V11" s="43" t="s">
        <v>9</v>
      </c>
      <c r="W11" s="43" t="s">
        <v>585</v>
      </c>
    </row>
    <row r="12" spans="1:23" ht="28.5">
      <c r="A12" s="43">
        <v>1</v>
      </c>
      <c r="B12" s="43">
        <v>11</v>
      </c>
      <c r="C12" s="43" t="s">
        <v>457</v>
      </c>
      <c r="D12" s="43" t="s">
        <v>626</v>
      </c>
      <c r="E12" s="43" t="s">
        <v>581</v>
      </c>
      <c r="F12" s="43" t="s">
        <v>582</v>
      </c>
      <c r="G12" s="43" t="s">
        <v>85</v>
      </c>
      <c r="H12" s="43" t="s">
        <v>533</v>
      </c>
      <c r="I12" s="43" t="s">
        <v>627</v>
      </c>
      <c r="J12" s="43" t="s">
        <v>539</v>
      </c>
      <c r="K12" s="43" t="s">
        <v>628</v>
      </c>
      <c r="L12" s="43" t="s">
        <v>490</v>
      </c>
      <c r="M12" s="43" t="s">
        <v>629</v>
      </c>
      <c r="N12" s="43" t="s">
        <v>457</v>
      </c>
      <c r="O12" s="43" t="s">
        <v>630</v>
      </c>
      <c r="P12" s="43">
        <v>4</v>
      </c>
      <c r="Q12" s="43" t="s">
        <v>631</v>
      </c>
      <c r="R12" s="43"/>
      <c r="S12" s="43"/>
      <c r="T12" s="43"/>
      <c r="U12" s="43" t="s">
        <v>444</v>
      </c>
      <c r="V12" s="43" t="s">
        <v>5</v>
      </c>
      <c r="W12" s="43" t="s">
        <v>632</v>
      </c>
    </row>
    <row r="13" spans="1:23" ht="28.5">
      <c r="A13" s="43">
        <v>1</v>
      </c>
      <c r="B13" s="43">
        <v>12</v>
      </c>
      <c r="C13" s="43" t="s">
        <v>457</v>
      </c>
      <c r="D13" s="43" t="s">
        <v>626</v>
      </c>
      <c r="E13" s="43" t="s">
        <v>586</v>
      </c>
      <c r="F13" s="43" t="s">
        <v>633</v>
      </c>
      <c r="G13" s="43" t="s">
        <v>634</v>
      </c>
      <c r="H13" s="43" t="s">
        <v>533</v>
      </c>
      <c r="I13" s="43" t="s">
        <v>627</v>
      </c>
      <c r="J13" s="43" t="s">
        <v>539</v>
      </c>
      <c r="K13" s="43" t="s">
        <v>628</v>
      </c>
      <c r="L13" s="43" t="s">
        <v>490</v>
      </c>
      <c r="M13" s="43" t="s">
        <v>629</v>
      </c>
      <c r="N13" s="43" t="s">
        <v>457</v>
      </c>
      <c r="O13" s="43" t="s">
        <v>630</v>
      </c>
      <c r="P13" s="43">
        <v>4</v>
      </c>
      <c r="Q13" s="43" t="s">
        <v>635</v>
      </c>
      <c r="R13" s="43" t="s">
        <v>636</v>
      </c>
      <c r="S13" s="43" t="s">
        <v>637</v>
      </c>
      <c r="T13" s="43" t="s">
        <v>631</v>
      </c>
      <c r="U13" s="43" t="s">
        <v>444</v>
      </c>
      <c r="V13" s="43" t="s">
        <v>5</v>
      </c>
      <c r="W13" s="43" t="s">
        <v>632</v>
      </c>
    </row>
    <row r="14" spans="1:23" ht="28.5">
      <c r="A14" s="43">
        <v>1</v>
      </c>
      <c r="B14" s="43">
        <v>13</v>
      </c>
      <c r="C14" s="43" t="s">
        <v>460</v>
      </c>
      <c r="D14" s="43" t="s">
        <v>606</v>
      </c>
      <c r="E14" s="43" t="s">
        <v>581</v>
      </c>
      <c r="F14" s="43" t="s">
        <v>582</v>
      </c>
      <c r="G14" s="43" t="s">
        <v>85</v>
      </c>
      <c r="H14" s="43" t="s">
        <v>160</v>
      </c>
      <c r="I14" s="43" t="s">
        <v>161</v>
      </c>
      <c r="J14" s="43" t="s">
        <v>126</v>
      </c>
      <c r="K14" s="43" t="s">
        <v>609</v>
      </c>
      <c r="L14" s="43" t="s">
        <v>460</v>
      </c>
      <c r="M14" s="43" t="s">
        <v>607</v>
      </c>
      <c r="N14" s="43" t="s">
        <v>449</v>
      </c>
      <c r="O14" s="43" t="s">
        <v>608</v>
      </c>
      <c r="P14" s="43">
        <v>3</v>
      </c>
      <c r="Q14" s="43" t="s">
        <v>613</v>
      </c>
      <c r="R14" s="43"/>
      <c r="S14" s="43"/>
      <c r="T14" s="43"/>
      <c r="U14" s="43" t="s">
        <v>444</v>
      </c>
      <c r="V14" s="43" t="s">
        <v>7</v>
      </c>
      <c r="W14" s="43" t="s">
        <v>600</v>
      </c>
    </row>
    <row r="15" spans="1:23" ht="28.5">
      <c r="A15" s="43">
        <v>1</v>
      </c>
      <c r="B15" s="43">
        <v>14</v>
      </c>
      <c r="C15" s="43" t="s">
        <v>460</v>
      </c>
      <c r="D15" s="43" t="s">
        <v>606</v>
      </c>
      <c r="E15" s="43" t="s">
        <v>586</v>
      </c>
      <c r="F15" s="43" t="s">
        <v>638</v>
      </c>
      <c r="G15" s="43" t="s">
        <v>639</v>
      </c>
      <c r="H15" s="43" t="s">
        <v>160</v>
      </c>
      <c r="I15" s="43" t="s">
        <v>161</v>
      </c>
      <c r="J15" s="43" t="s">
        <v>126</v>
      </c>
      <c r="K15" s="43" t="s">
        <v>609</v>
      </c>
      <c r="L15" s="43" t="s">
        <v>460</v>
      </c>
      <c r="M15" s="43" t="s">
        <v>607</v>
      </c>
      <c r="N15" s="43" t="s">
        <v>449</v>
      </c>
      <c r="O15" s="43" t="s">
        <v>608</v>
      </c>
      <c r="P15" s="43">
        <v>3</v>
      </c>
      <c r="Q15" s="43" t="s">
        <v>614</v>
      </c>
      <c r="R15" s="43" t="s">
        <v>615</v>
      </c>
      <c r="S15" s="43" t="s">
        <v>613</v>
      </c>
      <c r="T15" s="43" t="s">
        <v>610</v>
      </c>
      <c r="U15" s="43" t="s">
        <v>444</v>
      </c>
      <c r="V15" s="43" t="s">
        <v>7</v>
      </c>
      <c r="W15" s="43" t="s">
        <v>600</v>
      </c>
    </row>
    <row r="16" spans="1:23" ht="28.5">
      <c r="A16" s="43">
        <v>1</v>
      </c>
      <c r="B16" s="43">
        <v>15</v>
      </c>
      <c r="C16" s="43" t="s">
        <v>460</v>
      </c>
      <c r="D16" s="43" t="s">
        <v>606</v>
      </c>
      <c r="E16" s="43" t="s">
        <v>435</v>
      </c>
      <c r="F16" s="43" t="s">
        <v>640</v>
      </c>
      <c r="G16" s="43" t="s">
        <v>641</v>
      </c>
      <c r="H16" s="43" t="s">
        <v>642</v>
      </c>
      <c r="I16" s="43"/>
      <c r="J16" s="43" t="s">
        <v>643</v>
      </c>
      <c r="K16" s="43"/>
      <c r="L16" s="43" t="s">
        <v>461</v>
      </c>
      <c r="M16" s="43"/>
      <c r="N16" s="43" t="s">
        <v>644</v>
      </c>
      <c r="O16" s="43"/>
      <c r="P16" s="43">
        <v>3</v>
      </c>
      <c r="Q16" s="43"/>
      <c r="R16" s="43"/>
      <c r="S16" s="43"/>
      <c r="T16" s="43"/>
      <c r="U16" s="43" t="s">
        <v>444</v>
      </c>
      <c r="V16" s="43" t="s">
        <v>7</v>
      </c>
      <c r="W16" s="43" t="s">
        <v>600</v>
      </c>
    </row>
    <row r="17" spans="1:23" ht="28.5">
      <c r="A17" s="43">
        <v>1</v>
      </c>
      <c r="B17" s="43">
        <v>16</v>
      </c>
      <c r="C17" s="43" t="s">
        <v>462</v>
      </c>
      <c r="D17" s="43" t="s">
        <v>595</v>
      </c>
      <c r="E17" s="43" t="s">
        <v>581</v>
      </c>
      <c r="F17" s="43" t="s">
        <v>582</v>
      </c>
      <c r="G17" s="43" t="s">
        <v>85</v>
      </c>
      <c r="H17" s="43" t="s">
        <v>522</v>
      </c>
      <c r="I17" s="43" t="s">
        <v>645</v>
      </c>
      <c r="J17" s="43" t="s">
        <v>462</v>
      </c>
      <c r="K17" s="43" t="s">
        <v>646</v>
      </c>
      <c r="L17" s="43" t="s">
        <v>508</v>
      </c>
      <c r="M17" s="43" t="s">
        <v>647</v>
      </c>
      <c r="N17" s="43" t="s">
        <v>514</v>
      </c>
      <c r="O17" s="43" t="s">
        <v>190</v>
      </c>
      <c r="P17" s="43">
        <v>2</v>
      </c>
      <c r="Q17" s="43" t="s">
        <v>648</v>
      </c>
      <c r="R17" s="43"/>
      <c r="S17" s="43"/>
      <c r="T17" s="43"/>
      <c r="U17" s="43" t="s">
        <v>444</v>
      </c>
      <c r="V17" s="43" t="s">
        <v>7</v>
      </c>
      <c r="W17" s="43" t="s">
        <v>600</v>
      </c>
    </row>
    <row r="18" spans="1:23" ht="28.5">
      <c r="A18" s="43">
        <v>1</v>
      </c>
      <c r="B18" s="43">
        <v>17</v>
      </c>
      <c r="C18" s="43" t="s">
        <v>462</v>
      </c>
      <c r="D18" s="43" t="s">
        <v>595</v>
      </c>
      <c r="E18" s="43" t="s">
        <v>586</v>
      </c>
      <c r="F18" s="43" t="s">
        <v>649</v>
      </c>
      <c r="G18" s="43" t="s">
        <v>650</v>
      </c>
      <c r="H18" s="43" t="s">
        <v>522</v>
      </c>
      <c r="I18" s="43" t="s">
        <v>645</v>
      </c>
      <c r="J18" s="43" t="s">
        <v>462</v>
      </c>
      <c r="K18" s="43" t="s">
        <v>646</v>
      </c>
      <c r="L18" s="43" t="s">
        <v>508</v>
      </c>
      <c r="M18" s="43" t="s">
        <v>647</v>
      </c>
      <c r="N18" s="43" t="s">
        <v>514</v>
      </c>
      <c r="O18" s="43" t="s">
        <v>190</v>
      </c>
      <c r="P18" s="43">
        <v>2</v>
      </c>
      <c r="Q18" s="43" t="s">
        <v>651</v>
      </c>
      <c r="R18" s="43" t="s">
        <v>648</v>
      </c>
      <c r="S18" s="43" t="s">
        <v>652</v>
      </c>
      <c r="T18" s="43" t="s">
        <v>653</v>
      </c>
      <c r="U18" s="43" t="s">
        <v>444</v>
      </c>
      <c r="V18" s="43" t="s">
        <v>7</v>
      </c>
      <c r="W18" s="43" t="s">
        <v>600</v>
      </c>
    </row>
    <row r="19" spans="1:23" ht="28.5">
      <c r="A19" s="43">
        <v>1</v>
      </c>
      <c r="B19" s="43">
        <v>18</v>
      </c>
      <c r="C19" s="43" t="s">
        <v>463</v>
      </c>
      <c r="D19" s="43" t="s">
        <v>654</v>
      </c>
      <c r="E19" s="43" t="s">
        <v>581</v>
      </c>
      <c r="F19" s="43" t="s">
        <v>582</v>
      </c>
      <c r="G19" s="43" t="s">
        <v>85</v>
      </c>
      <c r="H19" s="43" t="s">
        <v>463</v>
      </c>
      <c r="I19" s="43" t="s">
        <v>655</v>
      </c>
      <c r="J19" s="43" t="s">
        <v>517</v>
      </c>
      <c r="K19" s="43" t="s">
        <v>656</v>
      </c>
      <c r="L19" s="43" t="s">
        <v>519</v>
      </c>
      <c r="M19" s="43" t="s">
        <v>657</v>
      </c>
      <c r="N19" s="43" t="s">
        <v>528</v>
      </c>
      <c r="O19" s="43" t="s">
        <v>658</v>
      </c>
      <c r="P19" s="43">
        <v>1</v>
      </c>
      <c r="Q19" s="43" t="s">
        <v>659</v>
      </c>
      <c r="R19" s="43"/>
      <c r="S19" s="43"/>
      <c r="T19" s="43"/>
      <c r="U19" s="43" t="s">
        <v>444</v>
      </c>
      <c r="V19" s="43" t="s">
        <v>5</v>
      </c>
      <c r="W19" s="43" t="s">
        <v>632</v>
      </c>
    </row>
    <row r="20" spans="1:23" ht="28.5">
      <c r="A20" s="43">
        <v>1</v>
      </c>
      <c r="B20" s="43">
        <v>19</v>
      </c>
      <c r="C20" s="43" t="s">
        <v>463</v>
      </c>
      <c r="D20" s="43" t="s">
        <v>654</v>
      </c>
      <c r="E20" s="43" t="s">
        <v>586</v>
      </c>
      <c r="F20" s="43" t="s">
        <v>660</v>
      </c>
      <c r="G20" s="43" t="s">
        <v>661</v>
      </c>
      <c r="H20" s="43" t="s">
        <v>463</v>
      </c>
      <c r="I20" s="43" t="s">
        <v>655</v>
      </c>
      <c r="J20" s="43" t="s">
        <v>517</v>
      </c>
      <c r="K20" s="43" t="s">
        <v>656</v>
      </c>
      <c r="L20" s="43" t="s">
        <v>519</v>
      </c>
      <c r="M20" s="43" t="s">
        <v>657</v>
      </c>
      <c r="N20" s="43" t="s">
        <v>528</v>
      </c>
      <c r="O20" s="43" t="s">
        <v>658</v>
      </c>
      <c r="P20" s="43">
        <v>1</v>
      </c>
      <c r="Q20" s="43" t="s">
        <v>659</v>
      </c>
      <c r="R20" s="43" t="s">
        <v>662</v>
      </c>
      <c r="S20" s="43" t="s">
        <v>663</v>
      </c>
      <c r="T20" s="43" t="s">
        <v>664</v>
      </c>
      <c r="U20" s="43" t="s">
        <v>444</v>
      </c>
      <c r="V20" s="43" t="s">
        <v>5</v>
      </c>
      <c r="W20" s="43" t="s">
        <v>632</v>
      </c>
    </row>
    <row r="21" spans="1:23" ht="28.5">
      <c r="A21" s="43">
        <v>1</v>
      </c>
      <c r="B21" s="43">
        <v>20</v>
      </c>
      <c r="C21" s="43" t="s">
        <v>97</v>
      </c>
      <c r="D21" s="43" t="s">
        <v>654</v>
      </c>
      <c r="E21" s="43" t="s">
        <v>581</v>
      </c>
      <c r="F21" s="43" t="s">
        <v>582</v>
      </c>
      <c r="G21" s="43" t="s">
        <v>85</v>
      </c>
      <c r="H21" s="43" t="s">
        <v>519</v>
      </c>
      <c r="I21" s="43" t="s">
        <v>657</v>
      </c>
      <c r="J21" s="43" t="s">
        <v>528</v>
      </c>
      <c r="K21" s="43" t="s">
        <v>658</v>
      </c>
      <c r="L21" s="43" t="s">
        <v>545</v>
      </c>
      <c r="M21" s="43" t="s">
        <v>107</v>
      </c>
      <c r="N21" s="43" t="s">
        <v>97</v>
      </c>
      <c r="O21" s="43" t="s">
        <v>665</v>
      </c>
      <c r="P21" s="43">
        <v>4</v>
      </c>
      <c r="Q21" s="43" t="s">
        <v>666</v>
      </c>
      <c r="R21" s="43"/>
      <c r="S21" s="43"/>
      <c r="T21" s="43"/>
      <c r="U21" s="43" t="s">
        <v>444</v>
      </c>
      <c r="V21" s="43" t="s">
        <v>9</v>
      </c>
      <c r="W21" s="43" t="s">
        <v>585</v>
      </c>
    </row>
    <row r="22" spans="1:23" ht="28.5">
      <c r="A22" s="43">
        <v>1</v>
      </c>
      <c r="B22" s="43">
        <v>21</v>
      </c>
      <c r="C22" s="43" t="s">
        <v>97</v>
      </c>
      <c r="D22" s="43" t="s">
        <v>654</v>
      </c>
      <c r="E22" s="43" t="s">
        <v>586</v>
      </c>
      <c r="F22" s="43" t="s">
        <v>667</v>
      </c>
      <c r="G22" s="43" t="s">
        <v>668</v>
      </c>
      <c r="H22" s="43" t="s">
        <v>519</v>
      </c>
      <c r="I22" s="43" t="s">
        <v>657</v>
      </c>
      <c r="J22" s="43" t="s">
        <v>528</v>
      </c>
      <c r="K22" s="43" t="s">
        <v>658</v>
      </c>
      <c r="L22" s="43" t="s">
        <v>545</v>
      </c>
      <c r="M22" s="43" t="s">
        <v>107</v>
      </c>
      <c r="N22" s="43" t="s">
        <v>97</v>
      </c>
      <c r="O22" s="43" t="s">
        <v>665</v>
      </c>
      <c r="P22" s="43">
        <v>4</v>
      </c>
      <c r="Q22" s="43" t="s">
        <v>663</v>
      </c>
      <c r="R22" s="43" t="s">
        <v>664</v>
      </c>
      <c r="S22" s="43" t="s">
        <v>669</v>
      </c>
      <c r="T22" s="43" t="s">
        <v>666</v>
      </c>
      <c r="U22" s="43" t="s">
        <v>444</v>
      </c>
      <c r="V22" s="43" t="s">
        <v>9</v>
      </c>
      <c r="W22" s="43" t="s">
        <v>585</v>
      </c>
    </row>
    <row r="23" spans="1:23" ht="28.5">
      <c r="A23" s="43">
        <v>1</v>
      </c>
      <c r="B23" s="43">
        <v>22</v>
      </c>
      <c r="C23" s="43" t="s">
        <v>468</v>
      </c>
      <c r="D23" s="43" t="s">
        <v>654</v>
      </c>
      <c r="E23" s="43" t="s">
        <v>581</v>
      </c>
      <c r="F23" s="43" t="s">
        <v>582</v>
      </c>
      <c r="G23" s="43" t="s">
        <v>85</v>
      </c>
      <c r="H23" s="43" t="s">
        <v>154</v>
      </c>
      <c r="I23" s="43" t="s">
        <v>670</v>
      </c>
      <c r="J23" s="43" t="s">
        <v>468</v>
      </c>
      <c r="K23" s="43" t="s">
        <v>671</v>
      </c>
      <c r="L23" s="43" t="s">
        <v>545</v>
      </c>
      <c r="M23" s="43" t="s">
        <v>107</v>
      </c>
      <c r="N23" s="43" t="s">
        <v>168</v>
      </c>
      <c r="O23" s="43" t="s">
        <v>672</v>
      </c>
      <c r="P23" s="43">
        <v>2</v>
      </c>
      <c r="Q23" s="43" t="s">
        <v>673</v>
      </c>
      <c r="R23" s="43"/>
      <c r="S23" s="43"/>
      <c r="T23" s="43"/>
      <c r="U23" s="43" t="s">
        <v>444</v>
      </c>
      <c r="V23" s="43" t="s">
        <v>9</v>
      </c>
      <c r="W23" s="43" t="s">
        <v>585</v>
      </c>
    </row>
    <row r="24" spans="1:23" ht="28.5">
      <c r="A24" s="43">
        <v>1</v>
      </c>
      <c r="B24" s="43">
        <v>23</v>
      </c>
      <c r="C24" s="43" t="s">
        <v>468</v>
      </c>
      <c r="D24" s="43" t="s">
        <v>654</v>
      </c>
      <c r="E24" s="43" t="s">
        <v>586</v>
      </c>
      <c r="F24" s="43" t="s">
        <v>674</v>
      </c>
      <c r="G24" s="43" t="s">
        <v>675</v>
      </c>
      <c r="H24" s="43" t="s">
        <v>154</v>
      </c>
      <c r="I24" s="43" t="s">
        <v>670</v>
      </c>
      <c r="J24" s="43" t="s">
        <v>468</v>
      </c>
      <c r="K24" s="43" t="s">
        <v>671</v>
      </c>
      <c r="L24" s="43" t="s">
        <v>545</v>
      </c>
      <c r="M24" s="43" t="s">
        <v>107</v>
      </c>
      <c r="N24" s="43" t="s">
        <v>168</v>
      </c>
      <c r="O24" s="43" t="s">
        <v>672</v>
      </c>
      <c r="P24" s="43">
        <v>2</v>
      </c>
      <c r="Q24" s="43" t="s">
        <v>676</v>
      </c>
      <c r="R24" s="43" t="s">
        <v>673</v>
      </c>
      <c r="S24" s="43" t="s">
        <v>669</v>
      </c>
      <c r="T24" s="43" t="s">
        <v>677</v>
      </c>
      <c r="U24" s="43" t="s">
        <v>444</v>
      </c>
      <c r="V24" s="43" t="s">
        <v>9</v>
      </c>
      <c r="W24" s="43" t="s">
        <v>585</v>
      </c>
    </row>
    <row r="25" spans="1:23" ht="28.5">
      <c r="A25" s="43">
        <v>1</v>
      </c>
      <c r="B25" s="43">
        <v>24</v>
      </c>
      <c r="C25" s="43" t="s">
        <v>468</v>
      </c>
      <c r="D25" s="43" t="s">
        <v>654</v>
      </c>
      <c r="E25" s="43" t="s">
        <v>678</v>
      </c>
      <c r="F25" s="43" t="s">
        <v>679</v>
      </c>
      <c r="G25" s="43"/>
      <c r="H25" s="43" t="s">
        <v>468</v>
      </c>
      <c r="I25" s="43" t="s">
        <v>671</v>
      </c>
      <c r="J25" s="43" t="s">
        <v>463</v>
      </c>
      <c r="K25" s="43" t="s">
        <v>655</v>
      </c>
      <c r="L25" s="43" t="s">
        <v>97</v>
      </c>
      <c r="M25" s="43" t="s">
        <v>665</v>
      </c>
      <c r="N25" s="43" t="s">
        <v>472</v>
      </c>
      <c r="O25" s="43" t="s">
        <v>665</v>
      </c>
      <c r="P25" s="43">
        <v>1</v>
      </c>
      <c r="Q25" s="43"/>
      <c r="R25" s="43"/>
      <c r="S25" s="43"/>
      <c r="T25" s="43"/>
      <c r="U25" s="43" t="s">
        <v>444</v>
      </c>
      <c r="V25" s="43" t="s">
        <v>9</v>
      </c>
      <c r="W25" s="43" t="s">
        <v>585</v>
      </c>
    </row>
    <row r="26" spans="1:23" ht="28.5">
      <c r="A26" s="43">
        <v>1</v>
      </c>
      <c r="B26" s="43">
        <v>25</v>
      </c>
      <c r="C26" s="43" t="s">
        <v>472</v>
      </c>
      <c r="D26" s="43" t="s">
        <v>654</v>
      </c>
      <c r="E26" s="43" t="s">
        <v>581</v>
      </c>
      <c r="F26" s="43" t="s">
        <v>582</v>
      </c>
      <c r="G26" s="43" t="s">
        <v>85</v>
      </c>
      <c r="H26" s="43" t="s">
        <v>472</v>
      </c>
      <c r="I26" s="43" t="s">
        <v>665</v>
      </c>
      <c r="J26" s="43" t="s">
        <v>168</v>
      </c>
      <c r="K26" s="43" t="s">
        <v>672</v>
      </c>
      <c r="L26" s="43" t="s">
        <v>154</v>
      </c>
      <c r="M26" s="43" t="s">
        <v>670</v>
      </c>
      <c r="N26" s="43" t="s">
        <v>561</v>
      </c>
      <c r="O26" s="43" t="s">
        <v>680</v>
      </c>
      <c r="P26" s="43">
        <v>1</v>
      </c>
      <c r="Q26" s="43" t="s">
        <v>681</v>
      </c>
      <c r="R26" s="43"/>
      <c r="S26" s="43"/>
      <c r="T26" s="43"/>
      <c r="U26" s="43" t="s">
        <v>444</v>
      </c>
      <c r="V26" s="43" t="s">
        <v>9</v>
      </c>
      <c r="W26" s="43" t="s">
        <v>585</v>
      </c>
    </row>
    <row r="27" spans="1:23" ht="28.5">
      <c r="A27" s="43">
        <v>1</v>
      </c>
      <c r="B27" s="43">
        <v>26</v>
      </c>
      <c r="C27" s="43" t="s">
        <v>472</v>
      </c>
      <c r="D27" s="43" t="s">
        <v>654</v>
      </c>
      <c r="E27" s="43" t="s">
        <v>586</v>
      </c>
      <c r="F27" s="43" t="s">
        <v>682</v>
      </c>
      <c r="G27" s="43" t="s">
        <v>668</v>
      </c>
      <c r="H27" s="43" t="s">
        <v>472</v>
      </c>
      <c r="I27" s="43" t="s">
        <v>665</v>
      </c>
      <c r="J27" s="43" t="s">
        <v>168</v>
      </c>
      <c r="K27" s="43" t="s">
        <v>672</v>
      </c>
      <c r="L27" s="43" t="s">
        <v>154</v>
      </c>
      <c r="M27" s="43" t="s">
        <v>670</v>
      </c>
      <c r="N27" s="43" t="s">
        <v>561</v>
      </c>
      <c r="O27" s="43" t="s">
        <v>680</v>
      </c>
      <c r="P27" s="43">
        <v>1</v>
      </c>
      <c r="Q27" s="43" t="s">
        <v>681</v>
      </c>
      <c r="R27" s="43" t="s">
        <v>677</v>
      </c>
      <c r="S27" s="43" t="s">
        <v>676</v>
      </c>
      <c r="T27" s="43" t="s">
        <v>683</v>
      </c>
      <c r="U27" s="43" t="s">
        <v>444</v>
      </c>
      <c r="V27" s="43" t="s">
        <v>9</v>
      </c>
      <c r="W27" s="43" t="s">
        <v>585</v>
      </c>
    </row>
    <row r="28" spans="1:23" ht="28.5">
      <c r="A28" s="43">
        <v>1</v>
      </c>
      <c r="B28" s="43">
        <v>27</v>
      </c>
      <c r="C28" s="43" t="s">
        <v>474</v>
      </c>
      <c r="D28" s="43" t="s">
        <v>654</v>
      </c>
      <c r="E28" s="43" t="s">
        <v>581</v>
      </c>
      <c r="F28" s="43" t="s">
        <v>582</v>
      </c>
      <c r="G28" s="43" t="s">
        <v>85</v>
      </c>
      <c r="H28" s="43" t="s">
        <v>154</v>
      </c>
      <c r="I28" s="43" t="s">
        <v>670</v>
      </c>
      <c r="J28" s="43" t="s">
        <v>561</v>
      </c>
      <c r="K28" s="43" t="s">
        <v>680</v>
      </c>
      <c r="L28" s="43" t="s">
        <v>463</v>
      </c>
      <c r="M28" s="43" t="s">
        <v>655</v>
      </c>
      <c r="N28" s="43" t="s">
        <v>474</v>
      </c>
      <c r="O28" s="43" t="s">
        <v>684</v>
      </c>
      <c r="P28" s="43">
        <v>4</v>
      </c>
      <c r="Q28" s="43" t="s">
        <v>685</v>
      </c>
      <c r="R28" s="43"/>
      <c r="S28" s="43"/>
      <c r="T28" s="43"/>
      <c r="U28" s="43" t="s">
        <v>444</v>
      </c>
      <c r="V28" s="43" t="s">
        <v>5</v>
      </c>
      <c r="W28" s="43" t="s">
        <v>632</v>
      </c>
    </row>
    <row r="29" spans="1:23" ht="28.5">
      <c r="A29" s="43">
        <v>1</v>
      </c>
      <c r="B29" s="43">
        <v>28</v>
      </c>
      <c r="C29" s="43" t="s">
        <v>474</v>
      </c>
      <c r="D29" s="43" t="s">
        <v>654</v>
      </c>
      <c r="E29" s="43" t="s">
        <v>586</v>
      </c>
      <c r="F29" s="43" t="s">
        <v>686</v>
      </c>
      <c r="G29" s="43" t="s">
        <v>687</v>
      </c>
      <c r="H29" s="43" t="s">
        <v>154</v>
      </c>
      <c r="I29" s="43" t="s">
        <v>670</v>
      </c>
      <c r="J29" s="43" t="s">
        <v>561</v>
      </c>
      <c r="K29" s="43" t="s">
        <v>680</v>
      </c>
      <c r="L29" s="43" t="s">
        <v>463</v>
      </c>
      <c r="M29" s="43" t="s">
        <v>655</v>
      </c>
      <c r="N29" s="43" t="s">
        <v>474</v>
      </c>
      <c r="O29" s="43" t="s">
        <v>684</v>
      </c>
      <c r="P29" s="43">
        <v>4</v>
      </c>
      <c r="Q29" s="43" t="s">
        <v>676</v>
      </c>
      <c r="R29" s="43" t="s">
        <v>683</v>
      </c>
      <c r="S29" s="43" t="s">
        <v>659</v>
      </c>
      <c r="T29" s="43" t="s">
        <v>685</v>
      </c>
      <c r="U29" s="43" t="s">
        <v>444</v>
      </c>
      <c r="V29" s="43" t="s">
        <v>5</v>
      </c>
      <c r="W29" s="43" t="s">
        <v>632</v>
      </c>
    </row>
    <row r="30" spans="1:23" ht="28.5">
      <c r="A30" s="43">
        <v>1</v>
      </c>
      <c r="B30" s="43">
        <v>29</v>
      </c>
      <c r="C30" s="43" t="s">
        <v>475</v>
      </c>
      <c r="D30" s="43" t="s">
        <v>688</v>
      </c>
      <c r="E30" s="43" t="s">
        <v>581</v>
      </c>
      <c r="F30" s="43" t="s">
        <v>582</v>
      </c>
      <c r="G30" s="43" t="s">
        <v>85</v>
      </c>
      <c r="H30" s="43" t="s">
        <v>548</v>
      </c>
      <c r="I30" s="43" t="s">
        <v>689</v>
      </c>
      <c r="J30" s="43" t="s">
        <v>554</v>
      </c>
      <c r="K30" s="43" t="s">
        <v>177</v>
      </c>
      <c r="L30" s="43" t="s">
        <v>475</v>
      </c>
      <c r="M30" s="43" t="s">
        <v>690</v>
      </c>
      <c r="N30" s="43" t="s">
        <v>543</v>
      </c>
      <c r="O30" s="43" t="s">
        <v>691</v>
      </c>
      <c r="P30" s="43">
        <v>3</v>
      </c>
      <c r="Q30" s="43" t="s">
        <v>692</v>
      </c>
      <c r="R30" s="43"/>
      <c r="S30" s="43"/>
      <c r="T30" s="43"/>
      <c r="U30" s="43" t="s">
        <v>444</v>
      </c>
      <c r="V30" s="43" t="s">
        <v>9</v>
      </c>
      <c r="W30" s="43" t="s">
        <v>585</v>
      </c>
    </row>
    <row r="31" spans="1:23" ht="28.5">
      <c r="A31" s="43">
        <v>1</v>
      </c>
      <c r="B31" s="43">
        <v>30</v>
      </c>
      <c r="C31" s="43" t="s">
        <v>475</v>
      </c>
      <c r="D31" s="43" t="s">
        <v>688</v>
      </c>
      <c r="E31" s="43" t="s">
        <v>586</v>
      </c>
      <c r="F31" s="43" t="s">
        <v>693</v>
      </c>
      <c r="G31" s="43" t="s">
        <v>694</v>
      </c>
      <c r="H31" s="43" t="s">
        <v>548</v>
      </c>
      <c r="I31" s="43" t="s">
        <v>689</v>
      </c>
      <c r="J31" s="43" t="s">
        <v>554</v>
      </c>
      <c r="K31" s="43" t="s">
        <v>177</v>
      </c>
      <c r="L31" s="43" t="s">
        <v>475</v>
      </c>
      <c r="M31" s="43" t="s">
        <v>690</v>
      </c>
      <c r="N31" s="43" t="s">
        <v>543</v>
      </c>
      <c r="O31" s="43" t="s">
        <v>691</v>
      </c>
      <c r="P31" s="43">
        <v>3</v>
      </c>
      <c r="Q31" s="43" t="s">
        <v>695</v>
      </c>
      <c r="R31" s="43" t="s">
        <v>696</v>
      </c>
      <c r="S31" s="43" t="s">
        <v>692</v>
      </c>
      <c r="T31" s="43" t="s">
        <v>697</v>
      </c>
      <c r="U31" s="43" t="s">
        <v>444</v>
      </c>
      <c r="V31" s="43" t="s">
        <v>9</v>
      </c>
      <c r="W31" s="43" t="s">
        <v>585</v>
      </c>
    </row>
    <row r="32" spans="1:23" ht="28.5">
      <c r="A32" s="43">
        <v>1</v>
      </c>
      <c r="B32" s="43">
        <v>31</v>
      </c>
      <c r="C32" s="43" t="s">
        <v>477</v>
      </c>
      <c r="D32" s="43" t="s">
        <v>688</v>
      </c>
      <c r="E32" s="43" t="s">
        <v>581</v>
      </c>
      <c r="F32" s="43" t="s">
        <v>582</v>
      </c>
      <c r="G32" s="43" t="s">
        <v>85</v>
      </c>
      <c r="H32" s="43" t="s">
        <v>564</v>
      </c>
      <c r="I32" s="43" t="s">
        <v>179</v>
      </c>
      <c r="J32" s="43" t="s">
        <v>477</v>
      </c>
      <c r="K32" s="43" t="s">
        <v>175</v>
      </c>
      <c r="L32" s="43" t="s">
        <v>548</v>
      </c>
      <c r="M32" s="43" t="s">
        <v>689</v>
      </c>
      <c r="N32" s="43" t="s">
        <v>554</v>
      </c>
      <c r="O32" s="43" t="s">
        <v>177</v>
      </c>
      <c r="P32" s="43">
        <v>2</v>
      </c>
      <c r="Q32" s="43" t="s">
        <v>698</v>
      </c>
      <c r="R32" s="43"/>
      <c r="S32" s="43"/>
      <c r="T32" s="43"/>
      <c r="U32" s="43" t="s">
        <v>444</v>
      </c>
      <c r="V32" s="43" t="s">
        <v>9</v>
      </c>
      <c r="W32" s="43" t="s">
        <v>585</v>
      </c>
    </row>
    <row r="33" spans="1:23" ht="28.5">
      <c r="A33" s="43">
        <v>1</v>
      </c>
      <c r="B33" s="43">
        <v>32</v>
      </c>
      <c r="C33" s="43" t="s">
        <v>477</v>
      </c>
      <c r="D33" s="43" t="s">
        <v>688</v>
      </c>
      <c r="E33" s="43" t="s">
        <v>586</v>
      </c>
      <c r="F33" s="43" t="s">
        <v>699</v>
      </c>
      <c r="G33" s="43" t="s">
        <v>700</v>
      </c>
      <c r="H33" s="43" t="s">
        <v>564</v>
      </c>
      <c r="I33" s="43" t="s">
        <v>179</v>
      </c>
      <c r="J33" s="43" t="s">
        <v>477</v>
      </c>
      <c r="K33" s="43" t="s">
        <v>175</v>
      </c>
      <c r="L33" s="43" t="s">
        <v>548</v>
      </c>
      <c r="M33" s="43" t="s">
        <v>689</v>
      </c>
      <c r="N33" s="43" t="s">
        <v>554</v>
      </c>
      <c r="O33" s="43" t="s">
        <v>177</v>
      </c>
      <c r="P33" s="43">
        <v>2</v>
      </c>
      <c r="Q33" s="43" t="s">
        <v>701</v>
      </c>
      <c r="R33" s="43" t="s">
        <v>698</v>
      </c>
      <c r="S33" s="43" t="s">
        <v>695</v>
      </c>
      <c r="T33" s="43" t="s">
        <v>696</v>
      </c>
      <c r="U33" s="43" t="s">
        <v>444</v>
      </c>
      <c r="V33" s="43" t="s">
        <v>9</v>
      </c>
      <c r="W33" s="43" t="s">
        <v>585</v>
      </c>
    </row>
    <row r="34" spans="1:23" ht="28.5">
      <c r="A34" s="43">
        <v>1</v>
      </c>
      <c r="B34" s="43">
        <v>33</v>
      </c>
      <c r="C34" s="43" t="s">
        <v>480</v>
      </c>
      <c r="D34" s="43" t="s">
        <v>580</v>
      </c>
      <c r="E34" s="43" t="s">
        <v>581</v>
      </c>
      <c r="F34" s="43" t="s">
        <v>582</v>
      </c>
      <c r="G34" s="43" t="s">
        <v>85</v>
      </c>
      <c r="H34" s="43" t="s">
        <v>480</v>
      </c>
      <c r="I34" s="43" t="s">
        <v>92</v>
      </c>
      <c r="J34" s="43" t="s">
        <v>451</v>
      </c>
      <c r="K34" s="43" t="s">
        <v>94</v>
      </c>
      <c r="L34" s="43" t="s">
        <v>488</v>
      </c>
      <c r="M34" s="43" t="s">
        <v>88</v>
      </c>
      <c r="N34" s="43" t="s">
        <v>515</v>
      </c>
      <c r="O34" s="43" t="s">
        <v>616</v>
      </c>
      <c r="P34" s="43">
        <v>1</v>
      </c>
      <c r="Q34" s="43" t="s">
        <v>590</v>
      </c>
      <c r="R34" s="43"/>
      <c r="S34" s="43"/>
      <c r="T34" s="43"/>
      <c r="U34" s="43" t="s">
        <v>444</v>
      </c>
      <c r="V34" s="43" t="s">
        <v>9</v>
      </c>
      <c r="W34" s="43" t="s">
        <v>585</v>
      </c>
    </row>
    <row r="35" spans="1:23" ht="28.5">
      <c r="A35" s="43">
        <v>1</v>
      </c>
      <c r="B35" s="43">
        <v>34</v>
      </c>
      <c r="C35" s="43" t="s">
        <v>480</v>
      </c>
      <c r="D35" s="43" t="s">
        <v>580</v>
      </c>
      <c r="E35" s="43" t="s">
        <v>586</v>
      </c>
      <c r="F35" s="43" t="s">
        <v>702</v>
      </c>
      <c r="G35" s="43" t="s">
        <v>703</v>
      </c>
      <c r="H35" s="43" t="s">
        <v>480</v>
      </c>
      <c r="I35" s="43" t="s">
        <v>92</v>
      </c>
      <c r="J35" s="43" t="s">
        <v>451</v>
      </c>
      <c r="K35" s="43" t="s">
        <v>94</v>
      </c>
      <c r="L35" s="43" t="s">
        <v>488</v>
      </c>
      <c r="M35" s="43" t="s">
        <v>88</v>
      </c>
      <c r="N35" s="43" t="s">
        <v>515</v>
      </c>
      <c r="O35" s="43" t="s">
        <v>616</v>
      </c>
      <c r="P35" s="43">
        <v>1</v>
      </c>
      <c r="Q35" s="43" t="s">
        <v>590</v>
      </c>
      <c r="R35" s="43" t="s">
        <v>589</v>
      </c>
      <c r="S35" s="43" t="s">
        <v>591</v>
      </c>
      <c r="T35" s="43" t="s">
        <v>619</v>
      </c>
      <c r="U35" s="43" t="s">
        <v>444</v>
      </c>
      <c r="V35" s="43" t="s">
        <v>9</v>
      </c>
      <c r="W35" s="43" t="s">
        <v>585</v>
      </c>
    </row>
    <row r="36" spans="1:23" ht="28.5">
      <c r="A36" s="43">
        <v>1</v>
      </c>
      <c r="B36" s="43">
        <v>35</v>
      </c>
      <c r="C36" s="43" t="s">
        <v>480</v>
      </c>
      <c r="D36" s="43" t="s">
        <v>580</v>
      </c>
      <c r="E36" s="43" t="s">
        <v>435</v>
      </c>
      <c r="F36" s="43" t="s">
        <v>704</v>
      </c>
      <c r="G36" s="43" t="s">
        <v>705</v>
      </c>
      <c r="H36" s="43" t="s">
        <v>481</v>
      </c>
      <c r="I36" s="43"/>
      <c r="J36" s="43" t="s">
        <v>706</v>
      </c>
      <c r="K36" s="43"/>
      <c r="L36" s="43" t="s">
        <v>707</v>
      </c>
      <c r="M36" s="43"/>
      <c r="N36" s="43" t="s">
        <v>708</v>
      </c>
      <c r="O36" s="43"/>
      <c r="P36" s="43">
        <v>1</v>
      </c>
      <c r="Q36" s="43"/>
      <c r="R36" s="43"/>
      <c r="S36" s="43"/>
      <c r="T36" s="43"/>
      <c r="U36" s="43" t="s">
        <v>444</v>
      </c>
      <c r="V36" s="43" t="s">
        <v>9</v>
      </c>
      <c r="W36" s="43" t="s">
        <v>585</v>
      </c>
    </row>
    <row r="37" spans="1:23" ht="28.5">
      <c r="A37" s="43">
        <v>1</v>
      </c>
      <c r="B37" s="43">
        <v>36</v>
      </c>
      <c r="C37" s="43" t="s">
        <v>482</v>
      </c>
      <c r="D37" s="43" t="s">
        <v>595</v>
      </c>
      <c r="E37" s="43" t="s">
        <v>581</v>
      </c>
      <c r="F37" s="43" t="s">
        <v>582</v>
      </c>
      <c r="G37" s="43" t="s">
        <v>85</v>
      </c>
      <c r="H37" s="43" t="s">
        <v>494</v>
      </c>
      <c r="I37" s="43" t="s">
        <v>596</v>
      </c>
      <c r="J37" s="43" t="s">
        <v>495</v>
      </c>
      <c r="K37" s="43" t="s">
        <v>597</v>
      </c>
      <c r="L37" s="43" t="s">
        <v>499</v>
      </c>
      <c r="M37" s="43" t="s">
        <v>709</v>
      </c>
      <c r="N37" s="43" t="s">
        <v>482</v>
      </c>
      <c r="O37" s="43" t="s">
        <v>120</v>
      </c>
      <c r="P37" s="43">
        <v>4</v>
      </c>
      <c r="Q37" s="43" t="s">
        <v>603</v>
      </c>
      <c r="R37" s="43"/>
      <c r="S37" s="43"/>
      <c r="T37" s="43"/>
      <c r="U37" s="43" t="s">
        <v>444</v>
      </c>
      <c r="V37" s="43" t="s">
        <v>7</v>
      </c>
      <c r="W37" s="43" t="s">
        <v>600</v>
      </c>
    </row>
    <row r="38" spans="1:23" ht="28.5">
      <c r="A38" s="43">
        <v>1</v>
      </c>
      <c r="B38" s="43">
        <v>37</v>
      </c>
      <c r="C38" s="43" t="s">
        <v>482</v>
      </c>
      <c r="D38" s="43" t="s">
        <v>595</v>
      </c>
      <c r="E38" s="43" t="s">
        <v>586</v>
      </c>
      <c r="F38" s="43" t="s">
        <v>710</v>
      </c>
      <c r="G38" s="43" t="s">
        <v>711</v>
      </c>
      <c r="H38" s="43" t="s">
        <v>494</v>
      </c>
      <c r="I38" s="43" t="s">
        <v>596</v>
      </c>
      <c r="J38" s="43" t="s">
        <v>495</v>
      </c>
      <c r="K38" s="43" t="s">
        <v>597</v>
      </c>
      <c r="L38" s="43" t="s">
        <v>499</v>
      </c>
      <c r="M38" s="43" t="s">
        <v>709</v>
      </c>
      <c r="N38" s="43" t="s">
        <v>482</v>
      </c>
      <c r="O38" s="43" t="s">
        <v>120</v>
      </c>
      <c r="P38" s="43">
        <v>4</v>
      </c>
      <c r="Q38" s="43" t="s">
        <v>604</v>
      </c>
      <c r="R38" s="43" t="s">
        <v>605</v>
      </c>
      <c r="S38" s="43" t="s">
        <v>712</v>
      </c>
      <c r="T38" s="43" t="s">
        <v>603</v>
      </c>
      <c r="U38" s="43" t="s">
        <v>444</v>
      </c>
      <c r="V38" s="43" t="s">
        <v>7</v>
      </c>
      <c r="W38" s="43" t="s">
        <v>600</v>
      </c>
    </row>
    <row r="39" spans="1:23" ht="28.5">
      <c r="A39" s="43">
        <v>1</v>
      </c>
      <c r="B39" s="43">
        <v>38</v>
      </c>
      <c r="C39" s="43" t="s">
        <v>484</v>
      </c>
      <c r="D39" s="43" t="s">
        <v>654</v>
      </c>
      <c r="E39" s="43" t="s">
        <v>581</v>
      </c>
      <c r="F39" s="43" t="s">
        <v>582</v>
      </c>
      <c r="G39" s="43" t="s">
        <v>85</v>
      </c>
      <c r="H39" s="43" t="s">
        <v>505</v>
      </c>
      <c r="I39" s="43" t="s">
        <v>713</v>
      </c>
      <c r="J39" s="43" t="s">
        <v>484</v>
      </c>
      <c r="K39" s="43" t="s">
        <v>714</v>
      </c>
      <c r="L39" s="43" t="s">
        <v>474</v>
      </c>
      <c r="M39" s="43" t="s">
        <v>684</v>
      </c>
      <c r="N39" s="43" t="s">
        <v>483</v>
      </c>
      <c r="O39" s="43" t="s">
        <v>715</v>
      </c>
      <c r="P39" s="43">
        <v>2</v>
      </c>
      <c r="Q39" s="43" t="s">
        <v>716</v>
      </c>
      <c r="R39" s="43"/>
      <c r="S39" s="43"/>
      <c r="T39" s="43"/>
      <c r="U39" s="43" t="s">
        <v>444</v>
      </c>
      <c r="V39" s="43" t="s">
        <v>5</v>
      </c>
      <c r="W39" s="43" t="s">
        <v>632</v>
      </c>
    </row>
    <row r="40" spans="1:23" ht="28.5">
      <c r="A40" s="43">
        <v>1</v>
      </c>
      <c r="B40" s="43">
        <v>39</v>
      </c>
      <c r="C40" s="43" t="s">
        <v>484</v>
      </c>
      <c r="D40" s="43" t="s">
        <v>654</v>
      </c>
      <c r="E40" s="43" t="s">
        <v>586</v>
      </c>
      <c r="F40" s="43" t="s">
        <v>717</v>
      </c>
      <c r="G40" s="43" t="s">
        <v>718</v>
      </c>
      <c r="H40" s="43" t="s">
        <v>505</v>
      </c>
      <c r="I40" s="43" t="s">
        <v>713</v>
      </c>
      <c r="J40" s="43" t="s">
        <v>484</v>
      </c>
      <c r="K40" s="43" t="s">
        <v>714</v>
      </c>
      <c r="L40" s="43" t="s">
        <v>474</v>
      </c>
      <c r="M40" s="43" t="s">
        <v>684</v>
      </c>
      <c r="N40" s="43" t="s">
        <v>483</v>
      </c>
      <c r="O40" s="43" t="s">
        <v>715</v>
      </c>
      <c r="P40" s="43">
        <v>2</v>
      </c>
      <c r="Q40" s="43" t="s">
        <v>719</v>
      </c>
      <c r="R40" s="43" t="s">
        <v>716</v>
      </c>
      <c r="S40" s="43" t="s">
        <v>685</v>
      </c>
      <c r="T40" s="43" t="s">
        <v>720</v>
      </c>
      <c r="U40" s="43" t="s">
        <v>444</v>
      </c>
      <c r="V40" s="43" t="s">
        <v>5</v>
      </c>
      <c r="W40" s="43" t="s">
        <v>632</v>
      </c>
    </row>
    <row r="41" spans="1:23" ht="28.5">
      <c r="A41" s="43">
        <v>1</v>
      </c>
      <c r="B41" s="43">
        <v>40</v>
      </c>
      <c r="C41" s="43" t="s">
        <v>485</v>
      </c>
      <c r="D41" s="43" t="s">
        <v>688</v>
      </c>
      <c r="E41" s="43" t="s">
        <v>581</v>
      </c>
      <c r="F41" s="43" t="s">
        <v>582</v>
      </c>
      <c r="G41" s="43" t="s">
        <v>85</v>
      </c>
      <c r="H41" s="43" t="s">
        <v>485</v>
      </c>
      <c r="I41" s="43" t="s">
        <v>173</v>
      </c>
      <c r="J41" s="43" t="s">
        <v>492</v>
      </c>
      <c r="K41" s="43" t="s">
        <v>228</v>
      </c>
      <c r="L41" s="43" t="s">
        <v>506</v>
      </c>
      <c r="M41" s="43" t="s">
        <v>721</v>
      </c>
      <c r="N41" s="43" t="s">
        <v>510</v>
      </c>
      <c r="O41" s="43" t="s">
        <v>722</v>
      </c>
      <c r="P41" s="43">
        <v>1</v>
      </c>
      <c r="Q41" s="43" t="s">
        <v>723</v>
      </c>
      <c r="R41" s="43"/>
      <c r="S41" s="43"/>
      <c r="T41" s="43"/>
      <c r="U41" s="43" t="s">
        <v>444</v>
      </c>
      <c r="V41" s="43" t="s">
        <v>9</v>
      </c>
      <c r="W41" s="43" t="s">
        <v>585</v>
      </c>
    </row>
    <row r="42" spans="1:23" ht="28.5">
      <c r="A42" s="43">
        <v>1</v>
      </c>
      <c r="B42" s="43">
        <v>41</v>
      </c>
      <c r="C42" s="43" t="s">
        <v>485</v>
      </c>
      <c r="D42" s="43" t="s">
        <v>688</v>
      </c>
      <c r="E42" s="43" t="s">
        <v>586</v>
      </c>
      <c r="F42" s="43" t="s">
        <v>724</v>
      </c>
      <c r="G42" s="43" t="s">
        <v>725</v>
      </c>
      <c r="H42" s="43" t="s">
        <v>485</v>
      </c>
      <c r="I42" s="43" t="s">
        <v>173</v>
      </c>
      <c r="J42" s="43" t="s">
        <v>492</v>
      </c>
      <c r="K42" s="43" t="s">
        <v>228</v>
      </c>
      <c r="L42" s="43" t="s">
        <v>506</v>
      </c>
      <c r="M42" s="43" t="s">
        <v>721</v>
      </c>
      <c r="N42" s="43" t="s">
        <v>510</v>
      </c>
      <c r="O42" s="43" t="s">
        <v>722</v>
      </c>
      <c r="P42" s="43">
        <v>1</v>
      </c>
      <c r="Q42" s="43" t="s">
        <v>723</v>
      </c>
      <c r="R42" s="43" t="s">
        <v>726</v>
      </c>
      <c r="S42" s="43" t="s">
        <v>727</v>
      </c>
      <c r="T42" s="43" t="s">
        <v>728</v>
      </c>
      <c r="U42" s="43" t="s">
        <v>444</v>
      </c>
      <c r="V42" s="43" t="s">
        <v>9</v>
      </c>
      <c r="W42" s="43" t="s">
        <v>585</v>
      </c>
    </row>
    <row r="43" spans="1:23" ht="28.5">
      <c r="A43" s="43">
        <v>1</v>
      </c>
      <c r="B43" s="43">
        <v>42</v>
      </c>
      <c r="C43" s="43" t="s">
        <v>488</v>
      </c>
      <c r="D43" s="43" t="s">
        <v>580</v>
      </c>
      <c r="E43" s="43" t="s">
        <v>581</v>
      </c>
      <c r="F43" s="43" t="s">
        <v>582</v>
      </c>
      <c r="G43" s="43" t="s">
        <v>85</v>
      </c>
      <c r="H43" s="43" t="s">
        <v>451</v>
      </c>
      <c r="I43" s="43" t="s">
        <v>94</v>
      </c>
      <c r="J43" s="43" t="s">
        <v>480</v>
      </c>
      <c r="K43" s="43" t="s">
        <v>92</v>
      </c>
      <c r="L43" s="43" t="s">
        <v>515</v>
      </c>
      <c r="M43" s="43" t="s">
        <v>616</v>
      </c>
      <c r="N43" s="43" t="s">
        <v>488</v>
      </c>
      <c r="O43" s="43" t="s">
        <v>88</v>
      </c>
      <c r="P43" s="43">
        <v>4</v>
      </c>
      <c r="Q43" s="43" t="s">
        <v>591</v>
      </c>
      <c r="R43" s="43"/>
      <c r="S43" s="43"/>
      <c r="T43" s="43"/>
      <c r="U43" s="43" t="s">
        <v>444</v>
      </c>
      <c r="V43" s="43" t="s">
        <v>9</v>
      </c>
      <c r="W43" s="43" t="s">
        <v>585</v>
      </c>
    </row>
    <row r="44" spans="1:23" ht="28.5">
      <c r="A44" s="43">
        <v>1</v>
      </c>
      <c r="B44" s="43">
        <v>43</v>
      </c>
      <c r="C44" s="43" t="s">
        <v>488</v>
      </c>
      <c r="D44" s="43" t="s">
        <v>580</v>
      </c>
      <c r="E44" s="43" t="s">
        <v>586</v>
      </c>
      <c r="F44" s="43" t="s">
        <v>729</v>
      </c>
      <c r="G44" s="43" t="s">
        <v>730</v>
      </c>
      <c r="H44" s="43" t="s">
        <v>451</v>
      </c>
      <c r="I44" s="43" t="s">
        <v>94</v>
      </c>
      <c r="J44" s="43" t="s">
        <v>480</v>
      </c>
      <c r="K44" s="43" t="s">
        <v>92</v>
      </c>
      <c r="L44" s="43" t="s">
        <v>515</v>
      </c>
      <c r="M44" s="43" t="s">
        <v>616</v>
      </c>
      <c r="N44" s="43" t="s">
        <v>488</v>
      </c>
      <c r="O44" s="43" t="s">
        <v>88</v>
      </c>
      <c r="P44" s="43">
        <v>4</v>
      </c>
      <c r="Q44" s="43" t="s">
        <v>589</v>
      </c>
      <c r="R44" s="43" t="s">
        <v>590</v>
      </c>
      <c r="S44" s="43" t="s">
        <v>619</v>
      </c>
      <c r="T44" s="43" t="s">
        <v>591</v>
      </c>
      <c r="U44" s="43" t="s">
        <v>444</v>
      </c>
      <c r="V44" s="43" t="s">
        <v>9</v>
      </c>
      <c r="W44" s="43" t="s">
        <v>585</v>
      </c>
    </row>
    <row r="45" spans="1:23" ht="28.5">
      <c r="A45" s="43">
        <v>1</v>
      </c>
      <c r="B45" s="43">
        <v>44</v>
      </c>
      <c r="C45" s="43" t="s">
        <v>488</v>
      </c>
      <c r="D45" s="43" t="s">
        <v>580</v>
      </c>
      <c r="E45" s="43" t="s">
        <v>435</v>
      </c>
      <c r="F45" s="43" t="s">
        <v>731</v>
      </c>
      <c r="G45" s="43" t="s">
        <v>732</v>
      </c>
      <c r="H45" s="43" t="s">
        <v>733</v>
      </c>
      <c r="I45" s="43"/>
      <c r="J45" s="43" t="s">
        <v>734</v>
      </c>
      <c r="K45" s="43"/>
      <c r="L45" s="43" t="s">
        <v>735</v>
      </c>
      <c r="M45" s="43"/>
      <c r="N45" s="43" t="s">
        <v>489</v>
      </c>
      <c r="O45" s="43"/>
      <c r="P45" s="43">
        <v>4</v>
      </c>
      <c r="Q45" s="43"/>
      <c r="R45" s="43"/>
      <c r="S45" s="43"/>
      <c r="T45" s="43"/>
      <c r="U45" s="43" t="s">
        <v>444</v>
      </c>
      <c r="V45" s="43" t="s">
        <v>9</v>
      </c>
      <c r="W45" s="43" t="s">
        <v>585</v>
      </c>
    </row>
    <row r="46" spans="1:23" ht="28.5">
      <c r="A46" s="43">
        <v>1</v>
      </c>
      <c r="B46" s="43">
        <v>45</v>
      </c>
      <c r="C46" s="43" t="s">
        <v>492</v>
      </c>
      <c r="D46" s="43" t="s">
        <v>688</v>
      </c>
      <c r="E46" s="43" t="s">
        <v>581</v>
      </c>
      <c r="F46" s="43" t="s">
        <v>582</v>
      </c>
      <c r="G46" s="43" t="s">
        <v>85</v>
      </c>
      <c r="H46" s="43" t="s">
        <v>554</v>
      </c>
      <c r="I46" s="43" t="s">
        <v>177</v>
      </c>
      <c r="J46" s="43" t="s">
        <v>492</v>
      </c>
      <c r="K46" s="43" t="s">
        <v>228</v>
      </c>
      <c r="L46" s="43" t="s">
        <v>543</v>
      </c>
      <c r="M46" s="43" t="s">
        <v>691</v>
      </c>
      <c r="N46" s="43" t="s">
        <v>548</v>
      </c>
      <c r="O46" s="43" t="s">
        <v>689</v>
      </c>
      <c r="P46" s="43">
        <v>2</v>
      </c>
      <c r="Q46" s="43" t="s">
        <v>726</v>
      </c>
      <c r="R46" s="43"/>
      <c r="S46" s="43"/>
      <c r="T46" s="43"/>
      <c r="U46" s="43" t="s">
        <v>444</v>
      </c>
      <c r="V46" s="43" t="s">
        <v>9</v>
      </c>
      <c r="W46" s="43" t="s">
        <v>585</v>
      </c>
    </row>
    <row r="47" spans="1:23" ht="28.5">
      <c r="A47" s="43">
        <v>1</v>
      </c>
      <c r="B47" s="43">
        <v>46</v>
      </c>
      <c r="C47" s="43" t="s">
        <v>492</v>
      </c>
      <c r="D47" s="43" t="s">
        <v>688</v>
      </c>
      <c r="E47" s="43" t="s">
        <v>586</v>
      </c>
      <c r="F47" s="43" t="s">
        <v>736</v>
      </c>
      <c r="G47" s="43" t="s">
        <v>737</v>
      </c>
      <c r="H47" s="43" t="s">
        <v>554</v>
      </c>
      <c r="I47" s="43" t="s">
        <v>177</v>
      </c>
      <c r="J47" s="43" t="s">
        <v>492</v>
      </c>
      <c r="K47" s="43" t="s">
        <v>228</v>
      </c>
      <c r="L47" s="43" t="s">
        <v>543</v>
      </c>
      <c r="M47" s="43" t="s">
        <v>691</v>
      </c>
      <c r="N47" s="43" t="s">
        <v>548</v>
      </c>
      <c r="O47" s="43" t="s">
        <v>689</v>
      </c>
      <c r="P47" s="43">
        <v>2</v>
      </c>
      <c r="Q47" s="43" t="s">
        <v>696</v>
      </c>
      <c r="R47" s="43" t="s">
        <v>726</v>
      </c>
      <c r="S47" s="43" t="s">
        <v>697</v>
      </c>
      <c r="T47" s="43" t="s">
        <v>695</v>
      </c>
      <c r="U47" s="43" t="s">
        <v>444</v>
      </c>
      <c r="V47" s="43" t="s">
        <v>9</v>
      </c>
      <c r="W47" s="43" t="s">
        <v>585</v>
      </c>
    </row>
    <row r="48" spans="1:23" ht="28.5">
      <c r="A48" s="43">
        <v>1</v>
      </c>
      <c r="B48" s="43">
        <v>47</v>
      </c>
      <c r="C48" s="43" t="s">
        <v>494</v>
      </c>
      <c r="D48" s="43" t="s">
        <v>595</v>
      </c>
      <c r="E48" s="43" t="s">
        <v>581</v>
      </c>
      <c r="F48" s="43" t="s">
        <v>582</v>
      </c>
      <c r="G48" s="43" t="s">
        <v>85</v>
      </c>
      <c r="H48" s="43" t="s">
        <v>494</v>
      </c>
      <c r="I48" s="43" t="s">
        <v>596</v>
      </c>
      <c r="J48" s="43" t="s">
        <v>522</v>
      </c>
      <c r="K48" s="43" t="s">
        <v>645</v>
      </c>
      <c r="L48" s="43" t="s">
        <v>531</v>
      </c>
      <c r="M48" s="43" t="s">
        <v>738</v>
      </c>
      <c r="N48" s="43" t="s">
        <v>537</v>
      </c>
      <c r="O48" s="43" t="s">
        <v>739</v>
      </c>
      <c r="P48" s="43">
        <v>1</v>
      </c>
      <c r="Q48" s="43" t="s">
        <v>604</v>
      </c>
      <c r="R48" s="43"/>
      <c r="S48" s="43"/>
      <c r="T48" s="43"/>
      <c r="U48" s="43" t="s">
        <v>444</v>
      </c>
      <c r="V48" s="43" t="s">
        <v>7</v>
      </c>
      <c r="W48" s="43" t="s">
        <v>600</v>
      </c>
    </row>
    <row r="49" spans="1:23" ht="28.5">
      <c r="A49" s="43">
        <v>1</v>
      </c>
      <c r="B49" s="43">
        <v>48</v>
      </c>
      <c r="C49" s="43" t="s">
        <v>494</v>
      </c>
      <c r="D49" s="43" t="s">
        <v>595</v>
      </c>
      <c r="E49" s="43" t="s">
        <v>586</v>
      </c>
      <c r="F49" s="43" t="s">
        <v>740</v>
      </c>
      <c r="G49" s="43" t="s">
        <v>741</v>
      </c>
      <c r="H49" s="43" t="s">
        <v>494</v>
      </c>
      <c r="I49" s="43" t="s">
        <v>596</v>
      </c>
      <c r="J49" s="43" t="s">
        <v>522</v>
      </c>
      <c r="K49" s="43" t="s">
        <v>645</v>
      </c>
      <c r="L49" s="43" t="s">
        <v>531</v>
      </c>
      <c r="M49" s="43" t="s">
        <v>738</v>
      </c>
      <c r="N49" s="43" t="s">
        <v>537</v>
      </c>
      <c r="O49" s="43" t="s">
        <v>739</v>
      </c>
      <c r="P49" s="43">
        <v>1</v>
      </c>
      <c r="Q49" s="43" t="s">
        <v>604</v>
      </c>
      <c r="R49" s="43" t="s">
        <v>651</v>
      </c>
      <c r="S49" s="43" t="s">
        <v>742</v>
      </c>
      <c r="T49" s="43" t="s">
        <v>743</v>
      </c>
      <c r="U49" s="43" t="s">
        <v>444</v>
      </c>
      <c r="V49" s="43" t="s">
        <v>7</v>
      </c>
      <c r="W49" s="43" t="s">
        <v>600</v>
      </c>
    </row>
    <row r="50" spans="1:23" ht="28.5">
      <c r="A50" s="43">
        <v>1</v>
      </c>
      <c r="B50" s="43">
        <v>49</v>
      </c>
      <c r="C50" s="43" t="s">
        <v>495</v>
      </c>
      <c r="D50" s="43" t="s">
        <v>595</v>
      </c>
      <c r="E50" s="43" t="s">
        <v>581</v>
      </c>
      <c r="F50" s="43" t="s">
        <v>582</v>
      </c>
      <c r="G50" s="43" t="s">
        <v>85</v>
      </c>
      <c r="H50" s="43" t="s">
        <v>531</v>
      </c>
      <c r="I50" s="43" t="s">
        <v>738</v>
      </c>
      <c r="J50" s="43" t="s">
        <v>537</v>
      </c>
      <c r="K50" s="43" t="s">
        <v>739</v>
      </c>
      <c r="L50" s="43" t="s">
        <v>541</v>
      </c>
      <c r="M50" s="43" t="s">
        <v>744</v>
      </c>
      <c r="N50" s="43" t="s">
        <v>495</v>
      </c>
      <c r="O50" s="43" t="s">
        <v>597</v>
      </c>
      <c r="P50" s="43">
        <v>4</v>
      </c>
      <c r="Q50" s="43" t="s">
        <v>605</v>
      </c>
      <c r="R50" s="43"/>
      <c r="S50" s="43"/>
      <c r="T50" s="43"/>
      <c r="U50" s="43" t="s">
        <v>444</v>
      </c>
      <c r="V50" s="43" t="s">
        <v>7</v>
      </c>
      <c r="W50" s="43" t="s">
        <v>600</v>
      </c>
    </row>
    <row r="51" spans="1:23" ht="28.5">
      <c r="A51" s="43">
        <v>1</v>
      </c>
      <c r="B51" s="43">
        <v>50</v>
      </c>
      <c r="C51" s="43" t="s">
        <v>495</v>
      </c>
      <c r="D51" s="43" t="s">
        <v>595</v>
      </c>
      <c r="E51" s="43" t="s">
        <v>586</v>
      </c>
      <c r="F51" s="43" t="s">
        <v>745</v>
      </c>
      <c r="G51" s="43" t="s">
        <v>746</v>
      </c>
      <c r="H51" s="43" t="s">
        <v>531</v>
      </c>
      <c r="I51" s="43" t="s">
        <v>738</v>
      </c>
      <c r="J51" s="43" t="s">
        <v>537</v>
      </c>
      <c r="K51" s="43" t="s">
        <v>739</v>
      </c>
      <c r="L51" s="43" t="s">
        <v>541</v>
      </c>
      <c r="M51" s="43" t="s">
        <v>744</v>
      </c>
      <c r="N51" s="43" t="s">
        <v>495</v>
      </c>
      <c r="O51" s="43" t="s">
        <v>597</v>
      </c>
      <c r="P51" s="43">
        <v>4</v>
      </c>
      <c r="Q51" s="43" t="s">
        <v>742</v>
      </c>
      <c r="R51" s="43" t="s">
        <v>743</v>
      </c>
      <c r="S51" s="43" t="s">
        <v>747</v>
      </c>
      <c r="T51" s="43" t="s">
        <v>605</v>
      </c>
      <c r="U51" s="43" t="s">
        <v>444</v>
      </c>
      <c r="V51" s="43" t="s">
        <v>7</v>
      </c>
      <c r="W51" s="43" t="s">
        <v>600</v>
      </c>
    </row>
    <row r="52" spans="1:23" ht="28.5">
      <c r="A52" s="43">
        <v>1</v>
      </c>
      <c r="B52" s="43">
        <v>51</v>
      </c>
      <c r="C52" s="43" t="s">
        <v>495</v>
      </c>
      <c r="D52" s="43" t="s">
        <v>595</v>
      </c>
      <c r="E52" s="43" t="s">
        <v>435</v>
      </c>
      <c r="F52" s="43" t="s">
        <v>748</v>
      </c>
      <c r="G52" s="43" t="s">
        <v>749</v>
      </c>
      <c r="H52" s="43" t="s">
        <v>496</v>
      </c>
      <c r="I52" s="43"/>
      <c r="J52" s="43" t="s">
        <v>750</v>
      </c>
      <c r="K52" s="43"/>
      <c r="L52" s="43" t="s">
        <v>751</v>
      </c>
      <c r="M52" s="43"/>
      <c r="N52" s="43" t="s">
        <v>496</v>
      </c>
      <c r="O52" s="43"/>
      <c r="P52" s="43">
        <v>1</v>
      </c>
      <c r="Q52" s="43"/>
      <c r="R52" s="43"/>
      <c r="S52" s="43"/>
      <c r="T52" s="43"/>
      <c r="U52" s="43" t="s">
        <v>444</v>
      </c>
      <c r="V52" s="43" t="s">
        <v>7</v>
      </c>
      <c r="W52" s="43" t="s">
        <v>600</v>
      </c>
    </row>
    <row r="53" spans="1:23" ht="28.5">
      <c r="A53" s="43">
        <v>1</v>
      </c>
      <c r="B53" s="43">
        <v>52</v>
      </c>
      <c r="C53" s="43" t="s">
        <v>499</v>
      </c>
      <c r="D53" s="43" t="s">
        <v>595</v>
      </c>
      <c r="E53" s="43" t="s">
        <v>581</v>
      </c>
      <c r="F53" s="43" t="s">
        <v>582</v>
      </c>
      <c r="G53" s="43" t="s">
        <v>85</v>
      </c>
      <c r="H53" s="43" t="s">
        <v>566</v>
      </c>
      <c r="I53" s="43" t="s">
        <v>116</v>
      </c>
      <c r="J53" s="43" t="s">
        <v>499</v>
      </c>
      <c r="K53" s="43" t="s">
        <v>709</v>
      </c>
      <c r="L53" s="43" t="s">
        <v>541</v>
      </c>
      <c r="M53" s="43" t="s">
        <v>744</v>
      </c>
      <c r="N53" s="43" t="s">
        <v>110</v>
      </c>
      <c r="O53" s="43" t="s">
        <v>118</v>
      </c>
      <c r="P53" s="43">
        <v>2</v>
      </c>
      <c r="Q53" s="43" t="s">
        <v>712</v>
      </c>
      <c r="R53" s="43"/>
      <c r="S53" s="43"/>
      <c r="T53" s="43"/>
      <c r="U53" s="43" t="s">
        <v>444</v>
      </c>
      <c r="V53" s="43" t="s">
        <v>7</v>
      </c>
      <c r="W53" s="43" t="s">
        <v>600</v>
      </c>
    </row>
    <row r="54" spans="1:23" ht="28.5">
      <c r="A54" s="43">
        <v>1</v>
      </c>
      <c r="B54" s="43">
        <v>53</v>
      </c>
      <c r="C54" s="43" t="s">
        <v>499</v>
      </c>
      <c r="D54" s="43" t="s">
        <v>595</v>
      </c>
      <c r="E54" s="43" t="s">
        <v>586</v>
      </c>
      <c r="F54" s="43" t="s">
        <v>752</v>
      </c>
      <c r="G54" s="43" t="s">
        <v>753</v>
      </c>
      <c r="H54" s="43" t="s">
        <v>566</v>
      </c>
      <c r="I54" s="43" t="s">
        <v>116</v>
      </c>
      <c r="J54" s="43" t="s">
        <v>499</v>
      </c>
      <c r="K54" s="43" t="s">
        <v>709</v>
      </c>
      <c r="L54" s="43" t="s">
        <v>541</v>
      </c>
      <c r="M54" s="43" t="s">
        <v>744</v>
      </c>
      <c r="N54" s="43" t="s">
        <v>110</v>
      </c>
      <c r="O54" s="43" t="s">
        <v>118</v>
      </c>
      <c r="P54" s="43">
        <v>2</v>
      </c>
      <c r="Q54" s="43" t="s">
        <v>754</v>
      </c>
      <c r="R54" s="43" t="s">
        <v>712</v>
      </c>
      <c r="S54" s="43" t="s">
        <v>747</v>
      </c>
      <c r="T54" s="43" t="s">
        <v>755</v>
      </c>
      <c r="U54" s="43" t="s">
        <v>444</v>
      </c>
      <c r="V54" s="43" t="s">
        <v>7</v>
      </c>
      <c r="W54" s="43" t="s">
        <v>600</v>
      </c>
    </row>
    <row r="55" spans="1:23" ht="28.5">
      <c r="A55" s="43">
        <v>1</v>
      </c>
      <c r="B55" s="43">
        <v>54</v>
      </c>
      <c r="C55" s="43" t="s">
        <v>501</v>
      </c>
      <c r="D55" s="43" t="s">
        <v>595</v>
      </c>
      <c r="E55" s="43" t="s">
        <v>581</v>
      </c>
      <c r="F55" s="43" t="s">
        <v>582</v>
      </c>
      <c r="G55" s="43" t="s">
        <v>85</v>
      </c>
      <c r="H55" s="43" t="s">
        <v>501</v>
      </c>
      <c r="I55" s="43" t="s">
        <v>756</v>
      </c>
      <c r="J55" s="43" t="s">
        <v>110</v>
      </c>
      <c r="K55" s="43" t="s">
        <v>118</v>
      </c>
      <c r="L55" s="43" t="s">
        <v>566</v>
      </c>
      <c r="M55" s="43" t="s">
        <v>116</v>
      </c>
      <c r="N55" s="43" t="s">
        <v>446</v>
      </c>
      <c r="O55" s="43" t="s">
        <v>598</v>
      </c>
      <c r="P55" s="43">
        <v>1</v>
      </c>
      <c r="Q55" s="43" t="s">
        <v>757</v>
      </c>
      <c r="R55" s="43"/>
      <c r="S55" s="43"/>
      <c r="T55" s="43"/>
      <c r="U55" s="43" t="s">
        <v>444</v>
      </c>
      <c r="V55" s="43" t="s">
        <v>7</v>
      </c>
      <c r="W55" s="43" t="s">
        <v>600</v>
      </c>
    </row>
    <row r="56" spans="1:23" ht="28.5">
      <c r="A56" s="43">
        <v>1</v>
      </c>
      <c r="B56" s="43">
        <v>55</v>
      </c>
      <c r="C56" s="43" t="s">
        <v>501</v>
      </c>
      <c r="D56" s="43" t="s">
        <v>595</v>
      </c>
      <c r="E56" s="43" t="s">
        <v>586</v>
      </c>
      <c r="F56" s="43" t="s">
        <v>758</v>
      </c>
      <c r="G56" s="43" t="s">
        <v>759</v>
      </c>
      <c r="H56" s="43" t="s">
        <v>501</v>
      </c>
      <c r="I56" s="43" t="s">
        <v>756</v>
      </c>
      <c r="J56" s="43" t="s">
        <v>110</v>
      </c>
      <c r="K56" s="43" t="s">
        <v>118</v>
      </c>
      <c r="L56" s="43" t="s">
        <v>566</v>
      </c>
      <c r="M56" s="43" t="s">
        <v>116</v>
      </c>
      <c r="N56" s="43" t="s">
        <v>446</v>
      </c>
      <c r="O56" s="43" t="s">
        <v>598</v>
      </c>
      <c r="P56" s="43">
        <v>1</v>
      </c>
      <c r="Q56" s="43" t="s">
        <v>757</v>
      </c>
      <c r="R56" s="43" t="s">
        <v>755</v>
      </c>
      <c r="S56" s="43" t="s">
        <v>754</v>
      </c>
      <c r="T56" s="43" t="s">
        <v>599</v>
      </c>
      <c r="U56" s="43" t="s">
        <v>444</v>
      </c>
      <c r="V56" s="43" t="s">
        <v>7</v>
      </c>
      <c r="W56" s="43" t="s">
        <v>600</v>
      </c>
    </row>
    <row r="57" spans="1:23" ht="28.5">
      <c r="A57" s="43">
        <v>1</v>
      </c>
      <c r="B57" s="43">
        <v>56</v>
      </c>
      <c r="C57" s="43" t="s">
        <v>502</v>
      </c>
      <c r="D57" s="43" t="s">
        <v>595</v>
      </c>
      <c r="E57" s="43" t="s">
        <v>581</v>
      </c>
      <c r="F57" s="43" t="s">
        <v>582</v>
      </c>
      <c r="G57" s="43" t="s">
        <v>85</v>
      </c>
      <c r="H57" s="43" t="s">
        <v>566</v>
      </c>
      <c r="I57" s="43" t="s">
        <v>116</v>
      </c>
      <c r="J57" s="43" t="s">
        <v>446</v>
      </c>
      <c r="K57" s="43" t="s">
        <v>598</v>
      </c>
      <c r="L57" s="43" t="s">
        <v>462</v>
      </c>
      <c r="M57" s="43" t="s">
        <v>646</v>
      </c>
      <c r="N57" s="43" t="s">
        <v>502</v>
      </c>
      <c r="O57" s="43" t="s">
        <v>760</v>
      </c>
      <c r="P57" s="43">
        <v>4</v>
      </c>
      <c r="Q57" s="43" t="s">
        <v>761</v>
      </c>
      <c r="R57" s="43"/>
      <c r="S57" s="43"/>
      <c r="T57" s="43"/>
      <c r="U57" s="43" t="s">
        <v>444</v>
      </c>
      <c r="V57" s="43" t="s">
        <v>7</v>
      </c>
      <c r="W57" s="43" t="s">
        <v>600</v>
      </c>
    </row>
    <row r="58" spans="1:23" ht="28.5">
      <c r="A58" s="43">
        <v>1</v>
      </c>
      <c r="B58" s="43">
        <v>57</v>
      </c>
      <c r="C58" s="43" t="s">
        <v>502</v>
      </c>
      <c r="D58" s="43" t="s">
        <v>595</v>
      </c>
      <c r="E58" s="43" t="s">
        <v>586</v>
      </c>
      <c r="F58" s="43" t="s">
        <v>762</v>
      </c>
      <c r="G58" s="43" t="s">
        <v>763</v>
      </c>
      <c r="H58" s="43" t="s">
        <v>566</v>
      </c>
      <c r="I58" s="43" t="s">
        <v>116</v>
      </c>
      <c r="J58" s="43" t="s">
        <v>446</v>
      </c>
      <c r="K58" s="43" t="s">
        <v>598</v>
      </c>
      <c r="L58" s="43" t="s">
        <v>462</v>
      </c>
      <c r="M58" s="43" t="s">
        <v>646</v>
      </c>
      <c r="N58" s="43" t="s">
        <v>502</v>
      </c>
      <c r="O58" s="43" t="s">
        <v>760</v>
      </c>
      <c r="P58" s="43">
        <v>4</v>
      </c>
      <c r="Q58" s="43" t="s">
        <v>754</v>
      </c>
      <c r="R58" s="43" t="s">
        <v>599</v>
      </c>
      <c r="S58" s="43" t="s">
        <v>648</v>
      </c>
      <c r="T58" s="43" t="s">
        <v>761</v>
      </c>
      <c r="U58" s="43" t="s">
        <v>444</v>
      </c>
      <c r="V58" s="43" t="s">
        <v>7</v>
      </c>
      <c r="W58" s="43" t="s">
        <v>600</v>
      </c>
    </row>
    <row r="59" spans="1:23" ht="28.5">
      <c r="A59" s="43">
        <v>1</v>
      </c>
      <c r="B59" s="43">
        <v>58</v>
      </c>
      <c r="C59" s="43" t="s">
        <v>506</v>
      </c>
      <c r="D59" s="43" t="s">
        <v>688</v>
      </c>
      <c r="E59" s="43" t="s">
        <v>581</v>
      </c>
      <c r="F59" s="43" t="s">
        <v>582</v>
      </c>
      <c r="G59" s="43" t="s">
        <v>85</v>
      </c>
      <c r="H59" s="43" t="s">
        <v>506</v>
      </c>
      <c r="I59" s="43" t="s">
        <v>721</v>
      </c>
      <c r="J59" s="43" t="s">
        <v>543</v>
      </c>
      <c r="K59" s="43" t="s">
        <v>691</v>
      </c>
      <c r="L59" s="43" t="s">
        <v>548</v>
      </c>
      <c r="M59" s="43" t="s">
        <v>689</v>
      </c>
      <c r="N59" s="43" t="s">
        <v>554</v>
      </c>
      <c r="O59" s="43" t="s">
        <v>177</v>
      </c>
      <c r="P59" s="43">
        <v>1</v>
      </c>
      <c r="Q59" s="43" t="s">
        <v>727</v>
      </c>
      <c r="R59" s="43"/>
      <c r="S59" s="43"/>
      <c r="T59" s="43"/>
      <c r="U59" s="43" t="s">
        <v>444</v>
      </c>
      <c r="V59" s="43" t="s">
        <v>9</v>
      </c>
      <c r="W59" s="43" t="s">
        <v>585</v>
      </c>
    </row>
    <row r="60" spans="1:23" ht="28.5">
      <c r="A60" s="43">
        <v>1</v>
      </c>
      <c r="B60" s="43">
        <v>59</v>
      </c>
      <c r="C60" s="43" t="s">
        <v>506</v>
      </c>
      <c r="D60" s="43" t="s">
        <v>688</v>
      </c>
      <c r="E60" s="43" t="s">
        <v>586</v>
      </c>
      <c r="F60" s="43" t="s">
        <v>764</v>
      </c>
      <c r="G60" s="43" t="s">
        <v>765</v>
      </c>
      <c r="H60" s="43" t="s">
        <v>506</v>
      </c>
      <c r="I60" s="43" t="s">
        <v>721</v>
      </c>
      <c r="J60" s="43" t="s">
        <v>543</v>
      </c>
      <c r="K60" s="43" t="s">
        <v>691</v>
      </c>
      <c r="L60" s="43" t="s">
        <v>548</v>
      </c>
      <c r="M60" s="43" t="s">
        <v>689</v>
      </c>
      <c r="N60" s="43" t="s">
        <v>554</v>
      </c>
      <c r="O60" s="43" t="s">
        <v>177</v>
      </c>
      <c r="P60" s="43">
        <v>1</v>
      </c>
      <c r="Q60" s="43" t="s">
        <v>727</v>
      </c>
      <c r="R60" s="43" t="s">
        <v>697</v>
      </c>
      <c r="S60" s="43" t="s">
        <v>695</v>
      </c>
      <c r="T60" s="43" t="s">
        <v>696</v>
      </c>
      <c r="U60" s="43" t="s">
        <v>444</v>
      </c>
      <c r="V60" s="43" t="s">
        <v>9</v>
      </c>
      <c r="W60" s="43" t="s">
        <v>585</v>
      </c>
    </row>
    <row r="61" spans="1:23" ht="28.5">
      <c r="A61" s="43">
        <v>1</v>
      </c>
      <c r="B61" s="43">
        <v>60</v>
      </c>
      <c r="C61" s="43" t="s">
        <v>508</v>
      </c>
      <c r="D61" s="43" t="s">
        <v>595</v>
      </c>
      <c r="E61" s="43" t="s">
        <v>581</v>
      </c>
      <c r="F61" s="43" t="s">
        <v>582</v>
      </c>
      <c r="G61" s="43" t="s">
        <v>85</v>
      </c>
      <c r="H61" s="43" t="s">
        <v>494</v>
      </c>
      <c r="I61" s="43" t="s">
        <v>596</v>
      </c>
      <c r="J61" s="43" t="s">
        <v>495</v>
      </c>
      <c r="K61" s="43" t="s">
        <v>597</v>
      </c>
      <c r="L61" s="43" t="s">
        <v>499</v>
      </c>
      <c r="M61" s="43" t="s">
        <v>709</v>
      </c>
      <c r="N61" s="43" t="s">
        <v>508</v>
      </c>
      <c r="O61" s="43" t="s">
        <v>647</v>
      </c>
      <c r="P61" s="43">
        <v>4</v>
      </c>
      <c r="Q61" s="43" t="s">
        <v>652</v>
      </c>
      <c r="R61" s="43"/>
      <c r="S61" s="43"/>
      <c r="T61" s="43"/>
      <c r="U61" s="43" t="s">
        <v>444</v>
      </c>
      <c r="V61" s="43" t="s">
        <v>9</v>
      </c>
      <c r="W61" s="43" t="s">
        <v>585</v>
      </c>
    </row>
    <row r="62" spans="1:23" ht="28.5">
      <c r="A62" s="43">
        <v>1</v>
      </c>
      <c r="B62" s="43">
        <v>61</v>
      </c>
      <c r="C62" s="43" t="s">
        <v>508</v>
      </c>
      <c r="D62" s="43" t="s">
        <v>595</v>
      </c>
      <c r="E62" s="43" t="s">
        <v>586</v>
      </c>
      <c r="F62" s="43" t="s">
        <v>766</v>
      </c>
      <c r="G62" s="43" t="s">
        <v>767</v>
      </c>
      <c r="H62" s="43" t="s">
        <v>494</v>
      </c>
      <c r="I62" s="43" t="s">
        <v>596</v>
      </c>
      <c r="J62" s="43" t="s">
        <v>495</v>
      </c>
      <c r="K62" s="43" t="s">
        <v>597</v>
      </c>
      <c r="L62" s="43" t="s">
        <v>499</v>
      </c>
      <c r="M62" s="43" t="s">
        <v>709</v>
      </c>
      <c r="N62" s="43" t="s">
        <v>508</v>
      </c>
      <c r="O62" s="43" t="s">
        <v>647</v>
      </c>
      <c r="P62" s="43">
        <v>4</v>
      </c>
      <c r="Q62" s="43" t="s">
        <v>604</v>
      </c>
      <c r="R62" s="43" t="s">
        <v>605</v>
      </c>
      <c r="S62" s="43" t="s">
        <v>712</v>
      </c>
      <c r="T62" s="43" t="s">
        <v>652</v>
      </c>
      <c r="U62" s="43" t="s">
        <v>444</v>
      </c>
      <c r="V62" s="43" t="s">
        <v>9</v>
      </c>
      <c r="W62" s="43" t="s">
        <v>585</v>
      </c>
    </row>
    <row r="63" spans="1:23" ht="28.5">
      <c r="A63" s="43">
        <v>1</v>
      </c>
      <c r="B63" s="43">
        <v>62</v>
      </c>
      <c r="C63" s="43" t="s">
        <v>508</v>
      </c>
      <c r="D63" s="43" t="s">
        <v>595</v>
      </c>
      <c r="E63" s="43" t="s">
        <v>435</v>
      </c>
      <c r="F63" s="43" t="s">
        <v>768</v>
      </c>
      <c r="G63" s="43" t="s">
        <v>769</v>
      </c>
      <c r="H63" s="43" t="s">
        <v>770</v>
      </c>
      <c r="I63" s="43"/>
      <c r="J63" s="43" t="s">
        <v>771</v>
      </c>
      <c r="K63" s="43"/>
      <c r="L63" s="43" t="s">
        <v>772</v>
      </c>
      <c r="M63" s="43"/>
      <c r="N63" s="43" t="s">
        <v>509</v>
      </c>
      <c r="O63" s="43"/>
      <c r="P63" s="43">
        <v>4</v>
      </c>
      <c r="Q63" s="43"/>
      <c r="R63" s="43"/>
      <c r="S63" s="43"/>
      <c r="T63" s="43"/>
      <c r="U63" s="43" t="s">
        <v>444</v>
      </c>
      <c r="V63" s="43" t="s">
        <v>9</v>
      </c>
      <c r="W63" s="43" t="s">
        <v>585</v>
      </c>
    </row>
    <row r="64" spans="1:23" ht="28.5">
      <c r="A64" s="43">
        <v>1</v>
      </c>
      <c r="B64" s="43">
        <v>63</v>
      </c>
      <c r="C64" s="43" t="s">
        <v>510</v>
      </c>
      <c r="D64" s="43" t="s">
        <v>688</v>
      </c>
      <c r="E64" s="43" t="s">
        <v>581</v>
      </c>
      <c r="F64" s="43" t="s">
        <v>582</v>
      </c>
      <c r="G64" s="43" t="s">
        <v>85</v>
      </c>
      <c r="H64" s="43" t="s">
        <v>564</v>
      </c>
      <c r="I64" s="43" t="s">
        <v>179</v>
      </c>
      <c r="J64" s="43" t="s">
        <v>475</v>
      </c>
      <c r="K64" s="43" t="s">
        <v>690</v>
      </c>
      <c r="L64" s="43" t="s">
        <v>510</v>
      </c>
      <c r="M64" s="43" t="s">
        <v>722</v>
      </c>
      <c r="N64" s="43" t="s">
        <v>554</v>
      </c>
      <c r="O64" s="43" t="s">
        <v>177</v>
      </c>
      <c r="P64" s="43">
        <v>3</v>
      </c>
      <c r="Q64" s="43" t="s">
        <v>728</v>
      </c>
      <c r="R64" s="43"/>
      <c r="S64" s="43"/>
      <c r="T64" s="43"/>
      <c r="U64" s="43" t="s">
        <v>444</v>
      </c>
      <c r="V64" s="43" t="s">
        <v>9</v>
      </c>
      <c r="W64" s="43" t="s">
        <v>585</v>
      </c>
    </row>
    <row r="65" spans="1:23" ht="28.5">
      <c r="A65" s="43">
        <v>1</v>
      </c>
      <c r="B65" s="43">
        <v>64</v>
      </c>
      <c r="C65" s="43" t="s">
        <v>510</v>
      </c>
      <c r="D65" s="43" t="s">
        <v>688</v>
      </c>
      <c r="E65" s="43" t="s">
        <v>586</v>
      </c>
      <c r="F65" s="43" t="s">
        <v>773</v>
      </c>
      <c r="G65" s="43" t="s">
        <v>774</v>
      </c>
      <c r="H65" s="43" t="s">
        <v>564</v>
      </c>
      <c r="I65" s="43" t="s">
        <v>179</v>
      </c>
      <c r="J65" s="43" t="s">
        <v>475</v>
      </c>
      <c r="K65" s="43" t="s">
        <v>690</v>
      </c>
      <c r="L65" s="43" t="s">
        <v>510</v>
      </c>
      <c r="M65" s="43" t="s">
        <v>722</v>
      </c>
      <c r="N65" s="43" t="s">
        <v>554</v>
      </c>
      <c r="O65" s="43" t="s">
        <v>177</v>
      </c>
      <c r="P65" s="43">
        <v>3</v>
      </c>
      <c r="Q65" s="43" t="s">
        <v>701</v>
      </c>
      <c r="R65" s="43" t="s">
        <v>692</v>
      </c>
      <c r="S65" s="43" t="s">
        <v>728</v>
      </c>
      <c r="T65" s="43" t="s">
        <v>696</v>
      </c>
      <c r="U65" s="43" t="s">
        <v>444</v>
      </c>
      <c r="V65" s="43" t="s">
        <v>9</v>
      </c>
      <c r="W65" s="43" t="s">
        <v>585</v>
      </c>
    </row>
    <row r="66" spans="1:23" ht="28.5">
      <c r="A66" s="43">
        <v>1</v>
      </c>
      <c r="B66" s="43">
        <v>65</v>
      </c>
      <c r="C66" s="43" t="s">
        <v>514</v>
      </c>
      <c r="D66" s="43" t="s">
        <v>595</v>
      </c>
      <c r="E66" s="43" t="s">
        <v>581</v>
      </c>
      <c r="F66" s="43" t="s">
        <v>582</v>
      </c>
      <c r="G66" s="43" t="s">
        <v>85</v>
      </c>
      <c r="H66" s="43" t="s">
        <v>514</v>
      </c>
      <c r="I66" s="43" t="s">
        <v>190</v>
      </c>
      <c r="J66" s="43" t="s">
        <v>501</v>
      </c>
      <c r="K66" s="43" t="s">
        <v>756</v>
      </c>
      <c r="L66" s="43" t="s">
        <v>502</v>
      </c>
      <c r="M66" s="43" t="s">
        <v>760</v>
      </c>
      <c r="N66" s="43" t="s">
        <v>508</v>
      </c>
      <c r="O66" s="43" t="s">
        <v>647</v>
      </c>
      <c r="P66" s="43">
        <v>1</v>
      </c>
      <c r="Q66" s="43" t="s">
        <v>653</v>
      </c>
      <c r="R66" s="43"/>
      <c r="S66" s="43"/>
      <c r="T66" s="43"/>
      <c r="U66" s="43" t="s">
        <v>444</v>
      </c>
      <c r="V66" s="43" t="s">
        <v>9</v>
      </c>
      <c r="W66" s="43" t="s">
        <v>585</v>
      </c>
    </row>
    <row r="67" spans="1:23" ht="28.5">
      <c r="A67" s="43">
        <v>1</v>
      </c>
      <c r="B67" s="43">
        <v>66</v>
      </c>
      <c r="C67" s="43" t="s">
        <v>514</v>
      </c>
      <c r="D67" s="43" t="s">
        <v>595</v>
      </c>
      <c r="E67" s="43" t="s">
        <v>586</v>
      </c>
      <c r="F67" s="43" t="s">
        <v>775</v>
      </c>
      <c r="G67" s="43" t="s">
        <v>776</v>
      </c>
      <c r="H67" s="43" t="s">
        <v>514</v>
      </c>
      <c r="I67" s="43" t="s">
        <v>190</v>
      </c>
      <c r="J67" s="43" t="s">
        <v>501</v>
      </c>
      <c r="K67" s="43" t="s">
        <v>756</v>
      </c>
      <c r="L67" s="43" t="s">
        <v>502</v>
      </c>
      <c r="M67" s="43" t="s">
        <v>760</v>
      </c>
      <c r="N67" s="43" t="s">
        <v>508</v>
      </c>
      <c r="O67" s="43" t="s">
        <v>647</v>
      </c>
      <c r="P67" s="43">
        <v>1</v>
      </c>
      <c r="Q67" s="43" t="s">
        <v>653</v>
      </c>
      <c r="R67" s="43" t="s">
        <v>757</v>
      </c>
      <c r="S67" s="43" t="s">
        <v>761</v>
      </c>
      <c r="T67" s="43" t="s">
        <v>652</v>
      </c>
      <c r="U67" s="43" t="s">
        <v>444</v>
      </c>
      <c r="V67" s="43" t="s">
        <v>9</v>
      </c>
      <c r="W67" s="43" t="s">
        <v>585</v>
      </c>
    </row>
    <row r="68" spans="1:23" ht="28.5">
      <c r="A68" s="43">
        <v>1</v>
      </c>
      <c r="B68" s="43">
        <v>67</v>
      </c>
      <c r="C68" s="43" t="s">
        <v>514</v>
      </c>
      <c r="D68" s="43" t="s">
        <v>595</v>
      </c>
      <c r="E68" s="43" t="s">
        <v>435</v>
      </c>
      <c r="F68" s="43" t="s">
        <v>777</v>
      </c>
      <c r="G68" s="43" t="s">
        <v>778</v>
      </c>
      <c r="H68" s="43" t="s">
        <v>189</v>
      </c>
      <c r="I68" s="43"/>
      <c r="J68" s="43" t="s">
        <v>779</v>
      </c>
      <c r="K68" s="43"/>
      <c r="L68" s="43" t="s">
        <v>780</v>
      </c>
      <c r="M68" s="43"/>
      <c r="N68" s="43" t="s">
        <v>781</v>
      </c>
      <c r="O68" s="43"/>
      <c r="P68" s="43">
        <v>1</v>
      </c>
      <c r="Q68" s="43"/>
      <c r="R68" s="43"/>
      <c r="S68" s="43"/>
      <c r="T68" s="43"/>
      <c r="U68" s="43" t="s">
        <v>444</v>
      </c>
      <c r="V68" s="43" t="s">
        <v>9</v>
      </c>
      <c r="W68" s="43" t="s">
        <v>585</v>
      </c>
    </row>
    <row r="69" spans="1:23" ht="28.5">
      <c r="A69" s="43">
        <v>1</v>
      </c>
      <c r="B69" s="43">
        <v>68</v>
      </c>
      <c r="C69" s="43" t="s">
        <v>515</v>
      </c>
      <c r="D69" s="43" t="s">
        <v>580</v>
      </c>
      <c r="E69" s="43" t="s">
        <v>581</v>
      </c>
      <c r="F69" s="43" t="s">
        <v>582</v>
      </c>
      <c r="G69" s="43" t="s">
        <v>85</v>
      </c>
      <c r="H69" s="43" t="s">
        <v>480</v>
      </c>
      <c r="I69" s="43" t="s">
        <v>92</v>
      </c>
      <c r="J69" s="43" t="s">
        <v>488</v>
      </c>
      <c r="K69" s="43" t="s">
        <v>88</v>
      </c>
      <c r="L69" s="43" t="s">
        <v>559</v>
      </c>
      <c r="M69" s="43" t="s">
        <v>90</v>
      </c>
      <c r="N69" s="43" t="s">
        <v>515</v>
      </c>
      <c r="O69" s="43" t="s">
        <v>616</v>
      </c>
      <c r="P69" s="43">
        <v>4</v>
      </c>
      <c r="Q69" s="43" t="s">
        <v>619</v>
      </c>
      <c r="R69" s="43"/>
      <c r="S69" s="43"/>
      <c r="T69" s="43"/>
      <c r="U69" s="43" t="s">
        <v>444</v>
      </c>
      <c r="V69" s="43" t="s">
        <v>9</v>
      </c>
      <c r="W69" s="43" t="s">
        <v>585</v>
      </c>
    </row>
    <row r="70" spans="1:23" ht="28.5">
      <c r="A70" s="43">
        <v>1</v>
      </c>
      <c r="B70" s="43">
        <v>69</v>
      </c>
      <c r="C70" s="43" t="s">
        <v>515</v>
      </c>
      <c r="D70" s="43" t="s">
        <v>580</v>
      </c>
      <c r="E70" s="43" t="s">
        <v>586</v>
      </c>
      <c r="F70" s="43" t="s">
        <v>782</v>
      </c>
      <c r="G70" s="43" t="s">
        <v>783</v>
      </c>
      <c r="H70" s="43" t="s">
        <v>480</v>
      </c>
      <c r="I70" s="43" t="s">
        <v>92</v>
      </c>
      <c r="J70" s="43" t="s">
        <v>488</v>
      </c>
      <c r="K70" s="43" t="s">
        <v>88</v>
      </c>
      <c r="L70" s="43" t="s">
        <v>559</v>
      </c>
      <c r="M70" s="43" t="s">
        <v>90</v>
      </c>
      <c r="N70" s="43" t="s">
        <v>515</v>
      </c>
      <c r="O70" s="43" t="s">
        <v>616</v>
      </c>
      <c r="P70" s="43">
        <v>4</v>
      </c>
      <c r="Q70" s="43" t="s">
        <v>590</v>
      </c>
      <c r="R70" s="43" t="s">
        <v>591</v>
      </c>
      <c r="S70" s="43" t="s">
        <v>620</v>
      </c>
      <c r="T70" s="43" t="s">
        <v>619</v>
      </c>
      <c r="U70" s="43" t="s">
        <v>444</v>
      </c>
      <c r="V70" s="43" t="s">
        <v>9</v>
      </c>
      <c r="W70" s="43" t="s">
        <v>585</v>
      </c>
    </row>
    <row r="71" spans="1:23" ht="28.5">
      <c r="A71" s="43">
        <v>1</v>
      </c>
      <c r="B71" s="43">
        <v>70</v>
      </c>
      <c r="C71" s="43" t="s">
        <v>160</v>
      </c>
      <c r="D71" s="43" t="s">
        <v>606</v>
      </c>
      <c r="E71" s="43" t="s">
        <v>581</v>
      </c>
      <c r="F71" s="43" t="s">
        <v>582</v>
      </c>
      <c r="G71" s="43" t="s">
        <v>85</v>
      </c>
      <c r="H71" s="43" t="s">
        <v>449</v>
      </c>
      <c r="I71" s="43" t="s">
        <v>608</v>
      </c>
      <c r="J71" s="43" t="s">
        <v>460</v>
      </c>
      <c r="K71" s="43" t="s">
        <v>607</v>
      </c>
      <c r="L71" s="43" t="s">
        <v>160</v>
      </c>
      <c r="M71" s="43" t="s">
        <v>161</v>
      </c>
      <c r="N71" s="43" t="s">
        <v>126</v>
      </c>
      <c r="O71" s="43" t="s">
        <v>609</v>
      </c>
      <c r="P71" s="43">
        <v>3</v>
      </c>
      <c r="Q71" s="43" t="s">
        <v>614</v>
      </c>
      <c r="R71" s="43"/>
      <c r="S71" s="43"/>
      <c r="T71" s="43"/>
      <c r="U71" s="43" t="s">
        <v>444</v>
      </c>
      <c r="V71" s="43" t="s">
        <v>7</v>
      </c>
      <c r="W71" s="43" t="s">
        <v>600</v>
      </c>
    </row>
    <row r="72" spans="1:23" ht="28.5">
      <c r="A72" s="43">
        <v>1</v>
      </c>
      <c r="B72" s="43">
        <v>71</v>
      </c>
      <c r="C72" s="43" t="s">
        <v>160</v>
      </c>
      <c r="D72" s="43" t="s">
        <v>606</v>
      </c>
      <c r="E72" s="43" t="s">
        <v>586</v>
      </c>
      <c r="F72" s="43" t="s">
        <v>784</v>
      </c>
      <c r="G72" s="43" t="s">
        <v>785</v>
      </c>
      <c r="H72" s="43" t="s">
        <v>449</v>
      </c>
      <c r="I72" s="43" t="s">
        <v>608</v>
      </c>
      <c r="J72" s="43" t="s">
        <v>460</v>
      </c>
      <c r="K72" s="43" t="s">
        <v>607</v>
      </c>
      <c r="L72" s="43" t="s">
        <v>160</v>
      </c>
      <c r="M72" s="43" t="s">
        <v>161</v>
      </c>
      <c r="N72" s="43" t="s">
        <v>126</v>
      </c>
      <c r="O72" s="43" t="s">
        <v>609</v>
      </c>
      <c r="P72" s="43">
        <v>3</v>
      </c>
      <c r="Q72" s="43" t="s">
        <v>610</v>
      </c>
      <c r="R72" s="43" t="s">
        <v>613</v>
      </c>
      <c r="S72" s="43" t="s">
        <v>614</v>
      </c>
      <c r="T72" s="43" t="s">
        <v>615</v>
      </c>
      <c r="U72" s="43" t="s">
        <v>444</v>
      </c>
      <c r="V72" s="43" t="s">
        <v>7</v>
      </c>
      <c r="W72" s="43" t="s">
        <v>600</v>
      </c>
    </row>
    <row r="73" spans="1:23" ht="28.5">
      <c r="A73" s="43">
        <v>1</v>
      </c>
      <c r="B73" s="43">
        <v>72</v>
      </c>
      <c r="C73" s="43" t="s">
        <v>517</v>
      </c>
      <c r="D73" s="43" t="s">
        <v>654</v>
      </c>
      <c r="E73" s="43" t="s">
        <v>581</v>
      </c>
      <c r="F73" s="43" t="s">
        <v>582</v>
      </c>
      <c r="G73" s="43" t="s">
        <v>85</v>
      </c>
      <c r="H73" s="43" t="s">
        <v>545</v>
      </c>
      <c r="I73" s="43" t="s">
        <v>107</v>
      </c>
      <c r="J73" s="43" t="s">
        <v>517</v>
      </c>
      <c r="K73" s="43" t="s">
        <v>656</v>
      </c>
      <c r="L73" s="43" t="s">
        <v>519</v>
      </c>
      <c r="M73" s="43" t="s">
        <v>657</v>
      </c>
      <c r="N73" s="43" t="s">
        <v>528</v>
      </c>
      <c r="O73" s="43" t="s">
        <v>658</v>
      </c>
      <c r="P73" s="43">
        <v>2</v>
      </c>
      <c r="Q73" s="43" t="s">
        <v>662</v>
      </c>
      <c r="R73" s="43"/>
      <c r="S73" s="43"/>
      <c r="T73" s="43"/>
      <c r="U73" s="43" t="s">
        <v>444</v>
      </c>
      <c r="V73" s="43" t="s">
        <v>5</v>
      </c>
      <c r="W73" s="43" t="s">
        <v>632</v>
      </c>
    </row>
    <row r="74" spans="1:23" ht="28.5">
      <c r="A74" s="43">
        <v>1</v>
      </c>
      <c r="B74" s="43">
        <v>73</v>
      </c>
      <c r="C74" s="43" t="s">
        <v>517</v>
      </c>
      <c r="D74" s="43" t="s">
        <v>654</v>
      </c>
      <c r="E74" s="43" t="s">
        <v>586</v>
      </c>
      <c r="F74" s="43" t="s">
        <v>786</v>
      </c>
      <c r="G74" s="43" t="s">
        <v>787</v>
      </c>
      <c r="H74" s="43" t="s">
        <v>545</v>
      </c>
      <c r="I74" s="43" t="s">
        <v>107</v>
      </c>
      <c r="J74" s="43" t="s">
        <v>517</v>
      </c>
      <c r="K74" s="43" t="s">
        <v>656</v>
      </c>
      <c r="L74" s="43" t="s">
        <v>519</v>
      </c>
      <c r="M74" s="43" t="s">
        <v>657</v>
      </c>
      <c r="N74" s="43" t="s">
        <v>528</v>
      </c>
      <c r="O74" s="43" t="s">
        <v>658</v>
      </c>
      <c r="P74" s="43">
        <v>2</v>
      </c>
      <c r="Q74" s="43" t="s">
        <v>669</v>
      </c>
      <c r="R74" s="43" t="s">
        <v>662</v>
      </c>
      <c r="S74" s="43" t="s">
        <v>663</v>
      </c>
      <c r="T74" s="43" t="s">
        <v>664</v>
      </c>
      <c r="U74" s="43" t="s">
        <v>444</v>
      </c>
      <c r="V74" s="43" t="s">
        <v>5</v>
      </c>
      <c r="W74" s="43" t="s">
        <v>632</v>
      </c>
    </row>
    <row r="75" spans="1:23" ht="28.5">
      <c r="A75" s="43">
        <v>1</v>
      </c>
      <c r="B75" s="43">
        <v>74</v>
      </c>
      <c r="C75" s="43" t="s">
        <v>519</v>
      </c>
      <c r="D75" s="43" t="s">
        <v>654</v>
      </c>
      <c r="E75" s="43" t="s">
        <v>581</v>
      </c>
      <c r="F75" s="43" t="s">
        <v>582</v>
      </c>
      <c r="G75" s="43" t="s">
        <v>85</v>
      </c>
      <c r="H75" s="43" t="s">
        <v>519</v>
      </c>
      <c r="I75" s="43" t="s">
        <v>657</v>
      </c>
      <c r="J75" s="43" t="s">
        <v>528</v>
      </c>
      <c r="K75" s="43" t="s">
        <v>658</v>
      </c>
      <c r="L75" s="43" t="s">
        <v>545</v>
      </c>
      <c r="M75" s="43" t="s">
        <v>107</v>
      </c>
      <c r="N75" s="43" t="s">
        <v>168</v>
      </c>
      <c r="O75" s="43" t="s">
        <v>672</v>
      </c>
      <c r="P75" s="43">
        <v>1</v>
      </c>
      <c r="Q75" s="43" t="s">
        <v>663</v>
      </c>
      <c r="R75" s="43"/>
      <c r="S75" s="43"/>
      <c r="T75" s="43"/>
      <c r="U75" s="43" t="s">
        <v>444</v>
      </c>
      <c r="V75" s="43" t="s">
        <v>5</v>
      </c>
      <c r="W75" s="43" t="s">
        <v>632</v>
      </c>
    </row>
    <row r="76" spans="1:23" ht="28.5">
      <c r="A76" s="43">
        <v>1</v>
      </c>
      <c r="B76" s="43">
        <v>75</v>
      </c>
      <c r="C76" s="43" t="s">
        <v>519</v>
      </c>
      <c r="D76" s="43" t="s">
        <v>654</v>
      </c>
      <c r="E76" s="43" t="s">
        <v>586</v>
      </c>
      <c r="F76" s="43" t="s">
        <v>788</v>
      </c>
      <c r="G76" s="43" t="s">
        <v>789</v>
      </c>
      <c r="H76" s="43" t="s">
        <v>519</v>
      </c>
      <c r="I76" s="43" t="s">
        <v>657</v>
      </c>
      <c r="J76" s="43" t="s">
        <v>528</v>
      </c>
      <c r="K76" s="43" t="s">
        <v>658</v>
      </c>
      <c r="L76" s="43" t="s">
        <v>545</v>
      </c>
      <c r="M76" s="43" t="s">
        <v>107</v>
      </c>
      <c r="N76" s="43" t="s">
        <v>168</v>
      </c>
      <c r="O76" s="43" t="s">
        <v>672</v>
      </c>
      <c r="P76" s="43">
        <v>1</v>
      </c>
      <c r="Q76" s="43" t="s">
        <v>663</v>
      </c>
      <c r="R76" s="43" t="s">
        <v>664</v>
      </c>
      <c r="S76" s="43" t="s">
        <v>669</v>
      </c>
      <c r="T76" s="43" t="s">
        <v>677</v>
      </c>
      <c r="U76" s="43" t="s">
        <v>444</v>
      </c>
      <c r="V76" s="43" t="s">
        <v>5</v>
      </c>
      <c r="W76" s="43" t="s">
        <v>632</v>
      </c>
    </row>
    <row r="77" spans="1:23" ht="28.5">
      <c r="A77" s="43">
        <v>1</v>
      </c>
      <c r="B77" s="43">
        <v>76</v>
      </c>
      <c r="C77" s="43" t="s">
        <v>522</v>
      </c>
      <c r="D77" s="43" t="s">
        <v>595</v>
      </c>
      <c r="E77" s="43" t="s">
        <v>581</v>
      </c>
      <c r="F77" s="43" t="s">
        <v>582</v>
      </c>
      <c r="G77" s="43" t="s">
        <v>85</v>
      </c>
      <c r="H77" s="43" t="s">
        <v>537</v>
      </c>
      <c r="I77" s="43" t="s">
        <v>739</v>
      </c>
      <c r="J77" s="43" t="s">
        <v>541</v>
      </c>
      <c r="K77" s="43" t="s">
        <v>744</v>
      </c>
      <c r="L77" s="43" t="s">
        <v>110</v>
      </c>
      <c r="M77" s="43" t="s">
        <v>118</v>
      </c>
      <c r="N77" s="43" t="s">
        <v>522</v>
      </c>
      <c r="O77" s="43" t="s">
        <v>645</v>
      </c>
      <c r="P77" s="43">
        <v>4</v>
      </c>
      <c r="Q77" s="43" t="s">
        <v>651</v>
      </c>
      <c r="R77" s="43"/>
      <c r="S77" s="43"/>
      <c r="T77" s="43"/>
      <c r="U77" s="43" t="s">
        <v>444</v>
      </c>
      <c r="V77" s="43" t="s">
        <v>7</v>
      </c>
      <c r="W77" s="43" t="s">
        <v>600</v>
      </c>
    </row>
    <row r="78" spans="1:23" ht="28.5">
      <c r="A78" s="43">
        <v>1</v>
      </c>
      <c r="B78" s="43">
        <v>77</v>
      </c>
      <c r="C78" s="43" t="s">
        <v>522</v>
      </c>
      <c r="D78" s="43" t="s">
        <v>595</v>
      </c>
      <c r="E78" s="43" t="s">
        <v>586</v>
      </c>
      <c r="F78" s="43" t="s">
        <v>790</v>
      </c>
      <c r="G78" s="43" t="s">
        <v>791</v>
      </c>
      <c r="H78" s="43" t="s">
        <v>537</v>
      </c>
      <c r="I78" s="43" t="s">
        <v>739</v>
      </c>
      <c r="J78" s="43" t="s">
        <v>541</v>
      </c>
      <c r="K78" s="43" t="s">
        <v>744</v>
      </c>
      <c r="L78" s="43" t="s">
        <v>110</v>
      </c>
      <c r="M78" s="43" t="s">
        <v>118</v>
      </c>
      <c r="N78" s="43" t="s">
        <v>522</v>
      </c>
      <c r="O78" s="43" t="s">
        <v>645</v>
      </c>
      <c r="P78" s="43">
        <v>4</v>
      </c>
      <c r="Q78" s="43" t="s">
        <v>743</v>
      </c>
      <c r="R78" s="43" t="s">
        <v>747</v>
      </c>
      <c r="S78" s="43" t="s">
        <v>755</v>
      </c>
      <c r="T78" s="43" t="s">
        <v>651</v>
      </c>
      <c r="U78" s="43" t="s">
        <v>444</v>
      </c>
      <c r="V78" s="43" t="s">
        <v>7</v>
      </c>
      <c r="W78" s="43" t="s">
        <v>600</v>
      </c>
    </row>
    <row r="79" spans="1:23" ht="28.5">
      <c r="A79" s="43">
        <v>1</v>
      </c>
      <c r="B79" s="43">
        <v>78</v>
      </c>
      <c r="C79" s="43" t="s">
        <v>126</v>
      </c>
      <c r="D79" s="43" t="s">
        <v>606</v>
      </c>
      <c r="E79" s="43" t="s">
        <v>581</v>
      </c>
      <c r="F79" s="43" t="s">
        <v>582</v>
      </c>
      <c r="G79" s="43" t="s">
        <v>85</v>
      </c>
      <c r="H79" s="43" t="s">
        <v>460</v>
      </c>
      <c r="I79" s="43" t="s">
        <v>607</v>
      </c>
      <c r="J79" s="43" t="s">
        <v>160</v>
      </c>
      <c r="K79" s="43" t="s">
        <v>161</v>
      </c>
      <c r="L79" s="43" t="s">
        <v>126</v>
      </c>
      <c r="M79" s="43" t="s">
        <v>609</v>
      </c>
      <c r="N79" s="43" t="s">
        <v>449</v>
      </c>
      <c r="O79" s="43" t="s">
        <v>608</v>
      </c>
      <c r="P79" s="43">
        <v>3</v>
      </c>
      <c r="Q79" s="43" t="s">
        <v>615</v>
      </c>
      <c r="R79" s="43"/>
      <c r="S79" s="43"/>
      <c r="T79" s="43"/>
      <c r="U79" s="43" t="s">
        <v>444</v>
      </c>
      <c r="V79" s="43" t="s">
        <v>7</v>
      </c>
      <c r="W79" s="43" t="s">
        <v>600</v>
      </c>
    </row>
    <row r="80" spans="1:23" ht="28.5">
      <c r="A80" s="43">
        <v>1</v>
      </c>
      <c r="B80" s="43">
        <v>79</v>
      </c>
      <c r="C80" s="43" t="s">
        <v>126</v>
      </c>
      <c r="D80" s="43" t="s">
        <v>606</v>
      </c>
      <c r="E80" s="43" t="s">
        <v>586</v>
      </c>
      <c r="F80" s="43" t="s">
        <v>127</v>
      </c>
      <c r="G80" s="43" t="s">
        <v>128</v>
      </c>
      <c r="H80" s="43" t="s">
        <v>460</v>
      </c>
      <c r="I80" s="43" t="s">
        <v>607</v>
      </c>
      <c r="J80" s="43" t="s">
        <v>160</v>
      </c>
      <c r="K80" s="43" t="s">
        <v>161</v>
      </c>
      <c r="L80" s="43" t="s">
        <v>126</v>
      </c>
      <c r="M80" s="43" t="s">
        <v>609</v>
      </c>
      <c r="N80" s="43" t="s">
        <v>449</v>
      </c>
      <c r="O80" s="43" t="s">
        <v>608</v>
      </c>
      <c r="P80" s="43">
        <v>3</v>
      </c>
      <c r="Q80" s="43" t="s">
        <v>613</v>
      </c>
      <c r="R80" s="43" t="s">
        <v>614</v>
      </c>
      <c r="S80" s="43" t="s">
        <v>615</v>
      </c>
      <c r="T80" s="43" t="s">
        <v>610</v>
      </c>
      <c r="U80" s="43" t="s">
        <v>444</v>
      </c>
      <c r="V80" s="43" t="s">
        <v>7</v>
      </c>
      <c r="W80" s="43" t="s">
        <v>600</v>
      </c>
    </row>
    <row r="81" spans="1:23" ht="28.5">
      <c r="A81" s="43">
        <v>1</v>
      </c>
      <c r="B81" s="43">
        <v>80</v>
      </c>
      <c r="C81" s="43" t="s">
        <v>524</v>
      </c>
      <c r="D81" s="43" t="s">
        <v>792</v>
      </c>
      <c r="E81" s="43" t="s">
        <v>581</v>
      </c>
      <c r="F81" s="43" t="s">
        <v>582</v>
      </c>
      <c r="G81" s="43" t="s">
        <v>85</v>
      </c>
      <c r="H81" s="43" t="s">
        <v>466</v>
      </c>
      <c r="I81" s="43" t="s">
        <v>105</v>
      </c>
      <c r="J81" s="43" t="s">
        <v>524</v>
      </c>
      <c r="K81" s="43" t="s">
        <v>793</v>
      </c>
      <c r="L81" s="43" t="s">
        <v>551</v>
      </c>
      <c r="M81" s="43" t="s">
        <v>794</v>
      </c>
      <c r="N81" s="43" t="s">
        <v>455</v>
      </c>
      <c r="O81" s="43" t="s">
        <v>795</v>
      </c>
      <c r="P81" s="43">
        <v>2</v>
      </c>
      <c r="Q81" s="43" t="s">
        <v>796</v>
      </c>
      <c r="R81" s="43"/>
      <c r="S81" s="43"/>
      <c r="T81" s="43"/>
      <c r="U81" s="43" t="s">
        <v>444</v>
      </c>
      <c r="V81" s="43" t="s">
        <v>3</v>
      </c>
      <c r="W81" s="43" t="s">
        <v>797</v>
      </c>
    </row>
    <row r="82" spans="1:23" ht="28.5">
      <c r="A82" s="43">
        <v>1</v>
      </c>
      <c r="B82" s="43">
        <v>81</v>
      </c>
      <c r="C82" s="43" t="s">
        <v>524</v>
      </c>
      <c r="D82" s="43" t="s">
        <v>792</v>
      </c>
      <c r="E82" s="43" t="s">
        <v>586</v>
      </c>
      <c r="F82" s="43" t="s">
        <v>798</v>
      </c>
      <c r="G82" s="43" t="s">
        <v>799</v>
      </c>
      <c r="H82" s="43" t="s">
        <v>466</v>
      </c>
      <c r="I82" s="43" t="s">
        <v>105</v>
      </c>
      <c r="J82" s="43" t="s">
        <v>524</v>
      </c>
      <c r="K82" s="43" t="s">
        <v>793</v>
      </c>
      <c r="L82" s="43" t="s">
        <v>551</v>
      </c>
      <c r="M82" s="43" t="s">
        <v>794</v>
      </c>
      <c r="N82" s="43" t="s">
        <v>455</v>
      </c>
      <c r="O82" s="43" t="s">
        <v>795</v>
      </c>
      <c r="P82" s="43">
        <v>2</v>
      </c>
      <c r="Q82" s="43" t="s">
        <v>800</v>
      </c>
      <c r="R82" s="43" t="s">
        <v>796</v>
      </c>
      <c r="S82" s="43" t="s">
        <v>801</v>
      </c>
      <c r="T82" s="43" t="s">
        <v>802</v>
      </c>
      <c r="U82" s="43" t="s">
        <v>444</v>
      </c>
      <c r="V82" s="43" t="s">
        <v>3</v>
      </c>
      <c r="W82" s="43" t="s">
        <v>797</v>
      </c>
    </row>
    <row r="83" spans="1:23" ht="28.5">
      <c r="A83" s="43">
        <v>1</v>
      </c>
      <c r="B83" s="43">
        <v>82</v>
      </c>
      <c r="C83" s="43" t="s">
        <v>526</v>
      </c>
      <c r="D83" s="43" t="s">
        <v>626</v>
      </c>
      <c r="E83" s="43" t="s">
        <v>581</v>
      </c>
      <c r="F83" s="43" t="s">
        <v>582</v>
      </c>
      <c r="G83" s="43" t="s">
        <v>85</v>
      </c>
      <c r="H83" s="43" t="s">
        <v>526</v>
      </c>
      <c r="I83" s="43" t="s">
        <v>803</v>
      </c>
      <c r="J83" s="43" t="s">
        <v>497</v>
      </c>
      <c r="K83" s="43" t="s">
        <v>804</v>
      </c>
      <c r="L83" s="43" t="s">
        <v>503</v>
      </c>
      <c r="M83" s="43" t="s">
        <v>805</v>
      </c>
      <c r="N83" s="43" t="s">
        <v>530</v>
      </c>
      <c r="O83" s="43" t="s">
        <v>149</v>
      </c>
      <c r="P83" s="43">
        <v>1</v>
      </c>
      <c r="Q83" s="43" t="s">
        <v>806</v>
      </c>
      <c r="R83" s="43"/>
      <c r="S83" s="43"/>
      <c r="T83" s="43"/>
      <c r="U83" s="43" t="s">
        <v>444</v>
      </c>
      <c r="V83" s="43" t="s">
        <v>9</v>
      </c>
      <c r="W83" s="43" t="s">
        <v>585</v>
      </c>
    </row>
    <row r="84" spans="1:23" ht="28.5">
      <c r="A84" s="43">
        <v>1</v>
      </c>
      <c r="B84" s="43">
        <v>83</v>
      </c>
      <c r="C84" s="43" t="s">
        <v>526</v>
      </c>
      <c r="D84" s="43" t="s">
        <v>626</v>
      </c>
      <c r="E84" s="43" t="s">
        <v>586</v>
      </c>
      <c r="F84" s="43" t="s">
        <v>807</v>
      </c>
      <c r="G84" s="43" t="s">
        <v>808</v>
      </c>
      <c r="H84" s="43" t="s">
        <v>526</v>
      </c>
      <c r="I84" s="43" t="s">
        <v>803</v>
      </c>
      <c r="J84" s="43" t="s">
        <v>497</v>
      </c>
      <c r="K84" s="43" t="s">
        <v>804</v>
      </c>
      <c r="L84" s="43" t="s">
        <v>503</v>
      </c>
      <c r="M84" s="43" t="s">
        <v>805</v>
      </c>
      <c r="N84" s="43" t="s">
        <v>530</v>
      </c>
      <c r="O84" s="43" t="s">
        <v>149</v>
      </c>
      <c r="P84" s="43">
        <v>1</v>
      </c>
      <c r="Q84" s="43" t="s">
        <v>806</v>
      </c>
      <c r="R84" s="43" t="s">
        <v>809</v>
      </c>
      <c r="S84" s="43" t="s">
        <v>810</v>
      </c>
      <c r="T84" s="43" t="s">
        <v>811</v>
      </c>
      <c r="U84" s="43" t="s">
        <v>444</v>
      </c>
      <c r="V84" s="43" t="s">
        <v>9</v>
      </c>
      <c r="W84" s="43" t="s">
        <v>585</v>
      </c>
    </row>
    <row r="85" spans="1:23" ht="28.5">
      <c r="A85" s="43">
        <v>1</v>
      </c>
      <c r="B85" s="43">
        <v>84</v>
      </c>
      <c r="C85" s="43" t="s">
        <v>530</v>
      </c>
      <c r="D85" s="43" t="s">
        <v>626</v>
      </c>
      <c r="E85" s="43" t="s">
        <v>581</v>
      </c>
      <c r="F85" s="43" t="s">
        <v>582</v>
      </c>
      <c r="G85" s="43" t="s">
        <v>85</v>
      </c>
      <c r="H85" s="43" t="s">
        <v>533</v>
      </c>
      <c r="I85" s="43" t="s">
        <v>627</v>
      </c>
      <c r="J85" s="43" t="s">
        <v>539</v>
      </c>
      <c r="K85" s="43" t="s">
        <v>628</v>
      </c>
      <c r="L85" s="43" t="s">
        <v>530</v>
      </c>
      <c r="M85" s="43" t="s">
        <v>149</v>
      </c>
      <c r="N85" s="43" t="s">
        <v>526</v>
      </c>
      <c r="O85" s="43" t="s">
        <v>803</v>
      </c>
      <c r="P85" s="43">
        <v>3</v>
      </c>
      <c r="Q85" s="43" t="s">
        <v>811</v>
      </c>
      <c r="R85" s="43"/>
      <c r="S85" s="43"/>
      <c r="T85" s="43"/>
      <c r="U85" s="43" t="s">
        <v>444</v>
      </c>
      <c r="V85" s="43" t="s">
        <v>5</v>
      </c>
      <c r="W85" s="43" t="s">
        <v>632</v>
      </c>
    </row>
    <row r="86" spans="1:23" ht="28.5">
      <c r="A86" s="43">
        <v>1</v>
      </c>
      <c r="B86" s="43">
        <v>85</v>
      </c>
      <c r="C86" s="43" t="s">
        <v>530</v>
      </c>
      <c r="D86" s="43" t="s">
        <v>626</v>
      </c>
      <c r="E86" s="43" t="s">
        <v>586</v>
      </c>
      <c r="F86" s="43" t="s">
        <v>812</v>
      </c>
      <c r="G86" s="43" t="s">
        <v>813</v>
      </c>
      <c r="H86" s="43" t="s">
        <v>533</v>
      </c>
      <c r="I86" s="43" t="s">
        <v>627</v>
      </c>
      <c r="J86" s="43" t="s">
        <v>539</v>
      </c>
      <c r="K86" s="43" t="s">
        <v>628</v>
      </c>
      <c r="L86" s="43" t="s">
        <v>530</v>
      </c>
      <c r="M86" s="43" t="s">
        <v>149</v>
      </c>
      <c r="N86" s="43" t="s">
        <v>526</v>
      </c>
      <c r="O86" s="43" t="s">
        <v>803</v>
      </c>
      <c r="P86" s="43">
        <v>3</v>
      </c>
      <c r="Q86" s="43" t="s">
        <v>635</v>
      </c>
      <c r="R86" s="43" t="s">
        <v>636</v>
      </c>
      <c r="S86" s="43" t="s">
        <v>811</v>
      </c>
      <c r="T86" s="43" t="s">
        <v>806</v>
      </c>
      <c r="U86" s="43" t="s">
        <v>444</v>
      </c>
      <c r="V86" s="43" t="s">
        <v>5</v>
      </c>
      <c r="W86" s="43" t="s">
        <v>632</v>
      </c>
    </row>
    <row r="87" spans="1:23" ht="28.5">
      <c r="A87" s="43">
        <v>1</v>
      </c>
      <c r="B87" s="43">
        <v>86</v>
      </c>
      <c r="C87" s="43" t="s">
        <v>530</v>
      </c>
      <c r="D87" s="43" t="s">
        <v>626</v>
      </c>
      <c r="E87" s="43" t="s">
        <v>435</v>
      </c>
      <c r="F87" s="43" t="s">
        <v>814</v>
      </c>
      <c r="G87" s="43" t="s">
        <v>815</v>
      </c>
      <c r="H87" s="43" t="s">
        <v>816</v>
      </c>
      <c r="I87" s="43"/>
      <c r="J87" s="43" t="s">
        <v>817</v>
      </c>
      <c r="K87" s="43"/>
      <c r="L87" s="43" t="s">
        <v>148</v>
      </c>
      <c r="M87" s="43"/>
      <c r="N87" s="43" t="s">
        <v>818</v>
      </c>
      <c r="O87" s="43"/>
      <c r="P87" s="43">
        <v>3</v>
      </c>
      <c r="Q87" s="43"/>
      <c r="R87" s="43"/>
      <c r="S87" s="43"/>
      <c r="T87" s="43"/>
      <c r="U87" s="43" t="s">
        <v>444</v>
      </c>
      <c r="V87" s="43" t="s">
        <v>5</v>
      </c>
      <c r="W87" s="43" t="s">
        <v>632</v>
      </c>
    </row>
    <row r="88" spans="1:23" ht="28.5">
      <c r="A88" s="43">
        <v>1</v>
      </c>
      <c r="B88" s="43">
        <v>87</v>
      </c>
      <c r="C88" s="43" t="s">
        <v>531</v>
      </c>
      <c r="D88" s="43" t="s">
        <v>595</v>
      </c>
      <c r="E88" s="43" t="s">
        <v>581</v>
      </c>
      <c r="F88" s="43" t="s">
        <v>582</v>
      </c>
      <c r="G88" s="43" t="s">
        <v>85</v>
      </c>
      <c r="H88" s="43" t="s">
        <v>495</v>
      </c>
      <c r="I88" s="43" t="s">
        <v>597</v>
      </c>
      <c r="J88" s="43" t="s">
        <v>531</v>
      </c>
      <c r="K88" s="43" t="s">
        <v>738</v>
      </c>
      <c r="L88" s="43" t="s">
        <v>482</v>
      </c>
      <c r="M88" s="43" t="s">
        <v>120</v>
      </c>
      <c r="N88" s="43" t="s">
        <v>494</v>
      </c>
      <c r="O88" s="43" t="s">
        <v>596</v>
      </c>
      <c r="P88" s="43">
        <v>2</v>
      </c>
      <c r="Q88" s="43" t="s">
        <v>742</v>
      </c>
      <c r="R88" s="43"/>
      <c r="S88" s="43"/>
      <c r="T88" s="43"/>
      <c r="U88" s="43" t="s">
        <v>444</v>
      </c>
      <c r="V88" s="43" t="s">
        <v>7</v>
      </c>
      <c r="W88" s="43" t="s">
        <v>600</v>
      </c>
    </row>
    <row r="89" spans="1:23" ht="28.5">
      <c r="A89" s="43">
        <v>1</v>
      </c>
      <c r="B89" s="43">
        <v>88</v>
      </c>
      <c r="C89" s="43" t="s">
        <v>531</v>
      </c>
      <c r="D89" s="43" t="s">
        <v>595</v>
      </c>
      <c r="E89" s="43" t="s">
        <v>586</v>
      </c>
      <c r="F89" s="43" t="s">
        <v>819</v>
      </c>
      <c r="G89" s="43" t="s">
        <v>820</v>
      </c>
      <c r="H89" s="43" t="s">
        <v>495</v>
      </c>
      <c r="I89" s="43" t="s">
        <v>597</v>
      </c>
      <c r="J89" s="43" t="s">
        <v>531</v>
      </c>
      <c r="K89" s="43" t="s">
        <v>738</v>
      </c>
      <c r="L89" s="43" t="s">
        <v>482</v>
      </c>
      <c r="M89" s="43" t="s">
        <v>120</v>
      </c>
      <c r="N89" s="43" t="s">
        <v>494</v>
      </c>
      <c r="O89" s="43" t="s">
        <v>596</v>
      </c>
      <c r="P89" s="43">
        <v>2</v>
      </c>
      <c r="Q89" s="43" t="s">
        <v>605</v>
      </c>
      <c r="R89" s="43" t="s">
        <v>742</v>
      </c>
      <c r="S89" s="43" t="s">
        <v>603</v>
      </c>
      <c r="T89" s="43" t="s">
        <v>604</v>
      </c>
      <c r="U89" s="43" t="s">
        <v>444</v>
      </c>
      <c r="V89" s="43" t="s">
        <v>7</v>
      </c>
      <c r="W89" s="43" t="s">
        <v>600</v>
      </c>
    </row>
    <row r="90" spans="1:23" ht="28.5">
      <c r="A90" s="43">
        <v>1</v>
      </c>
      <c r="B90" s="43">
        <v>89</v>
      </c>
      <c r="C90" s="43" t="s">
        <v>533</v>
      </c>
      <c r="D90" s="43" t="s">
        <v>626</v>
      </c>
      <c r="E90" s="43" t="s">
        <v>581</v>
      </c>
      <c r="F90" s="43" t="s">
        <v>582</v>
      </c>
      <c r="G90" s="43" t="s">
        <v>85</v>
      </c>
      <c r="H90" s="43" t="s">
        <v>533</v>
      </c>
      <c r="I90" s="43" t="s">
        <v>627</v>
      </c>
      <c r="J90" s="43" t="s">
        <v>539</v>
      </c>
      <c r="K90" s="43" t="s">
        <v>628</v>
      </c>
      <c r="L90" s="43" t="s">
        <v>457</v>
      </c>
      <c r="M90" s="43" t="s">
        <v>630</v>
      </c>
      <c r="N90" s="43" t="s">
        <v>490</v>
      </c>
      <c r="O90" s="43" t="s">
        <v>629</v>
      </c>
      <c r="P90" s="43">
        <v>1</v>
      </c>
      <c r="Q90" s="43" t="s">
        <v>635</v>
      </c>
      <c r="R90" s="43"/>
      <c r="S90" s="43"/>
      <c r="T90" s="43"/>
      <c r="U90" s="43" t="s">
        <v>444</v>
      </c>
      <c r="V90" s="43" t="s">
        <v>5</v>
      </c>
      <c r="W90" s="43" t="s">
        <v>632</v>
      </c>
    </row>
    <row r="91" spans="1:23" ht="28.5">
      <c r="A91" s="43">
        <v>1</v>
      </c>
      <c r="B91" s="43">
        <v>90</v>
      </c>
      <c r="C91" s="43" t="s">
        <v>533</v>
      </c>
      <c r="D91" s="43" t="s">
        <v>626</v>
      </c>
      <c r="E91" s="43" t="s">
        <v>586</v>
      </c>
      <c r="F91" s="43" t="s">
        <v>821</v>
      </c>
      <c r="G91" s="43" t="s">
        <v>822</v>
      </c>
      <c r="H91" s="43" t="s">
        <v>533</v>
      </c>
      <c r="I91" s="43" t="s">
        <v>627</v>
      </c>
      <c r="J91" s="43" t="s">
        <v>539</v>
      </c>
      <c r="K91" s="43" t="s">
        <v>628</v>
      </c>
      <c r="L91" s="43" t="s">
        <v>457</v>
      </c>
      <c r="M91" s="43" t="s">
        <v>630</v>
      </c>
      <c r="N91" s="43" t="s">
        <v>490</v>
      </c>
      <c r="O91" s="43" t="s">
        <v>629</v>
      </c>
      <c r="P91" s="43">
        <v>1</v>
      </c>
      <c r="Q91" s="43" t="s">
        <v>635</v>
      </c>
      <c r="R91" s="43" t="s">
        <v>636</v>
      </c>
      <c r="S91" s="43" t="s">
        <v>631</v>
      </c>
      <c r="T91" s="43" t="s">
        <v>637</v>
      </c>
      <c r="U91" s="43" t="s">
        <v>444</v>
      </c>
      <c r="V91" s="43" t="s">
        <v>5</v>
      </c>
      <c r="W91" s="43" t="s">
        <v>632</v>
      </c>
    </row>
    <row r="92" spans="1:23" ht="28.5">
      <c r="A92" s="43">
        <v>1</v>
      </c>
      <c r="B92" s="43">
        <v>91</v>
      </c>
      <c r="C92" s="43" t="s">
        <v>533</v>
      </c>
      <c r="D92" s="43" t="s">
        <v>626</v>
      </c>
      <c r="E92" s="43" t="s">
        <v>435</v>
      </c>
      <c r="F92" s="43" t="s">
        <v>823</v>
      </c>
      <c r="G92" s="43" t="s">
        <v>824</v>
      </c>
      <c r="H92" s="43" t="s">
        <v>151</v>
      </c>
      <c r="I92" s="43"/>
      <c r="J92" s="43" t="s">
        <v>825</v>
      </c>
      <c r="K92" s="43"/>
      <c r="L92" s="43" t="s">
        <v>826</v>
      </c>
      <c r="M92" s="43"/>
      <c r="N92" s="43" t="s">
        <v>827</v>
      </c>
      <c r="O92" s="43"/>
      <c r="P92" s="43">
        <v>1</v>
      </c>
      <c r="Q92" s="43"/>
      <c r="R92" s="43"/>
      <c r="S92" s="43"/>
      <c r="T92" s="43"/>
      <c r="U92" s="43" t="s">
        <v>444</v>
      </c>
      <c r="V92" s="43" t="s">
        <v>5</v>
      </c>
      <c r="W92" s="43" t="s">
        <v>632</v>
      </c>
    </row>
    <row r="93" spans="1:23" ht="28.5">
      <c r="A93" s="43">
        <v>1</v>
      </c>
      <c r="B93" s="43">
        <v>92</v>
      </c>
      <c r="C93" s="43" t="s">
        <v>533</v>
      </c>
      <c r="D93" s="43" t="s">
        <v>626</v>
      </c>
      <c r="E93" s="43" t="s">
        <v>678</v>
      </c>
      <c r="F93" s="43" t="s">
        <v>828</v>
      </c>
      <c r="G93" s="43"/>
      <c r="H93" s="43" t="s">
        <v>457</v>
      </c>
      <c r="I93" s="43" t="s">
        <v>630</v>
      </c>
      <c r="J93" s="43" t="s">
        <v>490</v>
      </c>
      <c r="K93" s="43" t="s">
        <v>629</v>
      </c>
      <c r="L93" s="43" t="s">
        <v>497</v>
      </c>
      <c r="M93" s="43" t="s">
        <v>804</v>
      </c>
      <c r="N93" s="43" t="s">
        <v>533</v>
      </c>
      <c r="O93" s="43" t="s">
        <v>627</v>
      </c>
      <c r="P93" s="43">
        <v>4</v>
      </c>
      <c r="Q93" s="43"/>
      <c r="R93" s="43"/>
      <c r="S93" s="43"/>
      <c r="T93" s="43"/>
      <c r="U93" s="43" t="s">
        <v>444</v>
      </c>
      <c r="V93" s="43" t="s">
        <v>5</v>
      </c>
      <c r="W93" s="43" t="s">
        <v>632</v>
      </c>
    </row>
    <row r="94" spans="1:23" ht="28.5">
      <c r="A94" s="43">
        <v>1</v>
      </c>
      <c r="B94" s="43">
        <v>93</v>
      </c>
      <c r="C94" s="43" t="s">
        <v>535</v>
      </c>
      <c r="D94" s="43" t="s">
        <v>792</v>
      </c>
      <c r="E94" s="43" t="s">
        <v>581</v>
      </c>
      <c r="F94" s="43" t="s">
        <v>582</v>
      </c>
      <c r="G94" s="43" t="s">
        <v>85</v>
      </c>
      <c r="H94" s="43" t="s">
        <v>466</v>
      </c>
      <c r="I94" s="43" t="s">
        <v>105</v>
      </c>
      <c r="J94" s="43" t="s">
        <v>524</v>
      </c>
      <c r="K94" s="43" t="s">
        <v>793</v>
      </c>
      <c r="L94" s="43" t="s">
        <v>551</v>
      </c>
      <c r="M94" s="43" t="s">
        <v>794</v>
      </c>
      <c r="N94" s="43" t="s">
        <v>535</v>
      </c>
      <c r="O94" s="43" t="s">
        <v>829</v>
      </c>
      <c r="P94" s="43">
        <v>4</v>
      </c>
      <c r="Q94" s="43" t="s">
        <v>830</v>
      </c>
      <c r="R94" s="43"/>
      <c r="S94" s="43"/>
      <c r="T94" s="43"/>
      <c r="U94" s="43" t="s">
        <v>444</v>
      </c>
      <c r="V94" s="43" t="s">
        <v>3</v>
      </c>
      <c r="W94" s="43" t="s">
        <v>797</v>
      </c>
    </row>
    <row r="95" spans="1:23" ht="28.5">
      <c r="A95" s="43">
        <v>1</v>
      </c>
      <c r="B95" s="43">
        <v>94</v>
      </c>
      <c r="C95" s="43" t="s">
        <v>535</v>
      </c>
      <c r="D95" s="43" t="s">
        <v>792</v>
      </c>
      <c r="E95" s="43" t="s">
        <v>586</v>
      </c>
      <c r="F95" s="43" t="s">
        <v>831</v>
      </c>
      <c r="G95" s="43" t="s">
        <v>832</v>
      </c>
      <c r="H95" s="43" t="s">
        <v>466</v>
      </c>
      <c r="I95" s="43" t="s">
        <v>105</v>
      </c>
      <c r="J95" s="43" t="s">
        <v>524</v>
      </c>
      <c r="K95" s="43" t="s">
        <v>793</v>
      </c>
      <c r="L95" s="43" t="s">
        <v>551</v>
      </c>
      <c r="M95" s="43" t="s">
        <v>794</v>
      </c>
      <c r="N95" s="43" t="s">
        <v>535</v>
      </c>
      <c r="O95" s="43" t="s">
        <v>829</v>
      </c>
      <c r="P95" s="43">
        <v>4</v>
      </c>
      <c r="Q95" s="43" t="s">
        <v>800</v>
      </c>
      <c r="R95" s="43" t="s">
        <v>796</v>
      </c>
      <c r="S95" s="43" t="s">
        <v>801</v>
      </c>
      <c r="T95" s="43" t="s">
        <v>830</v>
      </c>
      <c r="U95" s="43" t="s">
        <v>444</v>
      </c>
      <c r="V95" s="43" t="s">
        <v>3</v>
      </c>
      <c r="W95" s="43" t="s">
        <v>797</v>
      </c>
    </row>
    <row r="96" spans="1:23" ht="28.5">
      <c r="A96" s="43">
        <v>1</v>
      </c>
      <c r="B96" s="43">
        <v>95</v>
      </c>
      <c r="C96" s="43" t="s">
        <v>537</v>
      </c>
      <c r="D96" s="43" t="s">
        <v>595</v>
      </c>
      <c r="E96" s="43" t="s">
        <v>581</v>
      </c>
      <c r="F96" s="43" t="s">
        <v>582</v>
      </c>
      <c r="G96" s="43" t="s">
        <v>85</v>
      </c>
      <c r="H96" s="43" t="s">
        <v>501</v>
      </c>
      <c r="I96" s="43" t="s">
        <v>756</v>
      </c>
      <c r="J96" s="43" t="s">
        <v>502</v>
      </c>
      <c r="K96" s="43" t="s">
        <v>760</v>
      </c>
      <c r="L96" s="43" t="s">
        <v>537</v>
      </c>
      <c r="M96" s="43" t="s">
        <v>739</v>
      </c>
      <c r="N96" s="43" t="s">
        <v>499</v>
      </c>
      <c r="O96" s="43" t="s">
        <v>709</v>
      </c>
      <c r="P96" s="43">
        <v>3</v>
      </c>
      <c r="Q96" s="43" t="s">
        <v>743</v>
      </c>
      <c r="R96" s="43"/>
      <c r="S96" s="43"/>
      <c r="T96" s="43"/>
      <c r="U96" s="43" t="s">
        <v>444</v>
      </c>
      <c r="V96" s="43" t="s">
        <v>9</v>
      </c>
      <c r="W96" s="43" t="s">
        <v>585</v>
      </c>
    </row>
    <row r="97" spans="1:23" ht="28.5">
      <c r="A97" s="43">
        <v>1</v>
      </c>
      <c r="B97" s="43">
        <v>96</v>
      </c>
      <c r="C97" s="43" t="s">
        <v>537</v>
      </c>
      <c r="D97" s="43" t="s">
        <v>595</v>
      </c>
      <c r="E97" s="43" t="s">
        <v>586</v>
      </c>
      <c r="F97" s="43" t="s">
        <v>833</v>
      </c>
      <c r="G97" s="43" t="s">
        <v>834</v>
      </c>
      <c r="H97" s="43" t="s">
        <v>501</v>
      </c>
      <c r="I97" s="43" t="s">
        <v>756</v>
      </c>
      <c r="J97" s="43" t="s">
        <v>502</v>
      </c>
      <c r="K97" s="43" t="s">
        <v>760</v>
      </c>
      <c r="L97" s="43" t="s">
        <v>537</v>
      </c>
      <c r="M97" s="43" t="s">
        <v>739</v>
      </c>
      <c r="N97" s="43" t="s">
        <v>499</v>
      </c>
      <c r="O97" s="43" t="s">
        <v>709</v>
      </c>
      <c r="P97" s="43">
        <v>3</v>
      </c>
      <c r="Q97" s="43" t="s">
        <v>757</v>
      </c>
      <c r="R97" s="43" t="s">
        <v>761</v>
      </c>
      <c r="S97" s="43" t="s">
        <v>743</v>
      </c>
      <c r="T97" s="43" t="s">
        <v>712</v>
      </c>
      <c r="U97" s="43" t="s">
        <v>444</v>
      </c>
      <c r="V97" s="43" t="s">
        <v>9</v>
      </c>
      <c r="W97" s="43" t="s">
        <v>585</v>
      </c>
    </row>
    <row r="98" spans="1:23" ht="28.5">
      <c r="A98" s="43">
        <v>1</v>
      </c>
      <c r="B98" s="43">
        <v>97</v>
      </c>
      <c r="C98" s="43" t="s">
        <v>539</v>
      </c>
      <c r="D98" s="43" t="s">
        <v>626</v>
      </c>
      <c r="E98" s="43" t="s">
        <v>581</v>
      </c>
      <c r="F98" s="43" t="s">
        <v>582</v>
      </c>
      <c r="G98" s="43" t="s">
        <v>85</v>
      </c>
      <c r="H98" s="43" t="s">
        <v>526</v>
      </c>
      <c r="I98" s="43" t="s">
        <v>803</v>
      </c>
      <c r="J98" s="43" t="s">
        <v>539</v>
      </c>
      <c r="K98" s="43" t="s">
        <v>628</v>
      </c>
      <c r="L98" s="43" t="s">
        <v>497</v>
      </c>
      <c r="M98" s="43" t="s">
        <v>804</v>
      </c>
      <c r="N98" s="43" t="s">
        <v>503</v>
      </c>
      <c r="O98" s="43" t="s">
        <v>805</v>
      </c>
      <c r="P98" s="43">
        <v>2</v>
      </c>
      <c r="Q98" s="43" t="s">
        <v>636</v>
      </c>
      <c r="R98" s="43"/>
      <c r="S98" s="43"/>
      <c r="T98" s="43"/>
      <c r="U98" s="43" t="s">
        <v>444</v>
      </c>
      <c r="V98" s="43" t="s">
        <v>5</v>
      </c>
      <c r="W98" s="43" t="s">
        <v>632</v>
      </c>
    </row>
    <row r="99" spans="1:23" ht="28.5">
      <c r="A99" s="43">
        <v>1</v>
      </c>
      <c r="B99" s="43">
        <v>98</v>
      </c>
      <c r="C99" s="43" t="s">
        <v>539</v>
      </c>
      <c r="D99" s="43" t="s">
        <v>626</v>
      </c>
      <c r="E99" s="43" t="s">
        <v>586</v>
      </c>
      <c r="F99" s="43" t="s">
        <v>835</v>
      </c>
      <c r="G99" s="43" t="s">
        <v>836</v>
      </c>
      <c r="H99" s="43" t="s">
        <v>526</v>
      </c>
      <c r="I99" s="43" t="s">
        <v>803</v>
      </c>
      <c r="J99" s="43" t="s">
        <v>539</v>
      </c>
      <c r="K99" s="43" t="s">
        <v>628</v>
      </c>
      <c r="L99" s="43" t="s">
        <v>497</v>
      </c>
      <c r="M99" s="43" t="s">
        <v>804</v>
      </c>
      <c r="N99" s="43" t="s">
        <v>503</v>
      </c>
      <c r="O99" s="43" t="s">
        <v>805</v>
      </c>
      <c r="P99" s="43">
        <v>2</v>
      </c>
      <c r="Q99" s="43" t="s">
        <v>806</v>
      </c>
      <c r="R99" s="43" t="s">
        <v>636</v>
      </c>
      <c r="S99" s="43" t="s">
        <v>809</v>
      </c>
      <c r="T99" s="43" t="s">
        <v>810</v>
      </c>
      <c r="U99" s="43" t="s">
        <v>444</v>
      </c>
      <c r="V99" s="43" t="s">
        <v>5</v>
      </c>
      <c r="W99" s="43" t="s">
        <v>632</v>
      </c>
    </row>
    <row r="100" spans="1:23" ht="28.5">
      <c r="A100" s="43">
        <v>1</v>
      </c>
      <c r="B100" s="43">
        <v>99</v>
      </c>
      <c r="C100" s="43" t="s">
        <v>539</v>
      </c>
      <c r="D100" s="43" t="s">
        <v>626</v>
      </c>
      <c r="E100" s="43" t="s">
        <v>435</v>
      </c>
      <c r="F100" s="43" t="s">
        <v>837</v>
      </c>
      <c r="G100" s="43" t="s">
        <v>838</v>
      </c>
      <c r="H100" s="43" t="s">
        <v>839</v>
      </c>
      <c r="I100" s="43"/>
      <c r="J100" s="43" t="s">
        <v>540</v>
      </c>
      <c r="K100" s="43"/>
      <c r="L100" s="43" t="s">
        <v>840</v>
      </c>
      <c r="M100" s="43"/>
      <c r="N100" s="43" t="s">
        <v>841</v>
      </c>
      <c r="O100" s="43"/>
      <c r="P100" s="43">
        <v>2</v>
      </c>
      <c r="Q100" s="43"/>
      <c r="R100" s="43"/>
      <c r="S100" s="43"/>
      <c r="T100" s="43"/>
      <c r="U100" s="43" t="s">
        <v>444</v>
      </c>
      <c r="V100" s="43" t="s">
        <v>5</v>
      </c>
      <c r="W100" s="43" t="s">
        <v>632</v>
      </c>
    </row>
    <row r="101" spans="1:23" ht="28.5">
      <c r="A101" s="43">
        <v>1</v>
      </c>
      <c r="B101" s="43">
        <v>100</v>
      </c>
      <c r="C101" s="43" t="s">
        <v>541</v>
      </c>
      <c r="D101" s="43" t="s">
        <v>595</v>
      </c>
      <c r="E101" s="43" t="s">
        <v>581</v>
      </c>
      <c r="F101" s="43" t="s">
        <v>582</v>
      </c>
      <c r="G101" s="43" t="s">
        <v>85</v>
      </c>
      <c r="H101" s="43" t="s">
        <v>541</v>
      </c>
      <c r="I101" s="43" t="s">
        <v>744</v>
      </c>
      <c r="J101" s="43" t="s">
        <v>502</v>
      </c>
      <c r="K101" s="43" t="s">
        <v>760</v>
      </c>
      <c r="L101" s="43" t="s">
        <v>508</v>
      </c>
      <c r="M101" s="43" t="s">
        <v>647</v>
      </c>
      <c r="N101" s="43" t="s">
        <v>514</v>
      </c>
      <c r="O101" s="43" t="s">
        <v>190</v>
      </c>
      <c r="P101" s="43">
        <v>1</v>
      </c>
      <c r="Q101" s="43" t="s">
        <v>747</v>
      </c>
      <c r="R101" s="43"/>
      <c r="S101" s="43"/>
      <c r="T101" s="43"/>
      <c r="U101" s="43" t="s">
        <v>444</v>
      </c>
      <c r="V101" s="43" t="s">
        <v>9</v>
      </c>
      <c r="W101" s="43" t="s">
        <v>585</v>
      </c>
    </row>
    <row r="102" spans="1:23" ht="28.5">
      <c r="A102" s="43">
        <v>1</v>
      </c>
      <c r="B102" s="43">
        <v>101</v>
      </c>
      <c r="C102" s="43" t="s">
        <v>541</v>
      </c>
      <c r="D102" s="43" t="s">
        <v>595</v>
      </c>
      <c r="E102" s="43" t="s">
        <v>586</v>
      </c>
      <c r="F102" s="43" t="s">
        <v>842</v>
      </c>
      <c r="G102" s="43" t="s">
        <v>843</v>
      </c>
      <c r="H102" s="43" t="s">
        <v>541</v>
      </c>
      <c r="I102" s="43" t="s">
        <v>744</v>
      </c>
      <c r="J102" s="43" t="s">
        <v>502</v>
      </c>
      <c r="K102" s="43" t="s">
        <v>760</v>
      </c>
      <c r="L102" s="43" t="s">
        <v>508</v>
      </c>
      <c r="M102" s="43" t="s">
        <v>647</v>
      </c>
      <c r="N102" s="43" t="s">
        <v>514</v>
      </c>
      <c r="O102" s="43" t="s">
        <v>190</v>
      </c>
      <c r="P102" s="43">
        <v>1</v>
      </c>
      <c r="Q102" s="43" t="s">
        <v>747</v>
      </c>
      <c r="R102" s="43" t="s">
        <v>761</v>
      </c>
      <c r="S102" s="43" t="s">
        <v>652</v>
      </c>
      <c r="T102" s="43" t="s">
        <v>653</v>
      </c>
      <c r="U102" s="43" t="s">
        <v>444</v>
      </c>
      <c r="V102" s="43" t="s">
        <v>9</v>
      </c>
      <c r="W102" s="43" t="s">
        <v>585</v>
      </c>
    </row>
    <row r="103" spans="1:23" ht="28.5">
      <c r="A103" s="43">
        <v>1</v>
      </c>
      <c r="B103" s="43">
        <v>102</v>
      </c>
      <c r="C103" s="43" t="s">
        <v>543</v>
      </c>
      <c r="D103" s="43" t="s">
        <v>688</v>
      </c>
      <c r="E103" s="43" t="s">
        <v>581</v>
      </c>
      <c r="F103" s="43" t="s">
        <v>582</v>
      </c>
      <c r="G103" s="43" t="s">
        <v>85</v>
      </c>
      <c r="H103" s="43" t="s">
        <v>564</v>
      </c>
      <c r="I103" s="43" t="s">
        <v>179</v>
      </c>
      <c r="J103" s="43" t="s">
        <v>475</v>
      </c>
      <c r="K103" s="43" t="s">
        <v>690</v>
      </c>
      <c r="L103" s="43" t="s">
        <v>477</v>
      </c>
      <c r="M103" s="43" t="s">
        <v>175</v>
      </c>
      <c r="N103" s="43" t="s">
        <v>543</v>
      </c>
      <c r="O103" s="43" t="s">
        <v>691</v>
      </c>
      <c r="P103" s="43">
        <v>4</v>
      </c>
      <c r="Q103" s="43" t="s">
        <v>697</v>
      </c>
      <c r="R103" s="43"/>
      <c r="S103" s="43"/>
      <c r="T103" s="43"/>
      <c r="U103" s="43" t="s">
        <v>444</v>
      </c>
      <c r="V103" s="43" t="s">
        <v>9</v>
      </c>
      <c r="W103" s="43" t="s">
        <v>585</v>
      </c>
    </row>
    <row r="104" spans="1:23" ht="28.5">
      <c r="A104" s="43">
        <v>1</v>
      </c>
      <c r="B104" s="43">
        <v>103</v>
      </c>
      <c r="C104" s="43" t="s">
        <v>543</v>
      </c>
      <c r="D104" s="43" t="s">
        <v>688</v>
      </c>
      <c r="E104" s="43" t="s">
        <v>586</v>
      </c>
      <c r="F104" s="43" t="s">
        <v>844</v>
      </c>
      <c r="G104" s="43" t="s">
        <v>845</v>
      </c>
      <c r="H104" s="43" t="s">
        <v>564</v>
      </c>
      <c r="I104" s="43" t="s">
        <v>179</v>
      </c>
      <c r="J104" s="43" t="s">
        <v>475</v>
      </c>
      <c r="K104" s="43" t="s">
        <v>690</v>
      </c>
      <c r="L104" s="43" t="s">
        <v>477</v>
      </c>
      <c r="M104" s="43" t="s">
        <v>175</v>
      </c>
      <c r="N104" s="43" t="s">
        <v>543</v>
      </c>
      <c r="O104" s="43" t="s">
        <v>691</v>
      </c>
      <c r="P104" s="43">
        <v>4</v>
      </c>
      <c r="Q104" s="43" t="s">
        <v>701</v>
      </c>
      <c r="R104" s="43" t="s">
        <v>692</v>
      </c>
      <c r="S104" s="43" t="s">
        <v>698</v>
      </c>
      <c r="T104" s="43" t="s">
        <v>697</v>
      </c>
      <c r="U104" s="43" t="s">
        <v>444</v>
      </c>
      <c r="V104" s="43" t="s">
        <v>9</v>
      </c>
      <c r="W104" s="43" t="s">
        <v>585</v>
      </c>
    </row>
    <row r="105" spans="1:23" ht="28.5">
      <c r="A105" s="43">
        <v>1</v>
      </c>
      <c r="B105" s="43">
        <v>104</v>
      </c>
      <c r="C105" s="43" t="s">
        <v>110</v>
      </c>
      <c r="D105" s="43" t="s">
        <v>595</v>
      </c>
      <c r="E105" s="43" t="s">
        <v>581</v>
      </c>
      <c r="F105" s="43" t="s">
        <v>582</v>
      </c>
      <c r="G105" s="43" t="s">
        <v>85</v>
      </c>
      <c r="H105" s="43" t="s">
        <v>522</v>
      </c>
      <c r="I105" s="43" t="s">
        <v>645</v>
      </c>
      <c r="J105" s="43" t="s">
        <v>531</v>
      </c>
      <c r="K105" s="43" t="s">
        <v>738</v>
      </c>
      <c r="L105" s="43" t="s">
        <v>110</v>
      </c>
      <c r="M105" s="43" t="s">
        <v>118</v>
      </c>
      <c r="N105" s="43" t="s">
        <v>514</v>
      </c>
      <c r="O105" s="43" t="s">
        <v>190</v>
      </c>
      <c r="P105" s="43">
        <v>3</v>
      </c>
      <c r="Q105" s="43" t="s">
        <v>755</v>
      </c>
      <c r="R105" s="43"/>
      <c r="S105" s="43"/>
      <c r="T105" s="43"/>
      <c r="U105" s="43" t="s">
        <v>444</v>
      </c>
      <c r="V105" s="43" t="s">
        <v>7</v>
      </c>
      <c r="W105" s="43" t="s">
        <v>600</v>
      </c>
    </row>
    <row r="106" spans="1:23" ht="28.5">
      <c r="A106" s="43">
        <v>1</v>
      </c>
      <c r="B106" s="43">
        <v>105</v>
      </c>
      <c r="C106" s="43" t="s">
        <v>110</v>
      </c>
      <c r="D106" s="43" t="s">
        <v>595</v>
      </c>
      <c r="E106" s="43" t="s">
        <v>586</v>
      </c>
      <c r="F106" s="43" t="s">
        <v>846</v>
      </c>
      <c r="G106" s="43" t="s">
        <v>847</v>
      </c>
      <c r="H106" s="43" t="s">
        <v>522</v>
      </c>
      <c r="I106" s="43" t="s">
        <v>645</v>
      </c>
      <c r="J106" s="43" t="s">
        <v>531</v>
      </c>
      <c r="K106" s="43" t="s">
        <v>738</v>
      </c>
      <c r="L106" s="43" t="s">
        <v>110</v>
      </c>
      <c r="M106" s="43" t="s">
        <v>118</v>
      </c>
      <c r="N106" s="43" t="s">
        <v>514</v>
      </c>
      <c r="O106" s="43" t="s">
        <v>190</v>
      </c>
      <c r="P106" s="43">
        <v>3</v>
      </c>
      <c r="Q106" s="43" t="s">
        <v>651</v>
      </c>
      <c r="R106" s="43" t="s">
        <v>742</v>
      </c>
      <c r="S106" s="43" t="s">
        <v>755</v>
      </c>
      <c r="T106" s="43" t="s">
        <v>653</v>
      </c>
      <c r="U106" s="43" t="s">
        <v>444</v>
      </c>
      <c r="V106" s="43" t="s">
        <v>7</v>
      </c>
      <c r="W106" s="43" t="s">
        <v>600</v>
      </c>
    </row>
    <row r="107" spans="1:23" ht="28.5">
      <c r="A107" s="43">
        <v>1</v>
      </c>
      <c r="B107" s="43">
        <v>106</v>
      </c>
      <c r="C107" s="43" t="s">
        <v>545</v>
      </c>
      <c r="D107" s="43" t="s">
        <v>654</v>
      </c>
      <c r="E107" s="43" t="s">
        <v>581</v>
      </c>
      <c r="F107" s="43" t="s">
        <v>582</v>
      </c>
      <c r="G107" s="43" t="s">
        <v>85</v>
      </c>
      <c r="H107" s="43" t="s">
        <v>168</v>
      </c>
      <c r="I107" s="43" t="s">
        <v>672</v>
      </c>
      <c r="J107" s="43" t="s">
        <v>545</v>
      </c>
      <c r="K107" s="43" t="s">
        <v>107</v>
      </c>
      <c r="L107" s="43" t="s">
        <v>519</v>
      </c>
      <c r="M107" s="43" t="s">
        <v>657</v>
      </c>
      <c r="N107" s="43" t="s">
        <v>528</v>
      </c>
      <c r="O107" s="43" t="s">
        <v>658</v>
      </c>
      <c r="P107" s="43">
        <v>2</v>
      </c>
      <c r="Q107" s="43" t="s">
        <v>669</v>
      </c>
      <c r="R107" s="43"/>
      <c r="S107" s="43"/>
      <c r="T107" s="43"/>
      <c r="U107" s="43" t="s">
        <v>444</v>
      </c>
      <c r="V107" s="43" t="s">
        <v>9</v>
      </c>
      <c r="W107" s="43" t="s">
        <v>585</v>
      </c>
    </row>
    <row r="108" spans="1:23" ht="28.5">
      <c r="A108" s="43">
        <v>1</v>
      </c>
      <c r="B108" s="43">
        <v>107</v>
      </c>
      <c r="C108" s="43" t="s">
        <v>545</v>
      </c>
      <c r="D108" s="43" t="s">
        <v>654</v>
      </c>
      <c r="E108" s="43" t="s">
        <v>586</v>
      </c>
      <c r="F108" s="43" t="s">
        <v>848</v>
      </c>
      <c r="G108" s="43" t="s">
        <v>849</v>
      </c>
      <c r="H108" s="43" t="s">
        <v>168</v>
      </c>
      <c r="I108" s="43" t="s">
        <v>672</v>
      </c>
      <c r="J108" s="43" t="s">
        <v>545</v>
      </c>
      <c r="K108" s="43" t="s">
        <v>107</v>
      </c>
      <c r="L108" s="43" t="s">
        <v>519</v>
      </c>
      <c r="M108" s="43" t="s">
        <v>657</v>
      </c>
      <c r="N108" s="43" t="s">
        <v>528</v>
      </c>
      <c r="O108" s="43" t="s">
        <v>658</v>
      </c>
      <c r="P108" s="43">
        <v>2</v>
      </c>
      <c r="Q108" s="43" t="s">
        <v>677</v>
      </c>
      <c r="R108" s="43" t="s">
        <v>669</v>
      </c>
      <c r="S108" s="43" t="s">
        <v>663</v>
      </c>
      <c r="T108" s="43" t="s">
        <v>664</v>
      </c>
      <c r="U108" s="43" t="s">
        <v>444</v>
      </c>
      <c r="V108" s="43" t="s">
        <v>9</v>
      </c>
      <c r="W108" s="43" t="s">
        <v>585</v>
      </c>
    </row>
    <row r="109" spans="1:23" ht="28.5">
      <c r="A109" s="43">
        <v>1</v>
      </c>
      <c r="B109" s="43">
        <v>108</v>
      </c>
      <c r="C109" s="43" t="s">
        <v>548</v>
      </c>
      <c r="D109" s="43" t="s">
        <v>688</v>
      </c>
      <c r="E109" s="43" t="s">
        <v>581</v>
      </c>
      <c r="F109" s="43" t="s">
        <v>582</v>
      </c>
      <c r="G109" s="43" t="s">
        <v>85</v>
      </c>
      <c r="H109" s="43" t="s">
        <v>548</v>
      </c>
      <c r="I109" s="43" t="s">
        <v>689</v>
      </c>
      <c r="J109" s="43" t="s">
        <v>485</v>
      </c>
      <c r="K109" s="43" t="s">
        <v>173</v>
      </c>
      <c r="L109" s="43" t="s">
        <v>492</v>
      </c>
      <c r="M109" s="43" t="s">
        <v>228</v>
      </c>
      <c r="N109" s="43" t="s">
        <v>506</v>
      </c>
      <c r="O109" s="43" t="s">
        <v>721</v>
      </c>
      <c r="P109" s="43">
        <v>1</v>
      </c>
      <c r="Q109" s="43" t="s">
        <v>695</v>
      </c>
      <c r="R109" s="43"/>
      <c r="S109" s="43"/>
      <c r="T109" s="43"/>
      <c r="U109" s="43" t="s">
        <v>444</v>
      </c>
      <c r="V109" s="43" t="s">
        <v>9</v>
      </c>
      <c r="W109" s="43" t="s">
        <v>585</v>
      </c>
    </row>
    <row r="110" spans="1:23" ht="28.5">
      <c r="A110" s="43">
        <v>1</v>
      </c>
      <c r="B110" s="43">
        <v>109</v>
      </c>
      <c r="C110" s="43" t="s">
        <v>548</v>
      </c>
      <c r="D110" s="43" t="s">
        <v>688</v>
      </c>
      <c r="E110" s="43" t="s">
        <v>586</v>
      </c>
      <c r="F110" s="43" t="s">
        <v>850</v>
      </c>
      <c r="G110" s="43" t="s">
        <v>851</v>
      </c>
      <c r="H110" s="43" t="s">
        <v>548</v>
      </c>
      <c r="I110" s="43" t="s">
        <v>689</v>
      </c>
      <c r="J110" s="43" t="s">
        <v>485</v>
      </c>
      <c r="K110" s="43" t="s">
        <v>173</v>
      </c>
      <c r="L110" s="43" t="s">
        <v>492</v>
      </c>
      <c r="M110" s="43" t="s">
        <v>228</v>
      </c>
      <c r="N110" s="43" t="s">
        <v>506</v>
      </c>
      <c r="O110" s="43" t="s">
        <v>721</v>
      </c>
      <c r="P110" s="43">
        <v>1</v>
      </c>
      <c r="Q110" s="43" t="s">
        <v>695</v>
      </c>
      <c r="R110" s="43" t="s">
        <v>723</v>
      </c>
      <c r="S110" s="43" t="s">
        <v>726</v>
      </c>
      <c r="T110" s="43" t="s">
        <v>727</v>
      </c>
      <c r="U110" s="43" t="s">
        <v>444</v>
      </c>
      <c r="V110" s="43" t="s">
        <v>9</v>
      </c>
      <c r="W110" s="43" t="s">
        <v>585</v>
      </c>
    </row>
    <row r="111" spans="1:23" ht="28.5">
      <c r="A111" s="43">
        <v>1</v>
      </c>
      <c r="B111" s="43">
        <v>110</v>
      </c>
      <c r="C111" s="43" t="s">
        <v>551</v>
      </c>
      <c r="D111" s="43" t="s">
        <v>792</v>
      </c>
      <c r="E111" s="43" t="s">
        <v>581</v>
      </c>
      <c r="F111" s="43" t="s">
        <v>582</v>
      </c>
      <c r="G111" s="43" t="s">
        <v>85</v>
      </c>
      <c r="H111" s="43" t="s">
        <v>466</v>
      </c>
      <c r="I111" s="43" t="s">
        <v>105</v>
      </c>
      <c r="J111" s="43" t="s">
        <v>524</v>
      </c>
      <c r="K111" s="43" t="s">
        <v>793</v>
      </c>
      <c r="L111" s="43" t="s">
        <v>535</v>
      </c>
      <c r="M111" s="43" t="s">
        <v>829</v>
      </c>
      <c r="N111" s="43" t="s">
        <v>551</v>
      </c>
      <c r="O111" s="43" t="s">
        <v>794</v>
      </c>
      <c r="P111" s="43">
        <v>4</v>
      </c>
      <c r="Q111" s="43" t="s">
        <v>801</v>
      </c>
      <c r="R111" s="43"/>
      <c r="S111" s="43"/>
      <c r="T111" s="43"/>
      <c r="U111" s="43" t="s">
        <v>444</v>
      </c>
      <c r="V111" s="43" t="s">
        <v>3</v>
      </c>
      <c r="W111" s="43" t="s">
        <v>797</v>
      </c>
    </row>
    <row r="112" spans="1:23" ht="28.5">
      <c r="A112" s="43">
        <v>1</v>
      </c>
      <c r="B112" s="43">
        <v>111</v>
      </c>
      <c r="C112" s="43" t="s">
        <v>551</v>
      </c>
      <c r="D112" s="43" t="s">
        <v>792</v>
      </c>
      <c r="E112" s="43" t="s">
        <v>586</v>
      </c>
      <c r="F112" s="43" t="s">
        <v>852</v>
      </c>
      <c r="G112" s="43" t="s">
        <v>853</v>
      </c>
      <c r="H112" s="43" t="s">
        <v>466</v>
      </c>
      <c r="I112" s="43" t="s">
        <v>105</v>
      </c>
      <c r="J112" s="43" t="s">
        <v>524</v>
      </c>
      <c r="K112" s="43" t="s">
        <v>793</v>
      </c>
      <c r="L112" s="43" t="s">
        <v>535</v>
      </c>
      <c r="M112" s="43" t="s">
        <v>829</v>
      </c>
      <c r="N112" s="43" t="s">
        <v>551</v>
      </c>
      <c r="O112" s="43" t="s">
        <v>794</v>
      </c>
      <c r="P112" s="43">
        <v>4</v>
      </c>
      <c r="Q112" s="43" t="s">
        <v>800</v>
      </c>
      <c r="R112" s="43" t="s">
        <v>796</v>
      </c>
      <c r="S112" s="43" t="s">
        <v>830</v>
      </c>
      <c r="T112" s="43" t="s">
        <v>801</v>
      </c>
      <c r="U112" s="43" t="s">
        <v>444</v>
      </c>
      <c r="V112" s="43" t="s">
        <v>3</v>
      </c>
      <c r="W112" s="43" t="s">
        <v>797</v>
      </c>
    </row>
    <row r="113" spans="1:23" ht="28.5">
      <c r="A113" s="43">
        <v>1</v>
      </c>
      <c r="B113" s="43">
        <v>112</v>
      </c>
      <c r="C113" s="43" t="s">
        <v>554</v>
      </c>
      <c r="D113" s="43" t="s">
        <v>688</v>
      </c>
      <c r="E113" s="43" t="s">
        <v>581</v>
      </c>
      <c r="F113" s="43" t="s">
        <v>582</v>
      </c>
      <c r="G113" s="43" t="s">
        <v>85</v>
      </c>
      <c r="H113" s="43" t="s">
        <v>510</v>
      </c>
      <c r="I113" s="43" t="s">
        <v>722</v>
      </c>
      <c r="J113" s="43" t="s">
        <v>543</v>
      </c>
      <c r="K113" s="43" t="s">
        <v>691</v>
      </c>
      <c r="L113" s="43" t="s">
        <v>554</v>
      </c>
      <c r="M113" s="43" t="s">
        <v>177</v>
      </c>
      <c r="N113" s="43" t="s">
        <v>506</v>
      </c>
      <c r="O113" s="43" t="s">
        <v>721</v>
      </c>
      <c r="P113" s="43">
        <v>3</v>
      </c>
      <c r="Q113" s="43" t="s">
        <v>696</v>
      </c>
      <c r="R113" s="43"/>
      <c r="S113" s="43"/>
      <c r="T113" s="43"/>
      <c r="U113" s="43" t="s">
        <v>444</v>
      </c>
      <c r="V113" s="43" t="s">
        <v>9</v>
      </c>
      <c r="W113" s="43" t="s">
        <v>585</v>
      </c>
    </row>
    <row r="114" spans="1:23" ht="28.5">
      <c r="A114" s="43">
        <v>1</v>
      </c>
      <c r="B114" s="43">
        <v>113</v>
      </c>
      <c r="C114" s="43" t="s">
        <v>554</v>
      </c>
      <c r="D114" s="43" t="s">
        <v>688</v>
      </c>
      <c r="E114" s="43" t="s">
        <v>586</v>
      </c>
      <c r="F114" s="43" t="s">
        <v>854</v>
      </c>
      <c r="G114" s="43" t="s">
        <v>855</v>
      </c>
      <c r="H114" s="43" t="s">
        <v>510</v>
      </c>
      <c r="I114" s="43" t="s">
        <v>722</v>
      </c>
      <c r="J114" s="43" t="s">
        <v>543</v>
      </c>
      <c r="K114" s="43" t="s">
        <v>691</v>
      </c>
      <c r="L114" s="43" t="s">
        <v>554</v>
      </c>
      <c r="M114" s="43" t="s">
        <v>177</v>
      </c>
      <c r="N114" s="43" t="s">
        <v>506</v>
      </c>
      <c r="O114" s="43" t="s">
        <v>721</v>
      </c>
      <c r="P114" s="43">
        <v>3</v>
      </c>
      <c r="Q114" s="43" t="s">
        <v>728</v>
      </c>
      <c r="R114" s="43" t="s">
        <v>697</v>
      </c>
      <c r="S114" s="43" t="s">
        <v>696</v>
      </c>
      <c r="T114" s="43" t="s">
        <v>727</v>
      </c>
      <c r="U114" s="43" t="s">
        <v>444</v>
      </c>
      <c r="V114" s="43" t="s">
        <v>9</v>
      </c>
      <c r="W114" s="43" t="s">
        <v>585</v>
      </c>
    </row>
    <row r="115" spans="1:23" ht="28.5">
      <c r="A115" s="43">
        <v>1</v>
      </c>
      <c r="B115" s="43">
        <v>114</v>
      </c>
      <c r="C115" s="43" t="s">
        <v>168</v>
      </c>
      <c r="D115" s="43" t="s">
        <v>654</v>
      </c>
      <c r="E115" s="43" t="s">
        <v>581</v>
      </c>
      <c r="F115" s="43" t="s">
        <v>582</v>
      </c>
      <c r="G115" s="43" t="s">
        <v>85</v>
      </c>
      <c r="H115" s="43" t="s">
        <v>97</v>
      </c>
      <c r="I115" s="43" t="s">
        <v>665</v>
      </c>
      <c r="J115" s="43" t="s">
        <v>168</v>
      </c>
      <c r="K115" s="43" t="s">
        <v>672</v>
      </c>
      <c r="L115" s="43" t="s">
        <v>561</v>
      </c>
      <c r="M115" s="43" t="s">
        <v>680</v>
      </c>
      <c r="N115" s="43" t="s">
        <v>463</v>
      </c>
      <c r="O115" s="43" t="s">
        <v>655</v>
      </c>
      <c r="P115" s="43">
        <v>2</v>
      </c>
      <c r="Q115" s="43" t="s">
        <v>677</v>
      </c>
      <c r="R115" s="43"/>
      <c r="S115" s="43"/>
      <c r="T115" s="43"/>
      <c r="U115" s="43" t="s">
        <v>444</v>
      </c>
      <c r="V115" s="43" t="s">
        <v>5</v>
      </c>
      <c r="W115" s="43" t="s">
        <v>632</v>
      </c>
    </row>
    <row r="116" spans="1:23" ht="28.5">
      <c r="A116" s="43">
        <v>1</v>
      </c>
      <c r="B116" s="43">
        <v>115</v>
      </c>
      <c r="C116" s="43" t="s">
        <v>168</v>
      </c>
      <c r="D116" s="43" t="s">
        <v>654</v>
      </c>
      <c r="E116" s="43" t="s">
        <v>586</v>
      </c>
      <c r="F116" s="43" t="s">
        <v>856</v>
      </c>
      <c r="G116" s="43" t="s">
        <v>857</v>
      </c>
      <c r="H116" s="43" t="s">
        <v>97</v>
      </c>
      <c r="I116" s="43" t="s">
        <v>665</v>
      </c>
      <c r="J116" s="43" t="s">
        <v>168</v>
      </c>
      <c r="K116" s="43" t="s">
        <v>672</v>
      </c>
      <c r="L116" s="43" t="s">
        <v>561</v>
      </c>
      <c r="M116" s="43" t="s">
        <v>680</v>
      </c>
      <c r="N116" s="43" t="s">
        <v>463</v>
      </c>
      <c r="O116" s="43" t="s">
        <v>655</v>
      </c>
      <c r="P116" s="43">
        <v>2</v>
      </c>
      <c r="Q116" s="43" t="s">
        <v>666</v>
      </c>
      <c r="R116" s="43" t="s">
        <v>677</v>
      </c>
      <c r="S116" s="43" t="s">
        <v>683</v>
      </c>
      <c r="T116" s="43" t="s">
        <v>659</v>
      </c>
      <c r="U116" s="43" t="s">
        <v>444</v>
      </c>
      <c r="V116" s="43" t="s">
        <v>5</v>
      </c>
      <c r="W116" s="43" t="s">
        <v>632</v>
      </c>
    </row>
    <row r="117" spans="1:23" ht="28.5">
      <c r="A117" s="43">
        <v>1</v>
      </c>
      <c r="B117" s="43">
        <v>116</v>
      </c>
      <c r="C117" s="43" t="s">
        <v>168</v>
      </c>
      <c r="D117" s="43" t="s">
        <v>654</v>
      </c>
      <c r="E117" s="43" t="s">
        <v>678</v>
      </c>
      <c r="F117" s="43" t="s">
        <v>858</v>
      </c>
      <c r="G117" s="43"/>
      <c r="H117" s="43" t="s">
        <v>168</v>
      </c>
      <c r="I117" s="43" t="s">
        <v>672</v>
      </c>
      <c r="J117" s="43" t="s">
        <v>463</v>
      </c>
      <c r="K117" s="43" t="s">
        <v>655</v>
      </c>
      <c r="L117" s="43" t="s">
        <v>97</v>
      </c>
      <c r="M117" s="43" t="s">
        <v>665</v>
      </c>
      <c r="N117" s="43" t="s">
        <v>468</v>
      </c>
      <c r="O117" s="43" t="s">
        <v>671</v>
      </c>
      <c r="P117" s="43">
        <v>1</v>
      </c>
      <c r="Q117" s="43"/>
      <c r="R117" s="43"/>
      <c r="S117" s="43"/>
      <c r="T117" s="43"/>
      <c r="U117" s="43" t="s">
        <v>444</v>
      </c>
      <c r="V117" s="43" t="s">
        <v>5</v>
      </c>
      <c r="W117" s="43" t="s">
        <v>632</v>
      </c>
    </row>
    <row r="118" spans="1:23" ht="28.5">
      <c r="A118" s="43">
        <v>1</v>
      </c>
      <c r="B118" s="43">
        <v>117</v>
      </c>
      <c r="C118" s="43" t="s">
        <v>154</v>
      </c>
      <c r="D118" s="43" t="s">
        <v>654</v>
      </c>
      <c r="E118" s="43" t="s">
        <v>581</v>
      </c>
      <c r="F118" s="43" t="s">
        <v>582</v>
      </c>
      <c r="G118" s="43" t="s">
        <v>85</v>
      </c>
      <c r="H118" s="43" t="s">
        <v>154</v>
      </c>
      <c r="I118" s="43" t="s">
        <v>670</v>
      </c>
      <c r="J118" s="43" t="s">
        <v>463</v>
      </c>
      <c r="K118" s="43" t="s">
        <v>655</v>
      </c>
      <c r="L118" s="43" t="s">
        <v>97</v>
      </c>
      <c r="M118" s="43" t="s">
        <v>665</v>
      </c>
      <c r="N118" s="43" t="s">
        <v>468</v>
      </c>
      <c r="O118" s="43" t="s">
        <v>671</v>
      </c>
      <c r="P118" s="43">
        <v>1</v>
      </c>
      <c r="Q118" s="43" t="s">
        <v>676</v>
      </c>
      <c r="R118" s="43"/>
      <c r="S118" s="43"/>
      <c r="T118" s="43"/>
      <c r="U118" s="43" t="s">
        <v>444</v>
      </c>
      <c r="V118" s="43" t="s">
        <v>9</v>
      </c>
      <c r="W118" s="43" t="s">
        <v>585</v>
      </c>
    </row>
    <row r="119" spans="1:23" ht="28.5">
      <c r="A119" s="43">
        <v>1</v>
      </c>
      <c r="B119" s="43">
        <v>118</v>
      </c>
      <c r="C119" s="43" t="s">
        <v>154</v>
      </c>
      <c r="D119" s="43" t="s">
        <v>654</v>
      </c>
      <c r="E119" s="43" t="s">
        <v>586</v>
      </c>
      <c r="F119" s="43" t="s">
        <v>859</v>
      </c>
      <c r="G119" s="43" t="s">
        <v>860</v>
      </c>
      <c r="H119" s="43" t="s">
        <v>154</v>
      </c>
      <c r="I119" s="43" t="s">
        <v>670</v>
      </c>
      <c r="J119" s="43" t="s">
        <v>463</v>
      </c>
      <c r="K119" s="43" t="s">
        <v>655</v>
      </c>
      <c r="L119" s="43" t="s">
        <v>97</v>
      </c>
      <c r="M119" s="43" t="s">
        <v>665</v>
      </c>
      <c r="N119" s="43" t="s">
        <v>468</v>
      </c>
      <c r="O119" s="43" t="s">
        <v>671</v>
      </c>
      <c r="P119" s="43">
        <v>1</v>
      </c>
      <c r="Q119" s="43" t="s">
        <v>676</v>
      </c>
      <c r="R119" s="43" t="s">
        <v>659</v>
      </c>
      <c r="S119" s="43" t="s">
        <v>666</v>
      </c>
      <c r="T119" s="43" t="s">
        <v>673</v>
      </c>
      <c r="U119" s="43" t="s">
        <v>444</v>
      </c>
      <c r="V119" s="43" t="s">
        <v>9</v>
      </c>
      <c r="W119" s="43" t="s">
        <v>585</v>
      </c>
    </row>
    <row r="120" spans="1:23" ht="28.5">
      <c r="A120" s="43">
        <v>1</v>
      </c>
      <c r="B120" s="43">
        <v>119</v>
      </c>
      <c r="C120" s="43" t="s">
        <v>559</v>
      </c>
      <c r="D120" s="43" t="s">
        <v>580</v>
      </c>
      <c r="E120" s="43" t="s">
        <v>581</v>
      </c>
      <c r="F120" s="43" t="s">
        <v>582</v>
      </c>
      <c r="G120" s="43" t="s">
        <v>85</v>
      </c>
      <c r="H120" s="43" t="s">
        <v>451</v>
      </c>
      <c r="I120" s="43" t="s">
        <v>94</v>
      </c>
      <c r="J120" s="43" t="s">
        <v>480</v>
      </c>
      <c r="K120" s="43" t="s">
        <v>92</v>
      </c>
      <c r="L120" s="43" t="s">
        <v>488</v>
      </c>
      <c r="M120" s="43" t="s">
        <v>88</v>
      </c>
      <c r="N120" s="43" t="s">
        <v>559</v>
      </c>
      <c r="O120" s="43" t="s">
        <v>90</v>
      </c>
      <c r="P120" s="43">
        <v>4</v>
      </c>
      <c r="Q120" s="43" t="s">
        <v>620</v>
      </c>
      <c r="R120" s="43"/>
      <c r="S120" s="43"/>
      <c r="T120" s="43"/>
      <c r="U120" s="43" t="s">
        <v>444</v>
      </c>
      <c r="V120" s="43" t="s">
        <v>9</v>
      </c>
      <c r="W120" s="43" t="s">
        <v>585</v>
      </c>
    </row>
    <row r="121" spans="1:23" ht="28.5">
      <c r="A121" s="43">
        <v>1</v>
      </c>
      <c r="B121" s="43">
        <v>120</v>
      </c>
      <c r="C121" s="43" t="s">
        <v>559</v>
      </c>
      <c r="D121" s="43" t="s">
        <v>580</v>
      </c>
      <c r="E121" s="43" t="s">
        <v>586</v>
      </c>
      <c r="F121" s="43" t="s">
        <v>861</v>
      </c>
      <c r="G121" s="43" t="s">
        <v>862</v>
      </c>
      <c r="H121" s="43" t="s">
        <v>451</v>
      </c>
      <c r="I121" s="43" t="s">
        <v>94</v>
      </c>
      <c r="J121" s="43" t="s">
        <v>480</v>
      </c>
      <c r="K121" s="43" t="s">
        <v>92</v>
      </c>
      <c r="L121" s="43" t="s">
        <v>488</v>
      </c>
      <c r="M121" s="43" t="s">
        <v>88</v>
      </c>
      <c r="N121" s="43" t="s">
        <v>559</v>
      </c>
      <c r="O121" s="43" t="s">
        <v>90</v>
      </c>
      <c r="P121" s="43">
        <v>4</v>
      </c>
      <c r="Q121" s="43" t="s">
        <v>589</v>
      </c>
      <c r="R121" s="43" t="s">
        <v>590</v>
      </c>
      <c r="S121" s="43" t="s">
        <v>591</v>
      </c>
      <c r="T121" s="43" t="s">
        <v>620</v>
      </c>
      <c r="U121" s="43" t="s">
        <v>444</v>
      </c>
      <c r="V121" s="43" t="s">
        <v>9</v>
      </c>
      <c r="W121" s="43" t="s">
        <v>585</v>
      </c>
    </row>
    <row r="122" spans="1:23" ht="28.5">
      <c r="A122" s="43">
        <v>1</v>
      </c>
      <c r="B122" s="43">
        <v>121</v>
      </c>
      <c r="C122" s="43" t="s">
        <v>559</v>
      </c>
      <c r="D122" s="43" t="s">
        <v>580</v>
      </c>
      <c r="E122" s="43" t="s">
        <v>435</v>
      </c>
      <c r="F122" s="43" t="s">
        <v>863</v>
      </c>
      <c r="G122" s="43" t="s">
        <v>864</v>
      </c>
      <c r="H122" s="43" t="s">
        <v>865</v>
      </c>
      <c r="I122" s="43"/>
      <c r="J122" s="43" t="s">
        <v>866</v>
      </c>
      <c r="K122" s="43"/>
      <c r="L122" s="43" t="s">
        <v>867</v>
      </c>
      <c r="M122" s="43"/>
      <c r="N122" s="43" t="s">
        <v>560</v>
      </c>
      <c r="O122" s="43"/>
      <c r="P122" s="43">
        <v>4</v>
      </c>
      <c r="Q122" s="43"/>
      <c r="R122" s="43"/>
      <c r="S122" s="43"/>
      <c r="T122" s="43"/>
      <c r="U122" s="43" t="s">
        <v>444</v>
      </c>
      <c r="V122" s="43" t="s">
        <v>9</v>
      </c>
      <c r="W122" s="43" t="s">
        <v>585</v>
      </c>
    </row>
    <row r="123" spans="1:23" ht="28.5">
      <c r="A123" s="43">
        <v>1</v>
      </c>
      <c r="B123" s="43">
        <v>122</v>
      </c>
      <c r="C123" s="43" t="s">
        <v>561</v>
      </c>
      <c r="D123" s="43" t="s">
        <v>654</v>
      </c>
      <c r="E123" s="43" t="s">
        <v>581</v>
      </c>
      <c r="F123" s="43" t="s">
        <v>582</v>
      </c>
      <c r="G123" s="43" t="s">
        <v>85</v>
      </c>
      <c r="H123" s="43" t="s">
        <v>472</v>
      </c>
      <c r="I123" s="43" t="s">
        <v>665</v>
      </c>
      <c r="J123" s="43" t="s">
        <v>474</v>
      </c>
      <c r="K123" s="43" t="s">
        <v>684</v>
      </c>
      <c r="L123" s="43" t="s">
        <v>561</v>
      </c>
      <c r="M123" s="43" t="s">
        <v>680</v>
      </c>
      <c r="N123" s="43" t="s">
        <v>468</v>
      </c>
      <c r="O123" s="43" t="s">
        <v>671</v>
      </c>
      <c r="P123" s="43">
        <v>3</v>
      </c>
      <c r="Q123" s="43" t="s">
        <v>683</v>
      </c>
      <c r="R123" s="43"/>
      <c r="S123" s="43"/>
      <c r="T123" s="43"/>
      <c r="U123" s="43" t="s">
        <v>444</v>
      </c>
      <c r="V123" s="43" t="s">
        <v>9</v>
      </c>
      <c r="W123" s="43" t="s">
        <v>585</v>
      </c>
    </row>
    <row r="124" spans="1:23" ht="28.5">
      <c r="A124" s="43">
        <v>1</v>
      </c>
      <c r="B124" s="43">
        <v>123</v>
      </c>
      <c r="C124" s="43" t="s">
        <v>561</v>
      </c>
      <c r="D124" s="43" t="s">
        <v>654</v>
      </c>
      <c r="E124" s="43" t="s">
        <v>586</v>
      </c>
      <c r="F124" s="43" t="s">
        <v>868</v>
      </c>
      <c r="G124" s="43" t="s">
        <v>869</v>
      </c>
      <c r="H124" s="43" t="s">
        <v>472</v>
      </c>
      <c r="I124" s="43" t="s">
        <v>665</v>
      </c>
      <c r="J124" s="43" t="s">
        <v>474</v>
      </c>
      <c r="K124" s="43" t="s">
        <v>684</v>
      </c>
      <c r="L124" s="43" t="s">
        <v>561</v>
      </c>
      <c r="M124" s="43" t="s">
        <v>680</v>
      </c>
      <c r="N124" s="43" t="s">
        <v>468</v>
      </c>
      <c r="O124" s="43" t="s">
        <v>671</v>
      </c>
      <c r="P124" s="43">
        <v>3</v>
      </c>
      <c r="Q124" s="43" t="s">
        <v>681</v>
      </c>
      <c r="R124" s="43" t="s">
        <v>685</v>
      </c>
      <c r="S124" s="43" t="s">
        <v>683</v>
      </c>
      <c r="T124" s="43" t="s">
        <v>673</v>
      </c>
      <c r="U124" s="43" t="s">
        <v>444</v>
      </c>
      <c r="V124" s="43" t="s">
        <v>9</v>
      </c>
      <c r="W124" s="43" t="s">
        <v>585</v>
      </c>
    </row>
    <row r="125" spans="1:23" ht="28.5">
      <c r="A125" s="43">
        <v>1</v>
      </c>
      <c r="B125" s="43">
        <v>124</v>
      </c>
      <c r="C125" s="43" t="s">
        <v>564</v>
      </c>
      <c r="D125" s="43" t="s">
        <v>688</v>
      </c>
      <c r="E125" s="43" t="s">
        <v>581</v>
      </c>
      <c r="F125" s="43" t="s">
        <v>582</v>
      </c>
      <c r="G125" s="43" t="s">
        <v>85</v>
      </c>
      <c r="H125" s="43" t="s">
        <v>485</v>
      </c>
      <c r="I125" s="43" t="s">
        <v>173</v>
      </c>
      <c r="J125" s="43" t="s">
        <v>564</v>
      </c>
      <c r="K125" s="43" t="s">
        <v>179</v>
      </c>
      <c r="L125" s="43" t="s">
        <v>475</v>
      </c>
      <c r="M125" s="43" t="s">
        <v>690</v>
      </c>
      <c r="N125" s="43" t="s">
        <v>477</v>
      </c>
      <c r="O125" s="43" t="s">
        <v>175</v>
      </c>
      <c r="P125" s="43">
        <v>2</v>
      </c>
      <c r="Q125" s="43" t="s">
        <v>701</v>
      </c>
      <c r="R125" s="43"/>
      <c r="S125" s="43"/>
      <c r="T125" s="43"/>
      <c r="U125" s="43" t="s">
        <v>444</v>
      </c>
      <c r="V125" s="43" t="s">
        <v>9</v>
      </c>
      <c r="W125" s="43" t="s">
        <v>585</v>
      </c>
    </row>
    <row r="126" spans="1:23" ht="28.5">
      <c r="A126" s="43">
        <v>1</v>
      </c>
      <c r="B126" s="43">
        <v>125</v>
      </c>
      <c r="C126" s="43" t="s">
        <v>564</v>
      </c>
      <c r="D126" s="43" t="s">
        <v>688</v>
      </c>
      <c r="E126" s="43" t="s">
        <v>586</v>
      </c>
      <c r="F126" s="43" t="s">
        <v>870</v>
      </c>
      <c r="G126" s="43" t="s">
        <v>871</v>
      </c>
      <c r="H126" s="43" t="s">
        <v>485</v>
      </c>
      <c r="I126" s="43" t="s">
        <v>173</v>
      </c>
      <c r="J126" s="43" t="s">
        <v>564</v>
      </c>
      <c r="K126" s="43" t="s">
        <v>179</v>
      </c>
      <c r="L126" s="43" t="s">
        <v>475</v>
      </c>
      <c r="M126" s="43" t="s">
        <v>690</v>
      </c>
      <c r="N126" s="43" t="s">
        <v>477</v>
      </c>
      <c r="O126" s="43" t="s">
        <v>175</v>
      </c>
      <c r="P126" s="43">
        <v>2</v>
      </c>
      <c r="Q126" s="43" t="s">
        <v>723</v>
      </c>
      <c r="R126" s="43" t="s">
        <v>701</v>
      </c>
      <c r="S126" s="43" t="s">
        <v>692</v>
      </c>
      <c r="T126" s="43" t="s">
        <v>698</v>
      </c>
      <c r="U126" s="43" t="s">
        <v>444</v>
      </c>
      <c r="V126" s="43" t="s">
        <v>9</v>
      </c>
      <c r="W126" s="43" t="s">
        <v>585</v>
      </c>
    </row>
    <row r="127" spans="1:23" ht="28.5">
      <c r="A127" s="43">
        <v>1</v>
      </c>
      <c r="B127" s="43">
        <v>126</v>
      </c>
      <c r="C127" s="43" t="s">
        <v>566</v>
      </c>
      <c r="D127" s="43" t="s">
        <v>595</v>
      </c>
      <c r="E127" s="43" t="s">
        <v>581</v>
      </c>
      <c r="F127" s="43" t="s">
        <v>582</v>
      </c>
      <c r="G127" s="43" t="s">
        <v>85</v>
      </c>
      <c r="H127" s="43" t="s">
        <v>566</v>
      </c>
      <c r="I127" s="43" t="s">
        <v>116</v>
      </c>
      <c r="J127" s="43" t="s">
        <v>495</v>
      </c>
      <c r="K127" s="43" t="s">
        <v>597</v>
      </c>
      <c r="L127" s="43" t="s">
        <v>499</v>
      </c>
      <c r="M127" s="43" t="s">
        <v>709</v>
      </c>
      <c r="N127" s="43" t="s">
        <v>501</v>
      </c>
      <c r="O127" s="43" t="s">
        <v>756</v>
      </c>
      <c r="P127" s="43">
        <v>1</v>
      </c>
      <c r="Q127" s="43" t="s">
        <v>754</v>
      </c>
      <c r="R127" s="43"/>
      <c r="S127" s="43"/>
      <c r="T127" s="43"/>
      <c r="U127" s="43" t="s">
        <v>444</v>
      </c>
      <c r="V127" s="43" t="s">
        <v>7</v>
      </c>
      <c r="W127" s="43" t="s">
        <v>600</v>
      </c>
    </row>
    <row r="128" spans="1:23" ht="28.5">
      <c r="A128" s="43">
        <v>1</v>
      </c>
      <c r="B128" s="43">
        <v>127</v>
      </c>
      <c r="C128" s="43" t="s">
        <v>566</v>
      </c>
      <c r="D128" s="43" t="s">
        <v>595</v>
      </c>
      <c r="E128" s="43" t="s">
        <v>586</v>
      </c>
      <c r="F128" s="43" t="s">
        <v>872</v>
      </c>
      <c r="G128" s="43" t="s">
        <v>873</v>
      </c>
      <c r="H128" s="43" t="s">
        <v>566</v>
      </c>
      <c r="I128" s="43" t="s">
        <v>116</v>
      </c>
      <c r="J128" s="43" t="s">
        <v>495</v>
      </c>
      <c r="K128" s="43" t="s">
        <v>597</v>
      </c>
      <c r="L128" s="43" t="s">
        <v>499</v>
      </c>
      <c r="M128" s="43" t="s">
        <v>709</v>
      </c>
      <c r="N128" s="43" t="s">
        <v>501</v>
      </c>
      <c r="O128" s="43" t="s">
        <v>756</v>
      </c>
      <c r="P128" s="43">
        <v>1</v>
      </c>
      <c r="Q128" s="43" t="s">
        <v>754</v>
      </c>
      <c r="R128" s="43" t="s">
        <v>605</v>
      </c>
      <c r="S128" s="43" t="s">
        <v>712</v>
      </c>
      <c r="T128" s="43" t="s">
        <v>757</v>
      </c>
      <c r="U128" s="43" t="s">
        <v>444</v>
      </c>
      <c r="V128" s="43" t="s">
        <v>7</v>
      </c>
      <c r="W128" s="43" t="s">
        <v>600</v>
      </c>
    </row>
    <row r="129" spans="1:23" ht="28.5">
      <c r="A129" s="43">
        <v>1</v>
      </c>
      <c r="B129" s="43">
        <v>128</v>
      </c>
      <c r="C129" s="43" t="s">
        <v>566</v>
      </c>
      <c r="D129" s="43" t="s">
        <v>595</v>
      </c>
      <c r="E129" s="43" t="s">
        <v>435</v>
      </c>
      <c r="F129" s="43" t="s">
        <v>874</v>
      </c>
      <c r="G129" s="43" t="s">
        <v>875</v>
      </c>
      <c r="H129" s="43" t="s">
        <v>122</v>
      </c>
      <c r="I129" s="43"/>
      <c r="J129" s="43" t="s">
        <v>876</v>
      </c>
      <c r="K129" s="43"/>
      <c r="L129" s="43" t="s">
        <v>877</v>
      </c>
      <c r="M129" s="43"/>
      <c r="N129" s="43" t="s">
        <v>878</v>
      </c>
      <c r="O129" s="43"/>
      <c r="P129" s="43">
        <v>1</v>
      </c>
      <c r="Q129" s="43"/>
      <c r="R129" s="43"/>
      <c r="S129" s="43"/>
      <c r="T129" s="43"/>
      <c r="U129" s="43" t="s">
        <v>444</v>
      </c>
      <c r="V129" s="43" t="s">
        <v>7</v>
      </c>
      <c r="W129" s="43" t="s">
        <v>600</v>
      </c>
    </row>
    <row r="130" spans="1:23" ht="28.5">
      <c r="A130" s="43">
        <v>1</v>
      </c>
      <c r="B130" s="43">
        <v>129</v>
      </c>
      <c r="C130" s="43" t="s">
        <v>567</v>
      </c>
      <c r="D130" s="43" t="s">
        <v>879</v>
      </c>
      <c r="E130" s="43" t="s">
        <v>435</v>
      </c>
      <c r="F130" s="43" t="s">
        <v>880</v>
      </c>
      <c r="G130" s="43" t="s">
        <v>881</v>
      </c>
      <c r="H130" s="43" t="s">
        <v>882</v>
      </c>
      <c r="I130" s="43"/>
      <c r="J130" s="43" t="s">
        <v>883</v>
      </c>
      <c r="K130" s="43"/>
      <c r="L130" s="43" t="s">
        <v>884</v>
      </c>
      <c r="M130" s="43"/>
      <c r="N130" s="43" t="s">
        <v>568</v>
      </c>
      <c r="O130" s="43"/>
      <c r="P130" s="43">
        <v>4</v>
      </c>
      <c r="Q130" s="43"/>
      <c r="R130" s="43"/>
      <c r="S130" s="43"/>
      <c r="T130" s="43"/>
      <c r="U130" s="43" t="s">
        <v>444</v>
      </c>
      <c r="V130" s="43" t="s">
        <v>3</v>
      </c>
      <c r="W130" s="43" t="s">
        <v>797</v>
      </c>
    </row>
    <row r="131" spans="1:23" ht="28.5">
      <c r="A131" s="43">
        <v>1</v>
      </c>
      <c r="B131" s="43">
        <v>130</v>
      </c>
      <c r="C131" s="43" t="s">
        <v>142</v>
      </c>
      <c r="D131" s="43" t="s">
        <v>580</v>
      </c>
      <c r="E131" s="43" t="s">
        <v>571</v>
      </c>
      <c r="F131" s="43" t="s">
        <v>885</v>
      </c>
      <c r="G131" s="43" t="s">
        <v>886</v>
      </c>
      <c r="H131" s="43" t="s">
        <v>142</v>
      </c>
      <c r="I131" s="43" t="s">
        <v>583</v>
      </c>
      <c r="J131" s="43" t="s">
        <v>451</v>
      </c>
      <c r="K131" s="43" t="s">
        <v>94</v>
      </c>
      <c r="L131" s="43" t="s">
        <v>480</v>
      </c>
      <c r="M131" s="43" t="s">
        <v>92</v>
      </c>
      <c r="N131" s="43" t="s">
        <v>488</v>
      </c>
      <c r="O131" s="43" t="s">
        <v>88</v>
      </c>
      <c r="P131" s="43">
        <v>1</v>
      </c>
      <c r="Q131" s="43"/>
      <c r="R131" s="43"/>
      <c r="S131" s="43"/>
      <c r="T131" s="43"/>
      <c r="U131" s="43" t="s">
        <v>444</v>
      </c>
      <c r="V131" s="43" t="s">
        <v>9</v>
      </c>
      <c r="W131" s="43" t="s">
        <v>585</v>
      </c>
    </row>
    <row r="132" spans="1:23" ht="28.5">
      <c r="A132" s="43">
        <v>1</v>
      </c>
      <c r="B132" s="43">
        <v>131</v>
      </c>
      <c r="C132" s="43" t="s">
        <v>446</v>
      </c>
      <c r="D132" s="43" t="s">
        <v>580</v>
      </c>
      <c r="E132" s="43" t="s">
        <v>887</v>
      </c>
      <c r="F132" s="43" t="s">
        <v>888</v>
      </c>
      <c r="G132" s="43" t="s">
        <v>889</v>
      </c>
      <c r="H132" s="43" t="s">
        <v>142</v>
      </c>
      <c r="I132" s="43" t="s">
        <v>583</v>
      </c>
      <c r="J132" s="43" t="s">
        <v>451</v>
      </c>
      <c r="K132" s="43" t="s">
        <v>94</v>
      </c>
      <c r="L132" s="43" t="s">
        <v>480</v>
      </c>
      <c r="M132" s="43" t="s">
        <v>92</v>
      </c>
      <c r="N132" s="43" t="s">
        <v>446</v>
      </c>
      <c r="O132" s="43" t="s">
        <v>598</v>
      </c>
      <c r="P132" s="43">
        <v>4</v>
      </c>
      <c r="Q132" s="43"/>
      <c r="R132" s="43"/>
      <c r="S132" s="43"/>
      <c r="T132" s="43"/>
      <c r="U132" s="43" t="s">
        <v>444</v>
      </c>
      <c r="V132" s="43" t="s">
        <v>9</v>
      </c>
      <c r="W132" s="43" t="s">
        <v>585</v>
      </c>
    </row>
    <row r="133" spans="1:23" ht="28.5">
      <c r="A133" s="43">
        <v>1</v>
      </c>
      <c r="B133" s="43">
        <v>132</v>
      </c>
      <c r="C133" s="43" t="s">
        <v>446</v>
      </c>
      <c r="D133" s="43" t="s">
        <v>595</v>
      </c>
      <c r="E133" s="43" t="s">
        <v>571</v>
      </c>
      <c r="F133" s="43" t="s">
        <v>890</v>
      </c>
      <c r="G133" s="43" t="s">
        <v>891</v>
      </c>
      <c r="H133" s="43" t="s">
        <v>446</v>
      </c>
      <c r="I133" s="43" t="s">
        <v>598</v>
      </c>
      <c r="J133" s="43" t="s">
        <v>462</v>
      </c>
      <c r="K133" s="43" t="s">
        <v>646</v>
      </c>
      <c r="L133" s="43" t="s">
        <v>482</v>
      </c>
      <c r="M133" s="43" t="s">
        <v>120</v>
      </c>
      <c r="N133" s="43" t="s">
        <v>494</v>
      </c>
      <c r="O133" s="43" t="s">
        <v>596</v>
      </c>
      <c r="P133" s="43">
        <v>1</v>
      </c>
      <c r="Q133" s="43"/>
      <c r="R133" s="43"/>
      <c r="S133" s="43"/>
      <c r="T133" s="43"/>
      <c r="U133" s="43" t="s">
        <v>444</v>
      </c>
      <c r="V133" s="43" t="s">
        <v>7</v>
      </c>
      <c r="W133" s="43" t="s">
        <v>600</v>
      </c>
    </row>
    <row r="134" spans="1:23" ht="28.5">
      <c r="A134" s="43">
        <v>1</v>
      </c>
      <c r="B134" s="43">
        <v>133</v>
      </c>
      <c r="C134" s="43" t="s">
        <v>142</v>
      </c>
      <c r="D134" s="43" t="s">
        <v>595</v>
      </c>
      <c r="E134" s="43" t="s">
        <v>887</v>
      </c>
      <c r="F134" s="43" t="s">
        <v>892</v>
      </c>
      <c r="G134" s="43" t="s">
        <v>893</v>
      </c>
      <c r="H134" s="43" t="s">
        <v>446</v>
      </c>
      <c r="I134" s="43" t="s">
        <v>598</v>
      </c>
      <c r="J134" s="43" t="s">
        <v>462</v>
      </c>
      <c r="K134" s="43" t="s">
        <v>646</v>
      </c>
      <c r="L134" s="43" t="s">
        <v>482</v>
      </c>
      <c r="M134" s="43" t="s">
        <v>120</v>
      </c>
      <c r="N134" s="43" t="s">
        <v>142</v>
      </c>
      <c r="O134" s="43" t="s">
        <v>583</v>
      </c>
      <c r="P134" s="43">
        <v>4</v>
      </c>
      <c r="Q134" s="43"/>
      <c r="R134" s="43"/>
      <c r="S134" s="43"/>
      <c r="T134" s="43"/>
      <c r="U134" s="43" t="s">
        <v>444</v>
      </c>
      <c r="V134" s="43" t="s">
        <v>7</v>
      </c>
      <c r="W134" s="43" t="s">
        <v>600</v>
      </c>
    </row>
    <row r="135" spans="1:23" ht="28.5">
      <c r="A135" s="43">
        <v>1</v>
      </c>
      <c r="B135" s="43">
        <v>134</v>
      </c>
      <c r="C135" s="43" t="s">
        <v>449</v>
      </c>
      <c r="D135" s="43" t="s">
        <v>606</v>
      </c>
      <c r="E135" s="43" t="s">
        <v>571</v>
      </c>
      <c r="F135" s="43" t="s">
        <v>894</v>
      </c>
      <c r="G135" s="43" t="s">
        <v>895</v>
      </c>
      <c r="H135" s="43" t="s">
        <v>449</v>
      </c>
      <c r="I135" s="43" t="s">
        <v>608</v>
      </c>
      <c r="J135" s="43" t="s">
        <v>460</v>
      </c>
      <c r="K135" s="43" t="s">
        <v>607</v>
      </c>
      <c r="L135" s="43" t="s">
        <v>160</v>
      </c>
      <c r="M135" s="43" t="s">
        <v>161</v>
      </c>
      <c r="N135" s="43" t="s">
        <v>126</v>
      </c>
      <c r="O135" s="43" t="s">
        <v>609</v>
      </c>
      <c r="P135" s="43">
        <v>1</v>
      </c>
      <c r="Q135" s="43"/>
      <c r="R135" s="43"/>
      <c r="S135" s="43"/>
      <c r="T135" s="43"/>
      <c r="U135" s="43" t="s">
        <v>444</v>
      </c>
      <c r="V135" s="43" t="s">
        <v>7</v>
      </c>
      <c r="W135" s="43" t="s">
        <v>600</v>
      </c>
    </row>
    <row r="136" spans="1:23" ht="28.5">
      <c r="A136" s="43">
        <v>1</v>
      </c>
      <c r="B136" s="43">
        <v>135</v>
      </c>
      <c r="C136" s="43" t="s">
        <v>142</v>
      </c>
      <c r="D136" s="43" t="s">
        <v>606</v>
      </c>
      <c r="E136" s="43" t="s">
        <v>887</v>
      </c>
      <c r="F136" s="43" t="s">
        <v>896</v>
      </c>
      <c r="G136" s="43" t="s">
        <v>897</v>
      </c>
      <c r="H136" s="43" t="s">
        <v>449</v>
      </c>
      <c r="I136" s="43" t="s">
        <v>608</v>
      </c>
      <c r="J136" s="43" t="s">
        <v>460</v>
      </c>
      <c r="K136" s="43" t="s">
        <v>607</v>
      </c>
      <c r="L136" s="43" t="s">
        <v>160</v>
      </c>
      <c r="M136" s="43" t="s">
        <v>161</v>
      </c>
      <c r="N136" s="43" t="s">
        <v>142</v>
      </c>
      <c r="O136" s="43" t="s">
        <v>583</v>
      </c>
      <c r="P136" s="43">
        <v>4</v>
      </c>
      <c r="Q136" s="43"/>
      <c r="R136" s="43"/>
      <c r="S136" s="43"/>
      <c r="T136" s="43"/>
      <c r="U136" s="43" t="s">
        <v>444</v>
      </c>
      <c r="V136" s="43" t="s">
        <v>7</v>
      </c>
      <c r="W136" s="43" t="s">
        <v>600</v>
      </c>
    </row>
    <row r="137" spans="1:23" ht="28.5">
      <c r="A137" s="43">
        <v>1</v>
      </c>
      <c r="B137" s="43">
        <v>136</v>
      </c>
      <c r="C137" s="43" t="s">
        <v>455</v>
      </c>
      <c r="D137" s="43" t="s">
        <v>792</v>
      </c>
      <c r="E137" s="43" t="s">
        <v>571</v>
      </c>
      <c r="F137" s="43" t="s">
        <v>898</v>
      </c>
      <c r="G137" s="43" t="s">
        <v>899</v>
      </c>
      <c r="H137" s="43" t="s">
        <v>455</v>
      </c>
      <c r="I137" s="43" t="s">
        <v>795</v>
      </c>
      <c r="J137" s="43" t="s">
        <v>466</v>
      </c>
      <c r="K137" s="43" t="s">
        <v>105</v>
      </c>
      <c r="L137" s="43" t="s">
        <v>524</v>
      </c>
      <c r="M137" s="43" t="s">
        <v>793</v>
      </c>
      <c r="N137" s="43" t="s">
        <v>535</v>
      </c>
      <c r="O137" s="43" t="s">
        <v>829</v>
      </c>
      <c r="P137" s="43">
        <v>1</v>
      </c>
      <c r="Q137" s="43"/>
      <c r="R137" s="43"/>
      <c r="S137" s="43"/>
      <c r="T137" s="43"/>
      <c r="U137" s="43" t="s">
        <v>444</v>
      </c>
      <c r="V137" s="43" t="s">
        <v>3</v>
      </c>
      <c r="W137" s="43" t="s">
        <v>797</v>
      </c>
    </row>
    <row r="138" spans="1:23" ht="28.5">
      <c r="A138" s="43">
        <v>1</v>
      </c>
      <c r="B138" s="43">
        <v>137</v>
      </c>
      <c r="C138" s="43" t="s">
        <v>142</v>
      </c>
      <c r="D138" s="43" t="s">
        <v>792</v>
      </c>
      <c r="E138" s="43" t="s">
        <v>887</v>
      </c>
      <c r="F138" s="43" t="s">
        <v>900</v>
      </c>
      <c r="G138" s="43" t="s">
        <v>901</v>
      </c>
      <c r="H138" s="43" t="s">
        <v>455</v>
      </c>
      <c r="I138" s="43" t="s">
        <v>795</v>
      </c>
      <c r="J138" s="43" t="s">
        <v>466</v>
      </c>
      <c r="K138" s="43" t="s">
        <v>105</v>
      </c>
      <c r="L138" s="43" t="s">
        <v>524</v>
      </c>
      <c r="M138" s="43" t="s">
        <v>793</v>
      </c>
      <c r="N138" s="43" t="s">
        <v>142</v>
      </c>
      <c r="O138" s="43" t="s">
        <v>583</v>
      </c>
      <c r="P138" s="43">
        <v>4</v>
      </c>
      <c r="Q138" s="43"/>
      <c r="R138" s="43"/>
      <c r="S138" s="43"/>
      <c r="T138" s="43"/>
      <c r="U138" s="43" t="s">
        <v>444</v>
      </c>
      <c r="V138" s="43" t="s">
        <v>3</v>
      </c>
      <c r="W138" s="43" t="s">
        <v>797</v>
      </c>
    </row>
    <row r="139" spans="1:23" ht="28.5">
      <c r="A139" s="43">
        <v>1</v>
      </c>
      <c r="B139" s="43">
        <v>138</v>
      </c>
      <c r="C139" s="43" t="s">
        <v>457</v>
      </c>
      <c r="D139" s="43" t="s">
        <v>626</v>
      </c>
      <c r="E139" s="43" t="s">
        <v>571</v>
      </c>
      <c r="F139" s="43" t="s">
        <v>902</v>
      </c>
      <c r="G139" s="43" t="s">
        <v>903</v>
      </c>
      <c r="H139" s="43" t="s">
        <v>457</v>
      </c>
      <c r="I139" s="43" t="s">
        <v>630</v>
      </c>
      <c r="J139" s="43" t="s">
        <v>490</v>
      </c>
      <c r="K139" s="43" t="s">
        <v>629</v>
      </c>
      <c r="L139" s="43" t="s">
        <v>497</v>
      </c>
      <c r="M139" s="43" t="s">
        <v>804</v>
      </c>
      <c r="N139" s="43" t="s">
        <v>503</v>
      </c>
      <c r="O139" s="43" t="s">
        <v>805</v>
      </c>
      <c r="P139" s="43">
        <v>1</v>
      </c>
      <c r="Q139" s="43"/>
      <c r="R139" s="43"/>
      <c r="S139" s="43"/>
      <c r="T139" s="43"/>
      <c r="U139" s="43" t="s">
        <v>444</v>
      </c>
      <c r="V139" s="43" t="s">
        <v>5</v>
      </c>
      <c r="W139" s="43" t="s">
        <v>632</v>
      </c>
    </row>
    <row r="140" spans="1:23" ht="28.5">
      <c r="A140" s="43">
        <v>1</v>
      </c>
      <c r="B140" s="43">
        <v>139</v>
      </c>
      <c r="C140" s="43" t="s">
        <v>142</v>
      </c>
      <c r="D140" s="43" t="s">
        <v>626</v>
      </c>
      <c r="E140" s="43" t="s">
        <v>887</v>
      </c>
      <c r="F140" s="43" t="s">
        <v>904</v>
      </c>
      <c r="G140" s="43" t="s">
        <v>905</v>
      </c>
      <c r="H140" s="43" t="s">
        <v>457</v>
      </c>
      <c r="I140" s="43" t="s">
        <v>630</v>
      </c>
      <c r="J140" s="43" t="s">
        <v>490</v>
      </c>
      <c r="K140" s="43" t="s">
        <v>629</v>
      </c>
      <c r="L140" s="43" t="s">
        <v>497</v>
      </c>
      <c r="M140" s="43" t="s">
        <v>804</v>
      </c>
      <c r="N140" s="43" t="s">
        <v>142</v>
      </c>
      <c r="O140" s="43" t="s">
        <v>583</v>
      </c>
      <c r="P140" s="43">
        <v>4</v>
      </c>
      <c r="Q140" s="43"/>
      <c r="R140" s="43"/>
      <c r="S140" s="43"/>
      <c r="T140" s="43"/>
      <c r="U140" s="43" t="s">
        <v>444</v>
      </c>
      <c r="V140" s="43" t="s">
        <v>5</v>
      </c>
      <c r="W140" s="43" t="s">
        <v>632</v>
      </c>
    </row>
    <row r="141" spans="1:23" ht="28.5">
      <c r="A141" s="43">
        <v>1</v>
      </c>
      <c r="B141" s="43">
        <v>140</v>
      </c>
      <c r="C141" s="43" t="s">
        <v>463</v>
      </c>
      <c r="D141" s="43" t="s">
        <v>654</v>
      </c>
      <c r="E141" s="43" t="s">
        <v>571</v>
      </c>
      <c r="F141" s="43" t="s">
        <v>906</v>
      </c>
      <c r="G141" s="43" t="s">
        <v>907</v>
      </c>
      <c r="H141" s="43" t="s">
        <v>463</v>
      </c>
      <c r="I141" s="43" t="s">
        <v>655</v>
      </c>
      <c r="J141" s="43" t="s">
        <v>97</v>
      </c>
      <c r="K141" s="43" t="s">
        <v>665</v>
      </c>
      <c r="L141" s="43" t="s">
        <v>468</v>
      </c>
      <c r="M141" s="43" t="s">
        <v>671</v>
      </c>
      <c r="N141" s="43" t="s">
        <v>472</v>
      </c>
      <c r="O141" s="43" t="s">
        <v>665</v>
      </c>
      <c r="P141" s="43">
        <v>1</v>
      </c>
      <c r="Q141" s="43"/>
      <c r="R141" s="43"/>
      <c r="S141" s="43"/>
      <c r="T141" s="43"/>
      <c r="U141" s="43" t="s">
        <v>444</v>
      </c>
      <c r="V141" s="43" t="s">
        <v>5</v>
      </c>
      <c r="W141" s="43" t="s">
        <v>632</v>
      </c>
    </row>
    <row r="142" spans="1:23" ht="28.5">
      <c r="A142" s="43">
        <v>1</v>
      </c>
      <c r="B142" s="43">
        <v>141</v>
      </c>
      <c r="C142" s="43" t="s">
        <v>142</v>
      </c>
      <c r="D142" s="43" t="s">
        <v>654</v>
      </c>
      <c r="E142" s="43" t="s">
        <v>887</v>
      </c>
      <c r="F142" s="43" t="s">
        <v>908</v>
      </c>
      <c r="G142" s="43" t="s">
        <v>909</v>
      </c>
      <c r="H142" s="43" t="s">
        <v>463</v>
      </c>
      <c r="I142" s="43" t="s">
        <v>655</v>
      </c>
      <c r="J142" s="43" t="s">
        <v>97</v>
      </c>
      <c r="K142" s="43" t="s">
        <v>665</v>
      </c>
      <c r="L142" s="43" t="s">
        <v>468</v>
      </c>
      <c r="M142" s="43" t="s">
        <v>671</v>
      </c>
      <c r="N142" s="43" t="s">
        <v>142</v>
      </c>
      <c r="O142" s="43" t="s">
        <v>583</v>
      </c>
      <c r="P142" s="43">
        <v>4</v>
      </c>
      <c r="Q142" s="43"/>
      <c r="R142" s="43"/>
      <c r="S142" s="43"/>
      <c r="T142" s="43"/>
      <c r="U142" s="43" t="s">
        <v>444</v>
      </c>
      <c r="V142" s="43" t="s">
        <v>5</v>
      </c>
      <c r="W142" s="43" t="s">
        <v>632</v>
      </c>
    </row>
    <row r="143" spans="1:23" ht="28.5">
      <c r="A143" s="43">
        <v>1</v>
      </c>
      <c r="B143" s="43">
        <v>142</v>
      </c>
      <c r="C143" s="43" t="s">
        <v>475</v>
      </c>
      <c r="D143" s="43" t="s">
        <v>688</v>
      </c>
      <c r="E143" s="43" t="s">
        <v>571</v>
      </c>
      <c r="F143" s="43" t="s">
        <v>910</v>
      </c>
      <c r="G143" s="43" t="s">
        <v>911</v>
      </c>
      <c r="H143" s="43" t="s">
        <v>475</v>
      </c>
      <c r="I143" s="43" t="s">
        <v>690</v>
      </c>
      <c r="J143" s="43" t="s">
        <v>477</v>
      </c>
      <c r="K143" s="43" t="s">
        <v>175</v>
      </c>
      <c r="L143" s="43" t="s">
        <v>485</v>
      </c>
      <c r="M143" s="43" t="s">
        <v>173</v>
      </c>
      <c r="N143" s="43" t="s">
        <v>492</v>
      </c>
      <c r="O143" s="43" t="s">
        <v>228</v>
      </c>
      <c r="P143" s="43">
        <v>1</v>
      </c>
      <c r="Q143" s="43"/>
      <c r="R143" s="43"/>
      <c r="S143" s="43"/>
      <c r="T143" s="43"/>
      <c r="U143" s="43" t="s">
        <v>444</v>
      </c>
      <c r="V143" s="43" t="s">
        <v>9</v>
      </c>
      <c r="W143" s="43" t="s">
        <v>585</v>
      </c>
    </row>
    <row r="144" spans="1:23" ht="28.5">
      <c r="A144" s="43">
        <v>1</v>
      </c>
      <c r="B144" s="43">
        <v>143</v>
      </c>
      <c r="C144" s="43" t="s">
        <v>142</v>
      </c>
      <c r="D144" s="43" t="s">
        <v>688</v>
      </c>
      <c r="E144" s="43" t="s">
        <v>887</v>
      </c>
      <c r="F144" s="43" t="s">
        <v>912</v>
      </c>
      <c r="G144" s="43" t="s">
        <v>913</v>
      </c>
      <c r="H144" s="43" t="s">
        <v>475</v>
      </c>
      <c r="I144" s="43" t="s">
        <v>690</v>
      </c>
      <c r="J144" s="43" t="s">
        <v>477</v>
      </c>
      <c r="K144" s="43" t="s">
        <v>175</v>
      </c>
      <c r="L144" s="43" t="s">
        <v>485</v>
      </c>
      <c r="M144" s="43" t="s">
        <v>173</v>
      </c>
      <c r="N144" s="43" t="s">
        <v>142</v>
      </c>
      <c r="O144" s="43" t="s">
        <v>583</v>
      </c>
      <c r="P144" s="43">
        <v>4</v>
      </c>
      <c r="Q144" s="43"/>
      <c r="R144" s="43"/>
      <c r="S144" s="43"/>
      <c r="T144" s="43"/>
      <c r="U144" s="43" t="s">
        <v>444</v>
      </c>
      <c r="V144" s="43" t="s">
        <v>9</v>
      </c>
      <c r="W144" s="43" t="s">
        <v>585</v>
      </c>
    </row>
  </sheetData>
  <phoneticPr fontId="4"/>
  <dataValidations count="2">
    <dataValidation type="list" sqref="U2:U144" xr:uid="{00000000-0002-0000-0400-000000000000}">
      <formula1>"未選択,○,×"</formula1>
    </dataValidation>
    <dataValidation type="list" sqref="P2:P144" xr:uid="{00000000-0002-0000-0400-000001000000}">
      <formula1>"1,2,3,4"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5"/>
  <sheetViews>
    <sheetView workbookViewId="0"/>
  </sheetViews>
  <sheetFormatPr defaultRowHeight="14.25"/>
  <cols>
    <col min="1" max="1" width="8" customWidth="1"/>
    <col min="2" max="2" width="22" customWidth="1"/>
    <col min="3" max="3" width="28" customWidth="1"/>
    <col min="4" max="4" width="14" customWidth="1"/>
    <col min="5" max="5" width="42" customWidth="1"/>
  </cols>
  <sheetData>
    <row r="1" spans="1:5" ht="15">
      <c r="A1" s="42" t="s">
        <v>31</v>
      </c>
      <c r="B1" s="42" t="s">
        <v>914</v>
      </c>
      <c r="C1" s="42" t="s">
        <v>915</v>
      </c>
      <c r="D1" s="42" t="s">
        <v>916</v>
      </c>
      <c r="E1" s="42" t="s">
        <v>917</v>
      </c>
    </row>
    <row r="2" spans="1:5" ht="28.5">
      <c r="A2" s="43">
        <v>1</v>
      </c>
      <c r="B2" s="43" t="s">
        <v>142</v>
      </c>
      <c r="C2" s="43" t="s">
        <v>584</v>
      </c>
      <c r="D2" s="43" t="s">
        <v>918</v>
      </c>
      <c r="E2" s="43" t="s">
        <v>919</v>
      </c>
    </row>
    <row r="3" spans="1:5" ht="28.5">
      <c r="A3" s="43">
        <v>1</v>
      </c>
      <c r="B3" s="43" t="s">
        <v>451</v>
      </c>
      <c r="C3" s="43" t="s">
        <v>589</v>
      </c>
      <c r="D3" s="43" t="s">
        <v>918</v>
      </c>
      <c r="E3" s="43" t="s">
        <v>919</v>
      </c>
    </row>
    <row r="4" spans="1:5" ht="28.5">
      <c r="A4" s="43">
        <v>1</v>
      </c>
      <c r="B4" s="43" t="s">
        <v>480</v>
      </c>
      <c r="C4" s="43" t="s">
        <v>590</v>
      </c>
      <c r="D4" s="43" t="s">
        <v>918</v>
      </c>
      <c r="E4" s="43" t="s">
        <v>919</v>
      </c>
    </row>
    <row r="5" spans="1:5" ht="28.5">
      <c r="A5" s="43">
        <v>1</v>
      </c>
      <c r="B5" s="43" t="s">
        <v>488</v>
      </c>
      <c r="C5" s="43" t="s">
        <v>591</v>
      </c>
      <c r="D5" s="43" t="s">
        <v>918</v>
      </c>
      <c r="E5" s="43" t="s">
        <v>919</v>
      </c>
    </row>
    <row r="6" spans="1:5" ht="28.5">
      <c r="A6" s="43">
        <v>1</v>
      </c>
      <c r="B6" s="43" t="s">
        <v>482</v>
      </c>
      <c r="C6" s="43" t="s">
        <v>599</v>
      </c>
      <c r="D6" s="43" t="s">
        <v>918</v>
      </c>
      <c r="E6" s="43" t="s">
        <v>919</v>
      </c>
    </row>
    <row r="7" spans="1:5" ht="28.5">
      <c r="A7" s="43">
        <v>1</v>
      </c>
      <c r="B7" s="43" t="s">
        <v>482</v>
      </c>
      <c r="C7" s="43" t="s">
        <v>603</v>
      </c>
      <c r="D7" s="43" t="s">
        <v>918</v>
      </c>
      <c r="E7" s="43" t="s">
        <v>919</v>
      </c>
    </row>
    <row r="8" spans="1:5" ht="28.5">
      <c r="A8" s="43">
        <v>1</v>
      </c>
      <c r="B8" s="43" t="s">
        <v>494</v>
      </c>
      <c r="C8" s="43" t="s">
        <v>604</v>
      </c>
      <c r="D8" s="43" t="s">
        <v>918</v>
      </c>
      <c r="E8" s="43" t="s">
        <v>919</v>
      </c>
    </row>
    <row r="9" spans="1:5" ht="28.5">
      <c r="A9" s="43">
        <v>1</v>
      </c>
      <c r="B9" s="43" t="s">
        <v>495</v>
      </c>
      <c r="C9" s="43" t="s">
        <v>605</v>
      </c>
      <c r="D9" s="43" t="s">
        <v>918</v>
      </c>
      <c r="E9" s="43" t="s">
        <v>919</v>
      </c>
    </row>
    <row r="10" spans="1:5" ht="28.5">
      <c r="A10" s="43">
        <v>1</v>
      </c>
      <c r="B10" s="43" t="s">
        <v>460</v>
      </c>
      <c r="C10" s="43" t="s">
        <v>610</v>
      </c>
      <c r="D10" s="43" t="s">
        <v>918</v>
      </c>
      <c r="E10" s="43" t="s">
        <v>919</v>
      </c>
    </row>
    <row r="11" spans="1:5" ht="28.5">
      <c r="A11" s="43">
        <v>1</v>
      </c>
      <c r="B11" s="43" t="s">
        <v>460</v>
      </c>
      <c r="C11" s="43" t="s">
        <v>613</v>
      </c>
      <c r="D11" s="43" t="s">
        <v>918</v>
      </c>
      <c r="E11" s="43" t="s">
        <v>919</v>
      </c>
    </row>
    <row r="12" spans="1:5" ht="28.5">
      <c r="A12" s="43">
        <v>1</v>
      </c>
      <c r="B12" s="43" t="s">
        <v>160</v>
      </c>
      <c r="C12" s="43" t="s">
        <v>614</v>
      </c>
      <c r="D12" s="43" t="s">
        <v>918</v>
      </c>
      <c r="E12" s="43" t="s">
        <v>919</v>
      </c>
    </row>
    <row r="13" spans="1:5" ht="28.5">
      <c r="A13" s="43">
        <v>1</v>
      </c>
      <c r="B13" s="43" t="s">
        <v>126</v>
      </c>
      <c r="C13" s="43" t="s">
        <v>615</v>
      </c>
      <c r="D13" s="43" t="s">
        <v>918</v>
      </c>
      <c r="E13" s="43" t="s">
        <v>919</v>
      </c>
    </row>
    <row r="14" spans="1:5" ht="28.5">
      <c r="A14" s="43">
        <v>1</v>
      </c>
      <c r="B14" s="43" t="s">
        <v>515</v>
      </c>
      <c r="C14" s="43" t="s">
        <v>619</v>
      </c>
      <c r="D14" s="43" t="s">
        <v>918</v>
      </c>
      <c r="E14" s="43" t="s">
        <v>919</v>
      </c>
    </row>
    <row r="15" spans="1:5" ht="28.5">
      <c r="A15" s="43">
        <v>1</v>
      </c>
      <c r="B15" s="43" t="s">
        <v>559</v>
      </c>
      <c r="C15" s="43" t="s">
        <v>620</v>
      </c>
      <c r="D15" s="43" t="s">
        <v>918</v>
      </c>
      <c r="E15" s="43" t="s">
        <v>919</v>
      </c>
    </row>
    <row r="16" spans="1:5" ht="28.5">
      <c r="A16" s="43">
        <v>1</v>
      </c>
      <c r="B16" s="43" t="s">
        <v>533</v>
      </c>
      <c r="C16" s="43" t="s">
        <v>631</v>
      </c>
      <c r="D16" s="43" t="s">
        <v>918</v>
      </c>
      <c r="E16" s="43" t="s">
        <v>919</v>
      </c>
    </row>
    <row r="17" spans="1:5" ht="28.5">
      <c r="A17" s="43">
        <v>1</v>
      </c>
      <c r="B17" s="43" t="s">
        <v>533</v>
      </c>
      <c r="C17" s="43" t="s">
        <v>635</v>
      </c>
      <c r="D17" s="43" t="s">
        <v>918</v>
      </c>
      <c r="E17" s="43" t="s">
        <v>919</v>
      </c>
    </row>
    <row r="18" spans="1:5" ht="28.5">
      <c r="A18" s="43">
        <v>1</v>
      </c>
      <c r="B18" s="43" t="s">
        <v>539</v>
      </c>
      <c r="C18" s="43" t="s">
        <v>636</v>
      </c>
      <c r="D18" s="43" t="s">
        <v>918</v>
      </c>
      <c r="E18" s="43" t="s">
        <v>919</v>
      </c>
    </row>
    <row r="19" spans="1:5" ht="28.5">
      <c r="A19" s="43">
        <v>1</v>
      </c>
      <c r="B19" s="43" t="s">
        <v>490</v>
      </c>
      <c r="C19" s="43" t="s">
        <v>637</v>
      </c>
      <c r="D19" s="43" t="s">
        <v>918</v>
      </c>
      <c r="E19" s="43" t="s">
        <v>919</v>
      </c>
    </row>
    <row r="20" spans="1:5" ht="28.5">
      <c r="A20" s="43">
        <v>1</v>
      </c>
      <c r="B20" s="43" t="s">
        <v>522</v>
      </c>
      <c r="C20" s="43" t="s">
        <v>648</v>
      </c>
      <c r="D20" s="43" t="s">
        <v>918</v>
      </c>
      <c r="E20" s="43" t="s">
        <v>919</v>
      </c>
    </row>
    <row r="21" spans="1:5" ht="28.5">
      <c r="A21" s="43">
        <v>1</v>
      </c>
      <c r="B21" s="43" t="s">
        <v>522</v>
      </c>
      <c r="C21" s="43" t="s">
        <v>651</v>
      </c>
      <c r="D21" s="43" t="s">
        <v>918</v>
      </c>
      <c r="E21" s="43" t="s">
        <v>919</v>
      </c>
    </row>
    <row r="22" spans="1:5" ht="28.5">
      <c r="A22" s="43">
        <v>1</v>
      </c>
      <c r="B22" s="43" t="s">
        <v>508</v>
      </c>
      <c r="C22" s="43" t="s">
        <v>652</v>
      </c>
      <c r="D22" s="43" t="s">
        <v>918</v>
      </c>
      <c r="E22" s="43" t="s">
        <v>919</v>
      </c>
    </row>
    <row r="23" spans="1:5" ht="28.5">
      <c r="A23" s="43">
        <v>1</v>
      </c>
      <c r="B23" s="43" t="s">
        <v>514</v>
      </c>
      <c r="C23" s="43" t="s">
        <v>653</v>
      </c>
      <c r="D23" s="43" t="s">
        <v>918</v>
      </c>
      <c r="E23" s="43" t="s">
        <v>919</v>
      </c>
    </row>
    <row r="24" spans="1:5" ht="28.5">
      <c r="A24" s="43">
        <v>1</v>
      </c>
      <c r="B24" s="43" t="s">
        <v>463</v>
      </c>
      <c r="C24" s="43" t="s">
        <v>659</v>
      </c>
      <c r="D24" s="43" t="s">
        <v>918</v>
      </c>
      <c r="E24" s="43" t="s">
        <v>919</v>
      </c>
    </row>
    <row r="25" spans="1:5" ht="28.5">
      <c r="A25" s="43">
        <v>1</v>
      </c>
      <c r="B25" s="43" t="s">
        <v>517</v>
      </c>
      <c r="C25" s="43" t="s">
        <v>662</v>
      </c>
      <c r="D25" s="43" t="s">
        <v>918</v>
      </c>
      <c r="E25" s="43" t="s">
        <v>919</v>
      </c>
    </row>
    <row r="26" spans="1:5" ht="28.5">
      <c r="A26" s="43">
        <v>1</v>
      </c>
      <c r="B26" s="43" t="s">
        <v>519</v>
      </c>
      <c r="C26" s="43" t="s">
        <v>663</v>
      </c>
      <c r="D26" s="43" t="s">
        <v>918</v>
      </c>
      <c r="E26" s="43" t="s">
        <v>919</v>
      </c>
    </row>
    <row r="27" spans="1:5" ht="28.5">
      <c r="A27" s="43">
        <v>1</v>
      </c>
      <c r="B27" s="43" t="s">
        <v>528</v>
      </c>
      <c r="C27" s="43" t="s">
        <v>664</v>
      </c>
      <c r="D27" s="43" t="s">
        <v>918</v>
      </c>
      <c r="E27" s="43" t="s">
        <v>919</v>
      </c>
    </row>
    <row r="28" spans="1:5" ht="28.5">
      <c r="A28" s="43">
        <v>1</v>
      </c>
      <c r="B28" s="43" t="s">
        <v>519</v>
      </c>
      <c r="C28" s="43" t="s">
        <v>666</v>
      </c>
      <c r="D28" s="43" t="s">
        <v>918</v>
      </c>
      <c r="E28" s="43" t="s">
        <v>919</v>
      </c>
    </row>
    <row r="29" spans="1:5" ht="28.5">
      <c r="A29" s="43">
        <v>1</v>
      </c>
      <c r="B29" s="43" t="s">
        <v>545</v>
      </c>
      <c r="C29" s="43" t="s">
        <v>669</v>
      </c>
      <c r="D29" s="43" t="s">
        <v>918</v>
      </c>
      <c r="E29" s="43" t="s">
        <v>919</v>
      </c>
    </row>
    <row r="30" spans="1:5" ht="28.5">
      <c r="A30" s="43">
        <v>1</v>
      </c>
      <c r="B30" s="43" t="s">
        <v>154</v>
      </c>
      <c r="C30" s="43" t="s">
        <v>673</v>
      </c>
      <c r="D30" s="43" t="s">
        <v>918</v>
      </c>
      <c r="E30" s="43" t="s">
        <v>919</v>
      </c>
    </row>
    <row r="31" spans="1:5" ht="28.5">
      <c r="A31" s="43">
        <v>1</v>
      </c>
      <c r="B31" s="43" t="s">
        <v>154</v>
      </c>
      <c r="C31" s="43" t="s">
        <v>676</v>
      </c>
      <c r="D31" s="43" t="s">
        <v>918</v>
      </c>
      <c r="E31" s="43" t="s">
        <v>919</v>
      </c>
    </row>
    <row r="32" spans="1:5" ht="28.5">
      <c r="A32" s="43">
        <v>1</v>
      </c>
      <c r="B32" s="43" t="s">
        <v>168</v>
      </c>
      <c r="C32" s="43" t="s">
        <v>677</v>
      </c>
      <c r="D32" s="43" t="s">
        <v>918</v>
      </c>
      <c r="E32" s="43" t="s">
        <v>919</v>
      </c>
    </row>
    <row r="33" spans="1:5" ht="28.5">
      <c r="A33" s="43">
        <v>1</v>
      </c>
      <c r="B33" s="43" t="s">
        <v>472</v>
      </c>
      <c r="C33" s="43" t="s">
        <v>681</v>
      </c>
      <c r="D33" s="43" t="s">
        <v>918</v>
      </c>
      <c r="E33" s="43" t="s">
        <v>919</v>
      </c>
    </row>
    <row r="34" spans="1:5" ht="28.5">
      <c r="A34" s="43">
        <v>1</v>
      </c>
      <c r="B34" s="43" t="s">
        <v>561</v>
      </c>
      <c r="C34" s="43" t="s">
        <v>683</v>
      </c>
      <c r="D34" s="43" t="s">
        <v>918</v>
      </c>
      <c r="E34" s="43" t="s">
        <v>919</v>
      </c>
    </row>
    <row r="35" spans="1:5" ht="28.5">
      <c r="A35" s="43">
        <v>1</v>
      </c>
      <c r="B35" s="43" t="s">
        <v>154</v>
      </c>
      <c r="C35" s="43" t="s">
        <v>685</v>
      </c>
      <c r="D35" s="43" t="s">
        <v>918</v>
      </c>
      <c r="E35" s="43" t="s">
        <v>919</v>
      </c>
    </row>
    <row r="36" spans="1:5" ht="28.5">
      <c r="A36" s="43">
        <v>1</v>
      </c>
      <c r="B36" s="43" t="s">
        <v>548</v>
      </c>
      <c r="C36" s="43" t="s">
        <v>692</v>
      </c>
      <c r="D36" s="43" t="s">
        <v>918</v>
      </c>
      <c r="E36" s="43" t="s">
        <v>919</v>
      </c>
    </row>
    <row r="37" spans="1:5" ht="28.5">
      <c r="A37" s="43">
        <v>1</v>
      </c>
      <c r="B37" s="43" t="s">
        <v>548</v>
      </c>
      <c r="C37" s="43" t="s">
        <v>695</v>
      </c>
      <c r="D37" s="43" t="s">
        <v>918</v>
      </c>
      <c r="E37" s="43" t="s">
        <v>919</v>
      </c>
    </row>
    <row r="38" spans="1:5" ht="28.5">
      <c r="A38" s="43">
        <v>1</v>
      </c>
      <c r="B38" s="43" t="s">
        <v>554</v>
      </c>
      <c r="C38" s="43" t="s">
        <v>696</v>
      </c>
      <c r="D38" s="43" t="s">
        <v>918</v>
      </c>
      <c r="E38" s="43" t="s">
        <v>919</v>
      </c>
    </row>
    <row r="39" spans="1:5" ht="28.5">
      <c r="A39" s="43">
        <v>1</v>
      </c>
      <c r="B39" s="43" t="s">
        <v>543</v>
      </c>
      <c r="C39" s="43" t="s">
        <v>697</v>
      </c>
      <c r="D39" s="43" t="s">
        <v>918</v>
      </c>
      <c r="E39" s="43" t="s">
        <v>919</v>
      </c>
    </row>
    <row r="40" spans="1:5" ht="28.5">
      <c r="A40" s="43">
        <v>1</v>
      </c>
      <c r="B40" s="43" t="s">
        <v>564</v>
      </c>
      <c r="C40" s="43" t="s">
        <v>698</v>
      </c>
      <c r="D40" s="43" t="s">
        <v>918</v>
      </c>
      <c r="E40" s="43" t="s">
        <v>919</v>
      </c>
    </row>
    <row r="41" spans="1:5" ht="28.5">
      <c r="A41" s="43">
        <v>1</v>
      </c>
      <c r="B41" s="43" t="s">
        <v>564</v>
      </c>
      <c r="C41" s="43" t="s">
        <v>701</v>
      </c>
      <c r="D41" s="43" t="s">
        <v>918</v>
      </c>
      <c r="E41" s="43" t="s">
        <v>919</v>
      </c>
    </row>
    <row r="42" spans="1:5" ht="28.5">
      <c r="A42" s="43">
        <v>1</v>
      </c>
      <c r="B42" s="43" t="s">
        <v>499</v>
      </c>
      <c r="C42" s="43" t="s">
        <v>712</v>
      </c>
      <c r="D42" s="43" t="s">
        <v>918</v>
      </c>
      <c r="E42" s="43" t="s">
        <v>919</v>
      </c>
    </row>
    <row r="43" spans="1:5" ht="28.5">
      <c r="A43" s="43">
        <v>1</v>
      </c>
      <c r="B43" s="43" t="s">
        <v>505</v>
      </c>
      <c r="C43" s="43" t="s">
        <v>716</v>
      </c>
      <c r="D43" s="43" t="s">
        <v>918</v>
      </c>
      <c r="E43" s="43" t="s">
        <v>919</v>
      </c>
    </row>
    <row r="44" spans="1:5" ht="28.5">
      <c r="A44" s="43">
        <v>1</v>
      </c>
      <c r="B44" s="43" t="s">
        <v>505</v>
      </c>
      <c r="C44" s="43" t="s">
        <v>719</v>
      </c>
      <c r="D44" s="43" t="s">
        <v>918</v>
      </c>
      <c r="E44" s="43" t="s">
        <v>919</v>
      </c>
    </row>
    <row r="45" spans="1:5" ht="28.5">
      <c r="A45" s="43">
        <v>1</v>
      </c>
      <c r="B45" s="43" t="s">
        <v>483</v>
      </c>
      <c r="C45" s="43" t="s">
        <v>720</v>
      </c>
      <c r="D45" s="43" t="s">
        <v>918</v>
      </c>
      <c r="E45" s="43" t="s">
        <v>919</v>
      </c>
    </row>
    <row r="46" spans="1:5" ht="28.5">
      <c r="A46" s="43">
        <v>1</v>
      </c>
      <c r="B46" s="43" t="s">
        <v>485</v>
      </c>
      <c r="C46" s="43" t="s">
        <v>723</v>
      </c>
      <c r="D46" s="43" t="s">
        <v>918</v>
      </c>
      <c r="E46" s="43" t="s">
        <v>919</v>
      </c>
    </row>
    <row r="47" spans="1:5" ht="28.5">
      <c r="A47" s="43">
        <v>1</v>
      </c>
      <c r="B47" s="43" t="s">
        <v>492</v>
      </c>
      <c r="C47" s="43" t="s">
        <v>726</v>
      </c>
      <c r="D47" s="43" t="s">
        <v>918</v>
      </c>
      <c r="E47" s="43" t="s">
        <v>919</v>
      </c>
    </row>
    <row r="48" spans="1:5" ht="28.5">
      <c r="A48" s="43">
        <v>1</v>
      </c>
      <c r="B48" s="43" t="s">
        <v>506</v>
      </c>
      <c r="C48" s="43" t="s">
        <v>727</v>
      </c>
      <c r="D48" s="43" t="s">
        <v>918</v>
      </c>
      <c r="E48" s="43" t="s">
        <v>919</v>
      </c>
    </row>
    <row r="49" spans="1:5" ht="28.5">
      <c r="A49" s="43">
        <v>1</v>
      </c>
      <c r="B49" s="43" t="s">
        <v>510</v>
      </c>
      <c r="C49" s="43" t="s">
        <v>728</v>
      </c>
      <c r="D49" s="43" t="s">
        <v>918</v>
      </c>
      <c r="E49" s="43" t="s">
        <v>919</v>
      </c>
    </row>
    <row r="50" spans="1:5" ht="28.5">
      <c r="A50" s="43">
        <v>1</v>
      </c>
      <c r="B50" s="43" t="s">
        <v>531</v>
      </c>
      <c r="C50" s="43" t="s">
        <v>742</v>
      </c>
      <c r="D50" s="43" t="s">
        <v>918</v>
      </c>
      <c r="E50" s="43" t="s">
        <v>919</v>
      </c>
    </row>
    <row r="51" spans="1:5" ht="28.5">
      <c r="A51" s="43">
        <v>1</v>
      </c>
      <c r="B51" s="43" t="s">
        <v>537</v>
      </c>
      <c r="C51" s="43" t="s">
        <v>743</v>
      </c>
      <c r="D51" s="43" t="s">
        <v>918</v>
      </c>
      <c r="E51" s="43" t="s">
        <v>919</v>
      </c>
    </row>
    <row r="52" spans="1:5" ht="28.5">
      <c r="A52" s="43">
        <v>1</v>
      </c>
      <c r="B52" s="43" t="s">
        <v>541</v>
      </c>
      <c r="C52" s="43" t="s">
        <v>747</v>
      </c>
      <c r="D52" s="43" t="s">
        <v>918</v>
      </c>
      <c r="E52" s="43" t="s">
        <v>919</v>
      </c>
    </row>
    <row r="53" spans="1:5" ht="28.5">
      <c r="A53" s="43">
        <v>1</v>
      </c>
      <c r="B53" s="43" t="s">
        <v>566</v>
      </c>
      <c r="C53" s="43" t="s">
        <v>754</v>
      </c>
      <c r="D53" s="43" t="s">
        <v>918</v>
      </c>
      <c r="E53" s="43" t="s">
        <v>919</v>
      </c>
    </row>
    <row r="54" spans="1:5" ht="28.5">
      <c r="A54" s="43">
        <v>1</v>
      </c>
      <c r="B54" s="43" t="s">
        <v>110</v>
      </c>
      <c r="C54" s="43" t="s">
        <v>755</v>
      </c>
      <c r="D54" s="43" t="s">
        <v>918</v>
      </c>
      <c r="E54" s="43" t="s">
        <v>919</v>
      </c>
    </row>
    <row r="55" spans="1:5" ht="28.5">
      <c r="A55" s="43">
        <v>1</v>
      </c>
      <c r="B55" s="43" t="s">
        <v>501</v>
      </c>
      <c r="C55" s="43" t="s">
        <v>757</v>
      </c>
      <c r="D55" s="43" t="s">
        <v>918</v>
      </c>
      <c r="E55" s="43" t="s">
        <v>919</v>
      </c>
    </row>
    <row r="56" spans="1:5" ht="28.5">
      <c r="A56" s="43">
        <v>1</v>
      </c>
      <c r="B56" s="43" t="s">
        <v>566</v>
      </c>
      <c r="C56" s="43" t="s">
        <v>761</v>
      </c>
      <c r="D56" s="43" t="s">
        <v>918</v>
      </c>
      <c r="E56" s="43" t="s">
        <v>919</v>
      </c>
    </row>
    <row r="57" spans="1:5" ht="28.5">
      <c r="A57" s="43">
        <v>1</v>
      </c>
      <c r="B57" s="43" t="s">
        <v>466</v>
      </c>
      <c r="C57" s="43" t="s">
        <v>796</v>
      </c>
      <c r="D57" s="43" t="s">
        <v>918</v>
      </c>
      <c r="E57" s="43" t="s">
        <v>919</v>
      </c>
    </row>
    <row r="58" spans="1:5" ht="28.5">
      <c r="A58" s="43">
        <v>1</v>
      </c>
      <c r="B58" s="43" t="s">
        <v>466</v>
      </c>
      <c r="C58" s="43" t="s">
        <v>800</v>
      </c>
      <c r="D58" s="43" t="s">
        <v>918</v>
      </c>
      <c r="E58" s="43" t="s">
        <v>919</v>
      </c>
    </row>
    <row r="59" spans="1:5" ht="28.5">
      <c r="A59" s="43">
        <v>1</v>
      </c>
      <c r="B59" s="43" t="s">
        <v>551</v>
      </c>
      <c r="C59" s="43" t="s">
        <v>801</v>
      </c>
      <c r="D59" s="43" t="s">
        <v>918</v>
      </c>
      <c r="E59" s="43" t="s">
        <v>919</v>
      </c>
    </row>
    <row r="60" spans="1:5" ht="28.5">
      <c r="A60" s="43">
        <v>1</v>
      </c>
      <c r="B60" s="43" t="s">
        <v>455</v>
      </c>
      <c r="C60" s="43" t="s">
        <v>802</v>
      </c>
      <c r="D60" s="43" t="s">
        <v>918</v>
      </c>
      <c r="E60" s="43" t="s">
        <v>919</v>
      </c>
    </row>
    <row r="61" spans="1:5" ht="28.5">
      <c r="A61" s="43">
        <v>1</v>
      </c>
      <c r="B61" s="43" t="s">
        <v>526</v>
      </c>
      <c r="C61" s="43" t="s">
        <v>806</v>
      </c>
      <c r="D61" s="43" t="s">
        <v>918</v>
      </c>
      <c r="E61" s="43" t="s">
        <v>919</v>
      </c>
    </row>
    <row r="62" spans="1:5" ht="28.5">
      <c r="A62" s="43">
        <v>1</v>
      </c>
      <c r="B62" s="43" t="s">
        <v>497</v>
      </c>
      <c r="C62" s="43" t="s">
        <v>809</v>
      </c>
      <c r="D62" s="43" t="s">
        <v>918</v>
      </c>
      <c r="E62" s="43" t="s">
        <v>919</v>
      </c>
    </row>
    <row r="63" spans="1:5" ht="28.5">
      <c r="A63" s="43">
        <v>1</v>
      </c>
      <c r="B63" s="43" t="s">
        <v>503</v>
      </c>
      <c r="C63" s="43" t="s">
        <v>810</v>
      </c>
      <c r="D63" s="43" t="s">
        <v>918</v>
      </c>
      <c r="E63" s="43" t="s">
        <v>919</v>
      </c>
    </row>
    <row r="64" spans="1:5" ht="28.5">
      <c r="A64" s="43">
        <v>1</v>
      </c>
      <c r="B64" s="43" t="s">
        <v>530</v>
      </c>
      <c r="C64" s="43" t="s">
        <v>811</v>
      </c>
      <c r="D64" s="43" t="s">
        <v>918</v>
      </c>
      <c r="E64" s="43" t="s">
        <v>919</v>
      </c>
    </row>
    <row r="65" spans="1:5" ht="28.5">
      <c r="A65" s="43">
        <v>1</v>
      </c>
      <c r="B65" s="43" t="s">
        <v>466</v>
      </c>
      <c r="C65" s="43" t="s">
        <v>830</v>
      </c>
      <c r="D65" s="43" t="s">
        <v>918</v>
      </c>
      <c r="E65" s="43" t="s">
        <v>919</v>
      </c>
    </row>
  </sheetData>
  <phoneticPr fontId="4"/>
  <dataValidations count="1">
    <dataValidation type="list" sqref="D2:D65" xr:uid="{00000000-0002-0000-0500-000000000000}">
      <formula1>"未準備,準備済み,不要"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defaultRowHeight="14.25"/>
  <cols>
    <col min="1" max="1" width="18" customWidth="1"/>
    <col min="2" max="2" width="72" customWidth="1"/>
  </cols>
  <sheetData>
    <row r="1" spans="1:2" ht="15">
      <c r="A1" s="42" t="s">
        <v>1</v>
      </c>
      <c r="B1" s="42" t="s">
        <v>441</v>
      </c>
    </row>
    <row r="2" spans="1:2">
      <c r="A2" s="43" t="s">
        <v>920</v>
      </c>
      <c r="B2" s="43" t="s">
        <v>921</v>
      </c>
    </row>
    <row r="3" spans="1:2" ht="28.5">
      <c r="A3" s="43" t="s">
        <v>922</v>
      </c>
      <c r="B3" s="43" t="s">
        <v>923</v>
      </c>
    </row>
    <row r="4" spans="1:2">
      <c r="A4" s="43" t="s">
        <v>924</v>
      </c>
      <c r="B4" s="43" t="s">
        <v>925</v>
      </c>
    </row>
    <row r="5" spans="1:2" ht="28.5">
      <c r="A5" s="43" t="s">
        <v>926</v>
      </c>
      <c r="B5" s="43" t="s">
        <v>927</v>
      </c>
    </row>
    <row r="6" spans="1:2" ht="28.5">
      <c r="A6" s="43" t="s">
        <v>82</v>
      </c>
      <c r="B6" s="43" t="s">
        <v>928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使い方</vt:lpstr>
      <vt:lpstr>課一覧</vt:lpstr>
      <vt:lpstr>問題一覧</vt:lpstr>
      <vt:lpstr>エクストラ素材</vt:lpstr>
      <vt:lpstr>エクストラ生成結果</vt:lpstr>
      <vt:lpstr>画像準備リスト</vt:lpstr>
      <vt:lpstr>ランダム出題メモ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Shuumi Shimomu</dc:creator>
  <cp:lastModifiedBy>下村</cp:lastModifiedBy>
  <dcterms:created xsi:type="dcterms:W3CDTF">2026-07-31T02:42:43Z</dcterms:created>
  <dcterms:modified xsi:type="dcterms:W3CDTF">2026-08-13T23:22:18Z</dcterms:modified>
</cp:coreProperties>
</file>